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4610" yWindow="615" windowWidth="20730" windowHeight="11760"/>
  </bookViews>
  <sheets>
    <sheet name="RangeFilter-Chart" sheetId="6" r:id="rId1"/>
  </sheets>
  <externalReferences>
    <externalReference r:id="rId2"/>
    <externalReference r:id="rId3"/>
    <externalReference r:id="rId4"/>
    <externalReference r:id="rId5"/>
    <externalReference r:id="rId6"/>
  </externalReferences>
  <definedNames>
    <definedName name="\F1">#REF!</definedName>
    <definedName name="\F7">#REF!</definedName>
    <definedName name="\MFGVAR">#REF!</definedName>
    <definedName name="\OVERHEAD">#REF!</definedName>
    <definedName name="_3360">+#REF!+#REF!+#REF!+#REF!+#REF!+#REF!+#REF!+#REF!+#REF!+#REF!+#REF!+#REF!+#REF!+#REF!+#REF!+#REF!+#REF!+#REF!+#REF!+#REF!+#REF!+#REF!+#REF!+#REF!+#REF!+#REF!+#REF!+#REF!</definedName>
    <definedName name="_3380">+#REF!+#REF!+#REF!+#REF!+#REF!+#REF!+#REF!+#REF!+#REF!+#REF!+#REF!+#REF!+#REF!+#REF!+#REF!+#REF!+#REF!+#REF!+#REF!+#REF!+#REF!+#REF!+#REF!+#REF!+#REF!+#REF!+#REF!+#REF!</definedName>
    <definedName name="_3420">+#REF!+#REF!+#REF!+#REF!+#REF!+#REF!+#REF!+#REF!+#REF!+#REF!+#REF!+#REF!+#REF!+#REF!+#REF!+#REF!+#REF!+#REF!+#REF!+#REF!+#REF!+#REF!+#REF!+#REF!+#REF!+#REF!+#REF!+#REF!</definedName>
    <definedName name="_3540">+#REF!+#REF!+#REF!+#REF!+#REF!+#REF!+#REF!+#REF!+#REF!+#REF!+#REF!+#REF!+#REF!+#REF!+#REF!+#REF!+#REF!+#REF!+#REF!+#REF!+#REF!+#REF!+#REF!+#REF!+#REF!+#REF!+#REF!+#REF!</definedName>
    <definedName name="_3541">_3540+#REF!+#REF!+#REF!+#REF!+#REF!+#REF!+#REF!+#REF!+#REF!+#REF!+#REF!+#REF!+#REF!+#REF!+#REF!+#REF!+#REF!+#REF!+#REF!+#REF!+#REF!+#REF!+#REF!+#REF!+#REF!+#REF!+#REF!</definedName>
    <definedName name="_35C0">+#REF!+#REF!+#REF!+#REF!+#REF!+#REF!+#REF!+#REF!+#REF!+#REF!+#REF!+#REF!+#REF!+#REF!+#REF!+#REF!+#REF!+#REF!+#REF!+#REF!+#REF!+#REF!+#REF!+#REF!+#REF!+#REF!+#REF!+#REF!</definedName>
    <definedName name="_36A0">+#REF!+#REF!+#REF!+#REF!+#REF!+#REF!+#REF!+#REF!+#REF!+#REF!+#REF!+#REF!+#REF!+#REF!+#REF!+#REF!+#REF!+#REF!+#REF!+#REF!+#REF!+#REF!+#REF!+#REF!+#REF!+#REF!+#REF!+#REF!</definedName>
    <definedName name="_36A1">+#REF!+#REF!+#REF!+#REF!+#REF!+#REF!+#REF!+#REF!+#REF!+#REF!+#REF!+#REF!+#REF!+#REF!+#REF!+#REF!+#REF!+#REF!+#REF!+#REF!+#REF!+#REF!+#REF!+#REF!+#REF!+#REF!+#REF!+#REF!</definedName>
    <definedName name="_3900">+#REF!+#REF!+#REF!+#REF!+#REF!+#REF!+#REF!+#REF!+#REF!+#REF!+#REF!+#REF!+#REF!+#REF!+#REF!+#REF!+#REF!+#REF!+#REF!+#REF!+#REF!+#REF!+#REF!+#REF!+#REF!+#REF!+#REF!+#REF!</definedName>
    <definedName name="_3901">_3900+#REF!+#REF!+#REF!+#REF!+#REF!+#REF!+#REF!+#REF!+#REF!+#REF!+#REF!+#REF!+#REF!+#REF!+#REF!+#REF!+#REF!+#REF!+#REF!+#REF!+#REF!+#REF!+#REF!+#REF!+#REF!+#REF!+#REF!</definedName>
    <definedName name="_3D02">+#REF!+#REF!+#REF!+#REF!+#REF!+#REF!+#REF!+#REF!+#REF!+#REF!+#REF!+#REF!+#REF!+#REF!+#REF!+#REF!+#REF!+#REF!+#REF!+#REF!+#REF!+#REF!+#REF!+#REF!+#REF!+#REF!+#REF!+#REF!</definedName>
    <definedName name="_3D03">_3D02+#REF!+#REF!+#REF!+#REF!+#REF!+#REF!+#REF!+#REF!+#REF!+#REF!+#REF!+#REF!+#REF!+#REF!+#REF!+#REF!+#REF!+#REF!+#REF!+#REF!+#REF!+#REF!+#REF!+#REF!+#REF!+#REF!+#REF!</definedName>
    <definedName name="_EXP1">#REF!</definedName>
    <definedName name="_EXP2">#REF!</definedName>
    <definedName name="_Order1" hidden="1">0</definedName>
    <definedName name="_Order2" hidden="1">255</definedName>
    <definedName name="A">_3D02+#REF!+#REF!+#REF!+#REF!+#REF!+#REF!+#REF!+#REF!+#REF!+#REF!+#REF!+#REF!+#REF!+#REF!+#REF!+#REF!+#REF!+#REF!+#REF!+#REF!+#REF!+#REF!+#REF!+#REF!+#REF!+#REF!+#REF!</definedName>
    <definedName name="angles">(COLUMN(#REF!)-1)/(COLUMNS(#REF!)-1)*2*PI()</definedName>
    <definedName name="AprSun1">#REF!</definedName>
    <definedName name="AprSun2">#REF!</definedName>
    <definedName name="AprSun3">#REF!</definedName>
    <definedName name="aRng">#REF!</definedName>
    <definedName name="aRngZeroRel">OFFSET(#REF!,0,0,ROWS(#REF!),COLUMNS(#REF!))</definedName>
    <definedName name="Attrib1Label">OFFSET(#REF!,0,0,1,1)&amp;CHAR(10)&amp;"("&amp;OFFSET(#REF!,0,0,1,1)&amp;","&amp;OFFSET(#REF!,0,0,1,1)&amp;")"</definedName>
    <definedName name="Attrib1XVals">{0,1}*IF(#REF!,1,INDEX(#REF!-#REF!,1))*COS(INDEX(#REF!,1))</definedName>
    <definedName name="Attrib1YVals">{0,1}*IF(#REF!,1,INDEX(#REF!-#REF!,1))*SIN(INDEX(#REF!,1))</definedName>
    <definedName name="Attrib2Label">OFFSET(#REF!,0,1,1,1)&amp;CHAR(10)&amp;"("&amp;OFFSET(#REF!,0,1,1,1)&amp;","&amp;OFFSET(#REF!,0,1,1,1)&amp;")"</definedName>
    <definedName name="Attrib2XVals">{0,1}*IF(#REF!,1,INDEX(#REF!-#REF!,2))*COS(INDEX(#REF!,2))</definedName>
    <definedName name="Attrib2YVals">{0,1}*IF(#REF!,1,INDEX(#REF!-#REF!,2))*SIN(INDEX(#REF!,2))</definedName>
    <definedName name="Attrib3Label">OFFSET(#REF!,0,2,1,1)&amp;CHAR(10)&amp;"("&amp;OFFSET(#REF!,0,2,1,1)&amp;","&amp;OFFSET(#REF!,0,2,1,1)&amp;")"</definedName>
    <definedName name="Attrib3XVals">{0,1}*IF(#REF!,1,INDEX(#REF!-#REF!,3))*COS(INDEX(#REF!,3))</definedName>
    <definedName name="Attrib3YVals">{0,1}*IF(#REF!,1,INDEX(#REF!-#REF!,3))*SIN(INDEX(#REF!,3))</definedName>
    <definedName name="Attrib4Label">OFFSET(#REF!,0,3,1,1)&amp;CHAR(10)&amp;"("&amp;OFFSET(#REF!,0,3,1,1)&amp;","&amp;OFFSET(#REF!,0,3,1,1)&amp;")"</definedName>
    <definedName name="Attrib4XVals">{0,1}*IF(#REF!,1,INDEX(#REF!-#REF!,4))*COS(INDEX(#REF!,4))</definedName>
    <definedName name="Attrib4YVals">{0,1}*IF(#REF!,1,INDEX(#REF!-#REF!,4))*SIN(INDEX(#REF!,4))</definedName>
    <definedName name="Attrib5Label">OFFSET(#REF!,0,4,1,1)&amp;CHAR(10)&amp;"("&amp;OFFSET(#REF!,0,4,1,1)&amp;","&amp;OFFSET(#REF!,0,4,1,1)&amp;")"</definedName>
    <definedName name="Attrib5XVals">{0,1}*IF(#REF!,1,INDEX(#REF!-#REF!,5))*COS(INDEX(#REF!,5))</definedName>
    <definedName name="Attrib5YVals">{0,1}*IF(#REF!,1,INDEX(#REF!-#REF!,5))*SIN(INDEX(#REF!,5))</definedName>
    <definedName name="Attrib6Label">OFFSET(#REF!,0,5,1,1)&amp;CHAR(10)&amp;"("&amp;OFFSET(#REF!,0,5,1,1)&amp;","&amp;OFFSET(#REF!,0,5,1,1)&amp;")"</definedName>
    <definedName name="AttributeNames">#REF!</definedName>
    <definedName name="AugSun1">#REF!</definedName>
    <definedName name="AugSun2">#REF!</definedName>
    <definedName name="AugSun3">#REF!</definedName>
    <definedName name="close">[1]Close!$A$1:$M$38</definedName>
    <definedName name="DATA1">#REF!</definedName>
    <definedName name="DATA10">[2]Sheet1!#REF!</definedName>
    <definedName name="DATA11">[2]Sheet1!#REF!</definedName>
    <definedName name="DATA12">#REF!</definedName>
    <definedName name="DATA13">[2]Sheet1!#REF!</definedName>
    <definedName name="DATA14">[2]Sheet1!#REF!</definedName>
    <definedName name="DATA15">[2]Sheet1!#REF!</definedName>
    <definedName name="DATA16">[2]Sheet1!#REF!</definedName>
    <definedName name="DATA17">[2]Sheet1!#REF!</definedName>
    <definedName name="DATA18">[2]Sheet1!#REF!</definedName>
    <definedName name="DATA19">[2]Sheet1!#REF!</definedName>
    <definedName name="DATA2">[2]Sheet1!#REF!</definedName>
    <definedName name="DATA20">[2]Sheet1!#REF!</definedName>
    <definedName name="DATA21">[2]Sheet1!#REF!</definedName>
    <definedName name="DATA22">[2]Sheet1!#REF!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ecSun1">#REF!</definedName>
    <definedName name="DecSun2">#REF!</definedName>
    <definedName name="DecSun3">#REF!</definedName>
    <definedName name="Error_Statements">#REF!</definedName>
    <definedName name="EUR">#REF!</definedName>
    <definedName name="EurDec">#REF!</definedName>
    <definedName name="EurRatio">#REF!</definedName>
    <definedName name="EurSept">#REF!</definedName>
    <definedName name="FebSun1">#REF!</definedName>
    <definedName name="FebSun2">#REF!</definedName>
    <definedName name="FebSun3">#REF!</definedName>
    <definedName name="GBP">#REF!</definedName>
    <definedName name="gestion_erreur">#REF!</definedName>
    <definedName name="JanSun1">#REF!</definedName>
    <definedName name="JanSun2">#REF!</definedName>
    <definedName name="JanSun3">#REF!</definedName>
    <definedName name="JulSun1">#REF!</definedName>
    <definedName name="JulSun2">#REF!</definedName>
    <definedName name="JulSun3">#REF!</definedName>
    <definedName name="JunSun1">#REF!</definedName>
    <definedName name="JunSun2">#REF!</definedName>
    <definedName name="JunSun3">#REF!</definedName>
    <definedName name="KEY">[3]Template!#REF!</definedName>
    <definedName name="Label1">OFFSET(#REF!,0,0,1,1)</definedName>
    <definedName name="Label2">OFFSET(#REF!,1,0,1,1)</definedName>
    <definedName name="Label3">OFFSET(#REF!,2,0,1,1)</definedName>
    <definedName name="Label4">OFFSET(#REF!,3,0,1,1)</definedName>
    <definedName name="m">#REF!</definedName>
    <definedName name="MarSun1">#REF!</definedName>
    <definedName name="MarSun2">#REF!</definedName>
    <definedName name="MarSun3">#REF!</definedName>
    <definedName name="maxVals">#REF!</definedName>
    <definedName name="MaySun1">#REF!</definedName>
    <definedName name="MaySun2">#REF!</definedName>
    <definedName name="MaySun3">#REF!</definedName>
    <definedName name="minVals">#REF!</definedName>
    <definedName name="monat">#REF!</definedName>
    <definedName name="NovSun1">#REF!</definedName>
    <definedName name="NovSun2">#REF!</definedName>
    <definedName name="NovSun3">#REF!</definedName>
    <definedName name="OctSun1">#REF!</definedName>
    <definedName name="OctSun2">#REF!</definedName>
    <definedName name="OctSun3">#REF!</definedName>
    <definedName name="ProductNames">#REF!</definedName>
    <definedName name="Profit_Center_2369_Logistics_Performance">'[4]2910_2969'!#REF!</definedName>
    <definedName name="Reference">'[5]reference data'!$A$9:$Y$508</definedName>
    <definedName name="save">#REF!</definedName>
    <definedName name="Scaling">#REF!</definedName>
    <definedName name="SepSun1">#REF!</definedName>
    <definedName name="SepSun2">#REF!</definedName>
    <definedName name="SepSun3">#REF!</definedName>
    <definedName name="T_Temporary">#REF!</definedName>
    <definedName name="table">[1]CIP!$A$1:$L$47</definedName>
    <definedName name="TEST1">[2]Sheet1!#REF!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2">#REF!</definedName>
    <definedName name="TEST3">#REF!</definedName>
    <definedName name="TEST4">#REF!</definedName>
    <definedName name="TEST5">#REF!</definedName>
    <definedName name="TEST6">#REF!</definedName>
    <definedName name="TEST7">[2]Sheet1!#REF!</definedName>
    <definedName name="TEST8">#REF!</definedName>
    <definedName name="TEST9">[2]Sheet1!#REF!</definedName>
    <definedName name="TESTHKEY">#REF!</definedName>
    <definedName name="TESTKEYS">#REF!</definedName>
    <definedName name="TESTVKEY">#REF!</definedName>
    <definedName name="Turnover_Daily">[4]Control_Center!#REF!</definedName>
    <definedName name="WASTE">#REF!</definedName>
    <definedName name="Workdays_current_month">OFFSET([4]Daily_KPI_Archive!A1,0,0,[4]Daily_KPI_Archive!CH13,1)</definedName>
    <definedName name="Xvals1">TRANSPOSE((INDEX(#REF!,1,0)-#REF!)/IF(#REF!,#REF!-#REF!,1)*COS(#REF!))</definedName>
    <definedName name="Xvals2">TRANSPOSE((INDEX(#REF!,2,0)-#REF!)/IF(#REF!,#REF!-#REF!,1)*COS(#REF!))</definedName>
    <definedName name="Xvals3">TRANSPOSE((INDEX(#REF!,3,0)-#REF!)/IF(#REF!,#REF!-#REF!,1)*COS(#REF!))</definedName>
    <definedName name="Xvals4">TRANSPOSE((INDEX(#REF!,4,0)-#REF!)/IF(#REF!,#REF!-#REF!,1)*COS(#REF!))</definedName>
    <definedName name="XValsMax">TRANSPOSE((#REF!-#REF!)/IF(#REF!,#REF!-#REF!,1)*COS(#REF!))</definedName>
    <definedName name="Yvals1">TRANSPOSE((INDEX(#REF!,1,0)-#REF!)/IF(#REF!,#REF!-#REF!,1)*SIN(#REF!))</definedName>
    <definedName name="Yvals2">TRANSPOSE((INDEX(#REF!,2,0)-#REF!)/IF(#REF!,#REF!-#REF!,1)*SIN(#REF!))</definedName>
    <definedName name="Yvals3">TRANSPOSE((INDEX(#REF!,3,0)-#REF!)/IF(#REF!,#REF!-#REF!,1)*SIN(#REF!))</definedName>
    <definedName name="Yvals4">TRANSPOSE((INDEX(#REF!,4,0)-#REF!)/IF(#REF!,#REF!-#REF!,1)*SIN(#REF!))</definedName>
    <definedName name="YValsMax">TRANSPOSE((#REF!-#REF!)/IF(#REF!,#REF!-#REF!,1)*SIN(#REF!))</definedName>
    <definedName name="Z_4B6EA53C_E055_4506_9083_323DF13C2C57_.wvu.FilterData" hidden="1">#REF!</definedName>
    <definedName name="Z_8733699C_5AB1_452B_8212_79E450600494_.wvu.FilterData" hidden="1">#REF!</definedName>
  </definedNames>
  <calcPr calcId="145621"/>
</workbook>
</file>

<file path=xl/calcChain.xml><?xml version="1.0" encoding="utf-8"?>
<calcChain xmlns="http://schemas.openxmlformats.org/spreadsheetml/2006/main">
  <c r="D12" i="6" l="1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2" i="6"/>
  <c r="D11" i="6"/>
  <c r="D10" i="6"/>
  <c r="D9" i="6"/>
  <c r="D8" i="6"/>
  <c r="D7" i="6"/>
  <c r="D6" i="6"/>
  <c r="D5" i="6"/>
  <c r="D4" i="6"/>
  <c r="D3" i="6"/>
</calcChain>
</file>

<file path=xl/sharedStrings.xml><?xml version="1.0" encoding="utf-8"?>
<sst xmlns="http://schemas.openxmlformats.org/spreadsheetml/2006/main" count="4" uniqueCount="4">
  <si>
    <t>Scrap Qty</t>
  </si>
  <si>
    <t>Good Pcs</t>
  </si>
  <si>
    <t>Input Qty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</si>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</sst>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[Red]\(#,##0.0\)"/>
    <numFmt numFmtId="165" formatCode="_([$€-2]* #,##0.00_);_([$€-2]* \(#,##0.00\);_([$€-2]* &quot;-&quot;??_)"/>
    <numFmt numFmtId="166" formatCode="_-* #,##0.00\ &quot;€&quot;_-;\-* #,##0.00\ &quot;€&quot;_-;_-* &quot;-&quot;??\ &quot;€&quot;_-;_-@_-"/>
    <numFmt numFmtId="167" formatCode="General_)"/>
    <numFmt numFmtId="168" formatCode="_-* #,##0\ &quot;F&quot;_-;\-* #,##0\ &quot;F&quot;_-;_-* &quot;-&quot;\ &quot;F&quot;_-;_-@_-"/>
    <numFmt numFmtId="169" formatCode="_-* #,##0.00\ &quot;F&quot;_-;\-* #,##0.00\ &quot;F&quot;_-;_-* &quot;-&quot;??\ &quot;F&quot;_-;_-@_-"/>
    <numFmt numFmtId="170" formatCode="0.00000000000"/>
    <numFmt numFmtId="171" formatCode="[$-409]d\-mmm\-yy;@"/>
  </numFmts>
  <fonts count="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明朝"/>
      <family val="1"/>
      <charset val="128"/>
    </font>
    <font>
      <sz val="12"/>
      <name val="宋体"/>
      <charset val="134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name val="Arial Narrow"/>
      <family val="2"/>
    </font>
    <font>
      <b/>
      <sz val="14"/>
      <color indexed="8"/>
      <name val="Times New Roman"/>
      <family val="1"/>
    </font>
    <font>
      <b/>
      <sz val="11"/>
      <color indexed="9"/>
      <name val="Calibri"/>
      <family val="2"/>
    </font>
    <font>
      <sz val="8"/>
      <name val="Helv"/>
    </font>
    <font>
      <sz val="10"/>
      <color indexed="8"/>
      <name val="Times New Roman"/>
      <family val="1"/>
    </font>
    <font>
      <sz val="10"/>
      <name val="Courier New"/>
      <family val="3"/>
    </font>
    <font>
      <b/>
      <sz val="8"/>
      <name val="Arial Narrow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9"/>
      <name val="Arial Narrow"/>
      <family val="2"/>
    </font>
    <font>
      <sz val="11"/>
      <color indexed="17"/>
      <name val="Calibri"/>
      <family val="2"/>
    </font>
    <font>
      <b/>
      <sz val="10"/>
      <name val="Palatino"/>
    </font>
    <font>
      <b/>
      <i/>
      <sz val="10"/>
      <color indexed="11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0"/>
      <color indexed="16"/>
      <name val="Helv"/>
    </font>
    <font>
      <sz val="12"/>
      <color indexed="8"/>
      <name val="Arial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41"/>
        <bgColor indexed="64"/>
      </patternFill>
    </fill>
    <fill>
      <patternFill patternType="solid">
        <fgColor indexed="3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</borders>
  <cellStyleXfs count="3797">
    <xf numFmtId="0" fontId="0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3" fillId="0" borderId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7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37" borderId="0" applyNumberFormat="0" applyBorder="0" applyAlignment="0" applyProtection="0"/>
    <xf numFmtId="0" fontId="21" fillId="40" borderId="0" applyNumberFormat="0" applyBorder="0" applyAlignment="0" applyProtection="0"/>
    <xf numFmtId="0" fontId="21" fillId="43" borderId="0" applyNumberFormat="0" applyBorder="0" applyAlignment="0" applyProtection="0"/>
    <xf numFmtId="0" fontId="21" fillId="4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2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37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4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4" borderId="0" applyNumberFormat="0" applyBorder="0" applyAlignment="0" applyProtection="0"/>
    <xf numFmtId="0" fontId="17" fillId="12" borderId="0" applyNumberFormat="0" applyBorder="0" applyAlignment="0" applyProtection="0"/>
    <xf numFmtId="0" fontId="24" fillId="41" borderId="0" applyNumberFormat="0" applyBorder="0" applyAlignment="0" applyProtection="0"/>
    <xf numFmtId="0" fontId="17" fillId="16" borderId="0" applyNumberFormat="0" applyBorder="0" applyAlignment="0" applyProtection="0"/>
    <xf numFmtId="0" fontId="24" fillId="42" borderId="0" applyNumberFormat="0" applyBorder="0" applyAlignment="0" applyProtection="0"/>
    <xf numFmtId="0" fontId="17" fillId="20" borderId="0" applyNumberFormat="0" applyBorder="0" applyAlignment="0" applyProtection="0"/>
    <xf numFmtId="0" fontId="24" fillId="45" borderId="0" applyNumberFormat="0" applyBorder="0" applyAlignment="0" applyProtection="0"/>
    <xf numFmtId="0" fontId="17" fillId="24" borderId="0" applyNumberFormat="0" applyBorder="0" applyAlignment="0" applyProtection="0"/>
    <xf numFmtId="0" fontId="24" fillId="46" borderId="0" applyNumberFormat="0" applyBorder="0" applyAlignment="0" applyProtection="0"/>
    <xf numFmtId="0" fontId="17" fillId="28" borderId="0" applyNumberFormat="0" applyBorder="0" applyAlignment="0" applyProtection="0"/>
    <xf numFmtId="0" fontId="24" fillId="47" borderId="0" applyNumberFormat="0" applyBorder="0" applyAlignment="0" applyProtection="0"/>
    <xf numFmtId="0" fontId="17" fillId="32" borderId="0" applyNumberFormat="0" applyBorder="0" applyAlignment="0" applyProtection="0"/>
    <xf numFmtId="0" fontId="24" fillId="48" borderId="0" applyNumberFormat="0" applyBorder="0" applyAlignment="0" applyProtection="0"/>
    <xf numFmtId="0" fontId="17" fillId="9" borderId="0" applyNumberFormat="0" applyBorder="0" applyAlignment="0" applyProtection="0"/>
    <xf numFmtId="0" fontId="24" fillId="49" borderId="0" applyNumberFormat="0" applyBorder="0" applyAlignment="0" applyProtection="0"/>
    <xf numFmtId="0" fontId="17" fillId="13" borderId="0" applyNumberFormat="0" applyBorder="0" applyAlignment="0" applyProtection="0"/>
    <xf numFmtId="0" fontId="24" fillId="50" borderId="0" applyNumberFormat="0" applyBorder="0" applyAlignment="0" applyProtection="0"/>
    <xf numFmtId="0" fontId="17" fillId="17" borderId="0" applyNumberFormat="0" applyBorder="0" applyAlignment="0" applyProtection="0"/>
    <xf numFmtId="0" fontId="24" fillId="45" borderId="0" applyNumberFormat="0" applyBorder="0" applyAlignment="0" applyProtection="0"/>
    <xf numFmtId="0" fontId="17" fillId="21" borderId="0" applyNumberFormat="0" applyBorder="0" applyAlignment="0" applyProtection="0"/>
    <xf numFmtId="0" fontId="24" fillId="46" borderId="0" applyNumberFormat="0" applyBorder="0" applyAlignment="0" applyProtection="0"/>
    <xf numFmtId="0" fontId="17" fillId="25" borderId="0" applyNumberFormat="0" applyBorder="0" applyAlignment="0" applyProtection="0"/>
    <xf numFmtId="0" fontId="24" fillId="51" borderId="0" applyNumberFormat="0" applyBorder="0" applyAlignment="0" applyProtection="0"/>
    <xf numFmtId="0" fontId="17" fillId="29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51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5" fillId="52" borderId="13" applyNumberFormat="0" applyAlignment="0" applyProtection="0"/>
    <xf numFmtId="0" fontId="26" fillId="35" borderId="0" applyNumberFormat="0" applyBorder="0" applyAlignment="0" applyProtection="0"/>
    <xf numFmtId="0" fontId="7" fillId="3" borderId="0" applyNumberFormat="0" applyBorder="0" applyAlignment="0" applyProtection="0"/>
    <xf numFmtId="0" fontId="27" fillId="52" borderId="14" applyNumberFormat="0" applyAlignment="0" applyProtection="0"/>
    <xf numFmtId="0" fontId="28" fillId="0" borderId="15"/>
    <xf numFmtId="0" fontId="29" fillId="0" borderId="0" applyNumberFormat="0">
      <alignment horizontal="center"/>
      <protection hidden="1"/>
    </xf>
    <xf numFmtId="0" fontId="27" fillId="52" borderId="14" applyNumberFormat="0" applyAlignment="0" applyProtection="0"/>
    <xf numFmtId="0" fontId="11" fillId="6" borderId="4" applyNumberFormat="0" applyAlignment="0" applyProtection="0"/>
    <xf numFmtId="0" fontId="30" fillId="53" borderId="16" applyNumberFormat="0" applyAlignment="0" applyProtection="0"/>
    <xf numFmtId="0" fontId="13" fillId="7" borderId="7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1" fillId="0" borderId="0"/>
    <xf numFmtId="0" fontId="32" fillId="0" borderId="11" applyProtection="0">
      <alignment horizontal="center" vertical="top" wrapText="1"/>
      <protection hidden="1"/>
    </xf>
    <xf numFmtId="44" fontId="21" fillId="0" borderId="0" applyFont="0" applyFill="0" applyBorder="0" applyAlignment="0" applyProtection="0"/>
    <xf numFmtId="0" fontId="33" fillId="0" borderId="0"/>
    <xf numFmtId="0" fontId="34" fillId="0" borderId="10" applyFill="0" applyBorder="0" applyAlignment="0"/>
    <xf numFmtId="0" fontId="35" fillId="39" borderId="14" applyNumberFormat="0" applyAlignment="0" applyProtection="0"/>
    <xf numFmtId="0" fontId="36" fillId="0" borderId="17" applyNumberFormat="0" applyFill="0" applyAlignment="0" applyProtection="0"/>
    <xf numFmtId="0" fontId="37" fillId="0" borderId="0" applyNumberFormat="0" applyFill="0" applyBorder="0" applyAlignment="0" applyProtection="0"/>
    <xf numFmtId="165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67" fontId="38" fillId="0" borderId="18" applyNumberFormat="0" applyAlignment="0"/>
    <xf numFmtId="0" fontId="39" fillId="36" borderId="0" applyNumberFormat="0" applyBorder="0" applyAlignment="0" applyProtection="0"/>
    <xf numFmtId="0" fontId="6" fillId="2" borderId="0" applyNumberFormat="0" applyBorder="0" applyAlignment="0" applyProtection="0"/>
    <xf numFmtId="0" fontId="40" fillId="54" borderId="19" applyNumberFormat="0" applyFont="0" applyAlignment="0" applyProtection="0">
      <protection hidden="1"/>
    </xf>
    <xf numFmtId="0" fontId="41" fillId="0" borderId="0"/>
    <xf numFmtId="0" fontId="39" fillId="36" borderId="0" applyNumberFormat="0" applyBorder="0" applyAlignment="0" applyProtection="0"/>
    <xf numFmtId="0" fontId="42" fillId="0" borderId="20" applyNumberFormat="0" applyFill="0" applyAlignment="0" applyProtection="0"/>
    <xf numFmtId="0" fontId="3" fillId="0" borderId="1" applyNumberFormat="0" applyFill="0" applyAlignment="0" applyProtection="0"/>
    <xf numFmtId="0" fontId="43" fillId="0" borderId="21" applyNumberFormat="0" applyFill="0" applyAlignment="0" applyProtection="0"/>
    <xf numFmtId="0" fontId="4" fillId="0" borderId="2" applyNumberFormat="0" applyFill="0" applyAlignment="0" applyProtection="0"/>
    <xf numFmtId="0" fontId="44" fillId="0" borderId="22" applyNumberFormat="0" applyFill="0" applyAlignment="0" applyProtection="0"/>
    <xf numFmtId="0" fontId="5" fillId="0" borderId="3" applyNumberFormat="0" applyFill="0" applyAlignment="0" applyProtection="0"/>
    <xf numFmtId="0" fontId="4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0" fontId="45" fillId="55" borderId="11" applyNumberFormat="0" applyBorder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35" fillId="39" borderId="1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46" fillId="0" borderId="23" applyNumberFormat="0" applyFill="0" applyAlignment="0" applyProtection="0"/>
    <xf numFmtId="0" fontId="12" fillId="0" borderId="6" applyNumberFormat="0" applyFill="0" applyAlignment="0" applyProtection="0"/>
    <xf numFmtId="168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47" fillId="56" borderId="0" applyNumberFormat="0" applyBorder="0" applyAlignment="0" applyProtection="0"/>
    <xf numFmtId="0" fontId="8" fillId="4" borderId="0" applyNumberFormat="0" applyBorder="0" applyAlignment="0" applyProtection="0"/>
    <xf numFmtId="0" fontId="48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57" borderId="24" applyNumberFormat="0" applyFont="0" applyAlignment="0" applyProtection="0"/>
    <xf numFmtId="0" fontId="1" fillId="8" borderId="8" applyNumberFormat="0" applyFont="0" applyAlignment="0" applyProtection="0"/>
    <xf numFmtId="0" fontId="19" fillId="57" borderId="24" applyNumberFormat="0" applyFont="0" applyAlignment="0" applyProtection="0"/>
    <xf numFmtId="0" fontId="1" fillId="8" borderId="8" applyNumberFormat="0" applyFont="0" applyAlignment="0" applyProtection="0"/>
    <xf numFmtId="0" fontId="21" fillId="57" borderId="24" applyNumberFormat="0" applyFont="0" applyAlignment="0" applyProtection="0"/>
    <xf numFmtId="0" fontId="25" fillId="52" borderId="13" applyNumberFormat="0" applyAlignment="0" applyProtection="0"/>
    <xf numFmtId="0" fontId="10" fillId="6" borderId="5" applyNumberFormat="0" applyAlignment="0" applyProtection="0"/>
    <xf numFmtId="40" fontId="49" fillId="58" borderId="0">
      <alignment horizontal="right"/>
    </xf>
    <xf numFmtId="0" fontId="50" fillId="58" borderId="0">
      <alignment horizontal="right"/>
    </xf>
    <xf numFmtId="0" fontId="51" fillId="58" borderId="10"/>
    <xf numFmtId="0" fontId="51" fillId="0" borderId="0" applyBorder="0">
      <alignment horizontal="centerContinuous"/>
    </xf>
    <xf numFmtId="0" fontId="52" fillId="0" borderId="0" applyBorder="0">
      <alignment horizontal="centerContinuous"/>
    </xf>
    <xf numFmtId="0" fontId="53" fillId="59" borderId="11" applyNumberFormat="0" applyProtection="0">
      <alignment horizontal="center" vertical="top" wrapText="1"/>
      <protection hidden="1"/>
    </xf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54" fillId="0" borderId="0" applyNumberFormat="0" applyFont="0" applyFill="0" applyBorder="0" applyAlignment="0" applyProtection="0">
      <alignment horizontal="left"/>
    </xf>
    <xf numFmtId="15" fontId="54" fillId="0" borderId="0" applyFont="0" applyFill="0" applyBorder="0" applyAlignment="0" applyProtection="0"/>
    <xf numFmtId="4" fontId="54" fillId="0" borderId="0" applyFont="0" applyFill="0" applyBorder="0" applyAlignment="0" applyProtection="0"/>
    <xf numFmtId="170" fontId="19" fillId="0" borderId="0"/>
    <xf numFmtId="170" fontId="19" fillId="0" borderId="0"/>
    <xf numFmtId="0" fontId="55" fillId="0" borderId="12">
      <alignment horizontal="center"/>
    </xf>
    <xf numFmtId="3" fontId="54" fillId="0" borderId="0" applyFont="0" applyFill="0" applyBorder="0" applyAlignment="0" applyProtection="0"/>
    <xf numFmtId="0" fontId="54" fillId="54" borderId="0" applyNumberFormat="0" applyFont="0" applyBorder="0" applyAlignment="0" applyProtection="0"/>
    <xf numFmtId="0" fontId="56" fillId="0" borderId="0"/>
    <xf numFmtId="4" fontId="20" fillId="33" borderId="13" applyNumberFormat="0" applyProtection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" fontId="57" fillId="60" borderId="25" applyNumberFormat="0" applyProtection="0">
      <alignment horizontal="right" vertical="center"/>
    </xf>
    <xf numFmtId="0" fontId="22" fillId="0" borderId="0"/>
    <xf numFmtId="0" fontId="22" fillId="0" borderId="0"/>
    <xf numFmtId="0" fontId="19" fillId="61" borderId="13" applyNumberFormat="0" applyProtection="0">
      <alignment horizontal="left" vertical="center" indent="1"/>
    </xf>
    <xf numFmtId="0" fontId="19" fillId="61" borderId="13" applyNumberFormat="0" applyProtection="0">
      <alignment horizontal="left" vertical="center" indent="1"/>
    </xf>
    <xf numFmtId="0" fontId="22" fillId="0" borderId="0"/>
    <xf numFmtId="0" fontId="22" fillId="0" borderId="0"/>
    <xf numFmtId="0" fontId="26" fillId="35" borderId="0" applyNumberFormat="0" applyBorder="0" applyAlignment="0" applyProtection="0"/>
    <xf numFmtId="0" fontId="19" fillId="0" borderId="0"/>
    <xf numFmtId="0" fontId="19" fillId="0" borderId="0"/>
    <xf numFmtId="0" fontId="22" fillId="0" borderId="0"/>
    <xf numFmtId="0" fontId="20" fillId="0" borderId="0">
      <alignment vertical="top"/>
    </xf>
    <xf numFmtId="0" fontId="5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6" fillId="0" borderId="17" applyNumberFormat="0" applyFill="0" applyAlignment="0" applyProtection="0"/>
    <xf numFmtId="0" fontId="16" fillId="0" borderId="9" applyNumberFormat="0" applyFill="0" applyAlignment="0" applyProtection="0"/>
    <xf numFmtId="0" fontId="58" fillId="0" borderId="0" applyNumberFormat="0" applyFill="0" applyBorder="0" applyAlignment="0" applyProtection="0"/>
    <xf numFmtId="0" fontId="42" fillId="0" borderId="20" applyNumberFormat="0" applyFill="0" applyAlignment="0" applyProtection="0"/>
    <xf numFmtId="0" fontId="43" fillId="0" borderId="21" applyNumberFormat="0" applyFill="0" applyAlignment="0" applyProtection="0"/>
    <xf numFmtId="0" fontId="44" fillId="0" borderId="22" applyNumberFormat="0" applyFill="0" applyAlignment="0" applyProtection="0"/>
    <xf numFmtId="0" fontId="44" fillId="0" borderId="0" applyNumberFormat="0" applyFill="0" applyBorder="0" applyAlignment="0" applyProtection="0"/>
    <xf numFmtId="0" fontId="46" fillId="0" borderId="23" applyNumberFormat="0" applyFill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0" fillId="53" borderId="16" applyNumberFormat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Fill="1" applyAlignment="1">
      <alignment horizontal="center"/>
    </xf>
    <xf numFmtId="171" fontId="0" fillId="0" borderId="0" xfId="0" applyNumberFormat="1" applyAlignment="1">
      <alignment horizontal="center"/>
    </xf>
  </cellXfs>
  <cellStyles count="3797">
    <cellStyle name="_" xfId="4"/>
    <cellStyle name="_ 2" xfId="5"/>
    <cellStyle name="__Output" xfId="6"/>
    <cellStyle name="_~8044535" xfId="7"/>
    <cellStyle name="_~8044535 2" xfId="8"/>
    <cellStyle name="_~8044535_Output" xfId="9"/>
    <cellStyle name="_1" xfId="10"/>
    <cellStyle name="_1 2" xfId="11"/>
    <cellStyle name="_1_" xfId="12"/>
    <cellStyle name="_1_ 2" xfId="13"/>
    <cellStyle name="_1__Output" xfId="14"/>
    <cellStyle name="_1_2008 3 12 Performance report D-Varistors for CW1008(updated)_Performance report D-Varistors for CW1108 (2)_Performance report W2408" xfId="15"/>
    <cellStyle name="_1_2008 3 12 Performance report D-Varistors for CW1008(updated)_Performance report D-Varistors for CW1108 (2)_Performance report W2408 2" xfId="16"/>
    <cellStyle name="_1_2008 3 12 Performance report D-Varistors for CW1008(updated)_Performance report D-Varistors for CW1108 (2)_Performance report W2408_Output" xfId="17"/>
    <cellStyle name="_1_2008 3 12 Performance report D-Varistors for CW1008(updated)_Performance report D-Varistors for CW1108 (2)_Performance report W2408_Performance report D-Varistors for CW2408 update" xfId="18"/>
    <cellStyle name="_1_2008 3 12 Performance report D-Varistors for CW1008(updated)_Performance report D-Varistors for CW1108 (2)_Performance report W2408_Performance report D-Varistors for CW2408 update 2" xfId="19"/>
    <cellStyle name="_1_2008 3 12 Performance report D-Varistors for CW1008(updated)_Performance report D-Varistors for CW1108 (2)_Performance report W2408_Performance report D-Varistors for CW2408 update_Output" xfId="20"/>
    <cellStyle name="_1_2008 3 12 Performance report D-Varistors for CW1008(updated)_Performance report D-Varistors for CW1108 (2)_PTC PC25" xfId="21"/>
    <cellStyle name="_1_2008 3 12 Performance report D-Varistors for CW1008(updated)_Performance report D-Varistors for CW1108 (2)_PTC PC25 2" xfId="22"/>
    <cellStyle name="_1_2008 3 12 Performance report D-Varistors for CW1008(updated)_Performance report D-Varistors for CW1108 (2)_PTC PC25_Output" xfId="23"/>
    <cellStyle name="_1_2008 3 12 Performance report D-Varistors for CW1008(updated)_Performance report D-Varistors for CW2408 Unified format" xfId="24"/>
    <cellStyle name="_1_2008 3 12 Performance report D-Varistors for CW1008(updated)_Performance report D-Varistors for CW2408 Unified format 2" xfId="25"/>
    <cellStyle name="_1_2008 3 12 Performance report D-Varistors for CW1008(updated)_Performance report D-Varistors for CW2408 Unified format_Output" xfId="26"/>
    <cellStyle name="_1_2008 3 12 Performance report D-Varistors for CW1008(updated)_Performance report W2408" xfId="27"/>
    <cellStyle name="_1_2008 3 12 Performance report D-Varistors for CW1008(updated)_Performance report W2408 2" xfId="28"/>
    <cellStyle name="_1_2008 3 12 Performance report D-Varistors for CW1008(updated)_Performance report W2408_Output" xfId="29"/>
    <cellStyle name="_1_2008 3 12 Performance report D-Varistors for CW1008(updated)_Performance report W2408_Performance report D-Varistors for CW2408 update" xfId="30"/>
    <cellStyle name="_1_2008 3 12 Performance report D-Varistors for CW1008(updated)_Performance report W2408_Performance report D-Varistors for CW2408 update 2" xfId="31"/>
    <cellStyle name="_1_2008 3 12 Performance report D-Varistors for CW1008(updated)_Performance report W2408_Performance report D-Varistors for CW2408 update_Output" xfId="32"/>
    <cellStyle name="_1_2008 3 12 Performance report D-Varistors for CW1008(updated)_PTC PC25" xfId="33"/>
    <cellStyle name="_1_2008 3 12 Performance report D-Varistors for CW1008(updated)_PTC PC25 2" xfId="34"/>
    <cellStyle name="_1_2008 3 12 Performance report D-Varistors for CW1008(updated)_PTC PC25_Output" xfId="35"/>
    <cellStyle name="_1_2008.3.18 Performance report D-Varistors for CW1108" xfId="36"/>
    <cellStyle name="_1_2008.3.18 Performance report D-Varistors for CW1108 2" xfId="37"/>
    <cellStyle name="_1_2008.3.18 Performance report D-Varistors for CW1108_2008 06 16 Performance report D-Varistors for CW2408" xfId="38"/>
    <cellStyle name="_1_2008.3.18 Performance report D-Varistors for CW1108_2008 06 16 Performance report D-Varistors for CW2408 2" xfId="39"/>
    <cellStyle name="_1_2008.3.18 Performance report D-Varistors for CW1108_2008 06 16 Performance report D-Varistors for CW2408_Output" xfId="40"/>
    <cellStyle name="_1_2008.3.18 Performance report D-Varistors for CW1108_2008 06 16 Performance report D-Varistors for CW2408_Performance report D-Varistors for CW2408 update" xfId="41"/>
    <cellStyle name="_1_2008.3.18 Performance report D-Varistors for CW1108_2008 06 16 Performance report D-Varistors for CW2408_Performance report D-Varistors for CW2408 update 2" xfId="42"/>
    <cellStyle name="_1_2008.3.18 Performance report D-Varistors for CW1108_2008 06 16 Performance report D-Varistors for CW2408_Performance report D-Varistors for CW2408 update_Output" xfId="43"/>
    <cellStyle name="_1_2008.3.18 Performance report D-Varistors for CW1108_2008 07 07 Performance report D-Varistors for CW2708" xfId="44"/>
    <cellStyle name="_1_2008.3.18 Performance report D-Varistors for CW1108_2008 07 07 Performance report D-Varistors for CW2708 2" xfId="45"/>
    <cellStyle name="_1_2008.3.18 Performance report D-Varistors for CW1108_2008 07 07 Performance report D-Varistors for CW2708_Output" xfId="46"/>
    <cellStyle name="_1_2008.3.18 Performance report D-Varistors for CW1108_Copy of Performance Report D-Varistors for CW2708" xfId="47"/>
    <cellStyle name="_1_2008.3.18 Performance report D-Varistors for CW1108_Copy of Performance Report D-Varistors for CW2708 2" xfId="48"/>
    <cellStyle name="_1_2008.3.18 Performance report D-Varistors for CW1108_Copy of Performance Report D-Varistors for CW2708_Output" xfId="49"/>
    <cellStyle name="_1_2008.3.18 Performance report D-Varistors for CW1108_CW3808" xfId="50"/>
    <cellStyle name="_1_2008.3.18 Performance report D-Varistors for CW1108_CW3808 2" xfId="51"/>
    <cellStyle name="_1_2008.3.18 Performance report D-Varistors for CW1108_CW3808_Output" xfId="52"/>
    <cellStyle name="_1_2008.3.18 Performance report D-Varistors for CW1108_Output" xfId="53"/>
    <cellStyle name="_1_2008.3.18 Performance report D-Varistors for CW1108_Performance report D-Varistors for CW1108 (2)" xfId="54"/>
    <cellStyle name="_1_2008.3.18 Performance report D-Varistors for CW1108_Performance report D-Varistors for CW1108 (2) 2" xfId="55"/>
    <cellStyle name="_1_2008.3.18 Performance report D-Varistors for CW1108_Performance report D-Varistors for CW1108 (2)_2008 06 16 Performance report D-Varistors for CW2408" xfId="56"/>
    <cellStyle name="_1_2008.3.18 Performance report D-Varistors for CW1108_Performance report D-Varistors for CW1108 (2)_2008 06 16 Performance report D-Varistors for CW2408 2" xfId="57"/>
    <cellStyle name="_1_2008.3.18 Performance report D-Varistors for CW1108_Performance report D-Varistors for CW1108 (2)_2008 06 16 Performance report D-Varistors for CW2408_Output" xfId="58"/>
    <cellStyle name="_1_2008.3.18 Performance report D-Varistors for CW1108_Performance report D-Varistors for CW1108 (2)_2008 06 16 Performance report D-Varistors for CW2408_Performance report D-Varistors for CW2408 update" xfId="59"/>
    <cellStyle name="_1_2008.3.18 Performance report D-Varistors for CW1108_Performance report D-Varistors for CW1108 (2)_2008 06 16 Performance report D-Varistors for CW2408_Performance report D-Varistors for CW2408 update 2" xfId="60"/>
    <cellStyle name="_1_2008.3.18 Performance report D-Varistors for CW1108_Performance report D-Varistors for CW1108 (2)_2008 06 16 Performance report D-Varistors for CW2408_Performance report D-Varistors for CW2408 update_Output" xfId="61"/>
    <cellStyle name="_1_2008.3.18 Performance report D-Varistors for CW1108_Performance report D-Varistors for CW1108 (2)_2008 07 07 Performance report D-Varistors for CW2708" xfId="62"/>
    <cellStyle name="_1_2008.3.18 Performance report D-Varistors for CW1108_Performance report D-Varistors for CW1108 (2)_2008 07 07 Performance report D-Varistors for CW2708 2" xfId="63"/>
    <cellStyle name="_1_2008.3.18 Performance report D-Varistors for CW1108_Performance report D-Varistors for CW1108 (2)_2008 07 07 Performance report D-Varistors for CW2708_Output" xfId="64"/>
    <cellStyle name="_1_2008.3.18 Performance report D-Varistors for CW1108_Performance report D-Varistors for CW1108 (2)_Copy of Performance Report D-Varistors for CW2708" xfId="65"/>
    <cellStyle name="_1_2008.3.18 Performance report D-Varistors for CW1108_Performance report D-Varistors for CW1108 (2)_Copy of Performance Report D-Varistors for CW2708 2" xfId="66"/>
    <cellStyle name="_1_2008.3.18 Performance report D-Varistors for CW1108_Performance report D-Varistors for CW1108 (2)_Copy of Performance Report D-Varistors for CW2708_Output" xfId="67"/>
    <cellStyle name="_1_2008.3.18 Performance report D-Varistors for CW1108_Performance report D-Varistors for CW1108 (2)_CW3808" xfId="68"/>
    <cellStyle name="_1_2008.3.18 Performance report D-Varistors for CW1108_Performance report D-Varistors for CW1108 (2)_CW3808 2" xfId="69"/>
    <cellStyle name="_1_2008.3.18 Performance report D-Varistors for CW1108_Performance report D-Varistors for CW1108 (2)_CW3808_Output" xfId="70"/>
    <cellStyle name="_1_2008.3.18 Performance report D-Varistors for CW1108_Performance report D-Varistors for CW1108 (2)_Output" xfId="71"/>
    <cellStyle name="_1_2008.3.18 Performance report D-Varistors for CW1108_Performance report D-Varistors for CW1108 (2)_Performance report D-Varistors for CW2408 Unified format" xfId="72"/>
    <cellStyle name="_1_2008.3.18 Performance report D-Varistors for CW1108_Performance report D-Varistors for CW1108 (2)_Performance report D-Varistors for CW2408 Unified format 2" xfId="73"/>
    <cellStyle name="_1_2008.3.18 Performance report D-Varistors for CW1108_Performance report D-Varistors for CW1108 (2)_Performance report D-Varistors for CW2408 Unified format_Output" xfId="74"/>
    <cellStyle name="_1_2008.3.18 Performance report D-Varistors for CW1108_Performance report D-Varistors for CW1108 (2)_Performance report W2408" xfId="75"/>
    <cellStyle name="_1_2008.3.18 Performance report D-Varistors for CW1108_Performance report D-Varistors for CW1108 (2)_Performance report W2408 2" xfId="76"/>
    <cellStyle name="_1_2008.3.18 Performance report D-Varistors for CW1108_Performance report D-Varistors for CW1108 (2)_Performance report W2408_Output" xfId="77"/>
    <cellStyle name="_1_2008.3.18 Performance report D-Varistors for CW1108_Performance report D-Varistors for CW1108 (2)_Performance report W2408_Performance report D-Varistors for CW2408 update" xfId="78"/>
    <cellStyle name="_1_2008.3.18 Performance report D-Varistors for CW1108_Performance report D-Varistors for CW1108 (2)_Performance report W2408_Performance report D-Varistors for CW2408 update 2" xfId="79"/>
    <cellStyle name="_1_2008.3.18 Performance report D-Varistors for CW1108_Performance report D-Varistors for CW1108 (2)_Performance report W2408_Performance report D-Varistors for CW2408 update_Output" xfId="80"/>
    <cellStyle name="_1_2008.3.18 Performance report D-Varistors for CW1108_Performance report D-Varistors for CW1108 (2)_PTC PC25" xfId="81"/>
    <cellStyle name="_1_2008.3.18 Performance report D-Varistors for CW1108_Performance report D-Varistors for CW1108 (2)_PTC PC25 2" xfId="82"/>
    <cellStyle name="_1_2008.3.18 Performance report D-Varistors for CW1108_Performance report D-Varistors for CW1108 (2)_PTC PC25_Output" xfId="83"/>
    <cellStyle name="_1_2008.3.18 Performance report D-Varistors for CW1108_Performance report D-Varistors for CW2408 Unified format" xfId="84"/>
    <cellStyle name="_1_2008.3.18 Performance report D-Varistors for CW1108_Performance report D-Varistors for CW2408 Unified format 2" xfId="85"/>
    <cellStyle name="_1_2008.3.18 Performance report D-Varistors for CW1108_Performance report D-Varistors for CW2408 Unified format_Output" xfId="86"/>
    <cellStyle name="_1_2008.3.18 Performance report D-Varistors for CW1108_Performance report W2408" xfId="87"/>
    <cellStyle name="_1_2008.3.18 Performance report D-Varistors for CW1108_Performance report W2408 2" xfId="88"/>
    <cellStyle name="_1_2008.3.18 Performance report D-Varistors for CW1108_Performance report W2408_Output" xfId="89"/>
    <cellStyle name="_1_2008.3.18 Performance report D-Varistors for CW1108_Performance report W2408_Performance report D-Varistors for CW2408 update" xfId="90"/>
    <cellStyle name="_1_2008.3.18 Performance report D-Varistors for CW1108_Performance report W2408_Performance report D-Varistors for CW2408 update 2" xfId="91"/>
    <cellStyle name="_1_2008.3.18 Performance report D-Varistors for CW1108_Performance report W2408_Performance report D-Varistors for CW2408 update_Output" xfId="92"/>
    <cellStyle name="_1_2008.3.18 Performance report D-Varistors for CW1108_PTC PC25" xfId="93"/>
    <cellStyle name="_1_2008.3.18 Performance report D-Varistors for CW1108_PTC PC25 2" xfId="94"/>
    <cellStyle name="_1_2008.3.18 Performance report D-Varistors for CW1108_PTC PC25_Output" xfId="95"/>
    <cellStyle name="_1_Copy of Performance Report D-Varistors for CW2708" xfId="96"/>
    <cellStyle name="_1_Copy of Performance Report D-Varistors for CW2708 2" xfId="97"/>
    <cellStyle name="_1_Copy of Performance Report D-Varistors for CW2708_Output" xfId="98"/>
    <cellStyle name="_1_Output" xfId="99"/>
    <cellStyle name="_1_P" xfId="100"/>
    <cellStyle name="_1_P 2" xfId="101"/>
    <cellStyle name="_1_P_Output" xfId="102"/>
    <cellStyle name="_1_Pe" xfId="103"/>
    <cellStyle name="_1_Pe 2" xfId="104"/>
    <cellStyle name="_1_Pe_Output" xfId="105"/>
    <cellStyle name="_1_Perf" xfId="106"/>
    <cellStyle name="_1_Perf 2" xfId="107"/>
    <cellStyle name="_1_Perf_Output" xfId="108"/>
    <cellStyle name="_1_Perfo" xfId="109"/>
    <cellStyle name="_1_Perfo 2" xfId="110"/>
    <cellStyle name="_1_Perfo_Output" xfId="111"/>
    <cellStyle name="_1_Perfor" xfId="112"/>
    <cellStyle name="_1_Perfor 2" xfId="113"/>
    <cellStyle name="_1_Perfor_Output" xfId="114"/>
    <cellStyle name="_1_Perform" xfId="115"/>
    <cellStyle name="_1_Perform 2" xfId="116"/>
    <cellStyle name="_1_Perform_Output" xfId="117"/>
    <cellStyle name="_1_Performa" xfId="118"/>
    <cellStyle name="_1_Performa 2" xfId="119"/>
    <cellStyle name="_1_Performa_Output" xfId="120"/>
    <cellStyle name="_1_Performance" xfId="121"/>
    <cellStyle name="_1_Performance " xfId="122"/>
    <cellStyle name="_1_Performance  2" xfId="123"/>
    <cellStyle name="_1_Performance _Output" xfId="124"/>
    <cellStyle name="_1_Performance 2" xfId="125"/>
    <cellStyle name="_1_Performance r" xfId="126"/>
    <cellStyle name="_1_Performance r 2" xfId="127"/>
    <cellStyle name="_1_Performance r_Output" xfId="128"/>
    <cellStyle name="_1_Performance re" xfId="129"/>
    <cellStyle name="_1_Performance re 2" xfId="130"/>
    <cellStyle name="_1_Performance re_Output" xfId="131"/>
    <cellStyle name="_1_Performance rep" xfId="132"/>
    <cellStyle name="_1_Performance rep 2" xfId="133"/>
    <cellStyle name="_1_Performance rep_Output" xfId="134"/>
    <cellStyle name="_1_Performance repor" xfId="135"/>
    <cellStyle name="_1_Performance repor 2" xfId="136"/>
    <cellStyle name="_1_Performance repor_Output" xfId="137"/>
    <cellStyle name="_1_Performance report" xfId="138"/>
    <cellStyle name="_1_Performance report 2" xfId="139"/>
    <cellStyle name="_1_Performance report D" xfId="140"/>
    <cellStyle name="_1_Performance report D 2" xfId="141"/>
    <cellStyle name="_1_Performance report D_Output" xfId="142"/>
    <cellStyle name="_1_Performance report D-V" xfId="143"/>
    <cellStyle name="_1_Performance report D-V 2" xfId="144"/>
    <cellStyle name="_1_Performance report D-V_Output" xfId="145"/>
    <cellStyle name="_1_Performance report D-Va" xfId="146"/>
    <cellStyle name="_1_Performance report D-Va 2" xfId="147"/>
    <cellStyle name="_1_Performance report D-Va_Output" xfId="148"/>
    <cellStyle name="_1_Performance report D-Varistors" xfId="149"/>
    <cellStyle name="_1_Performance report D-Varistors 2" xfId="150"/>
    <cellStyle name="_1_Performance report D-Varistors fo" xfId="151"/>
    <cellStyle name="_1_Performance report D-Varistors fo 2" xfId="152"/>
    <cellStyle name="_1_Performance report D-Varistors fo_Output" xfId="153"/>
    <cellStyle name="_1_Performance report D-Varistors for " xfId="154"/>
    <cellStyle name="_1_Performance report D-Varistors for  2" xfId="155"/>
    <cellStyle name="_1_Performance report D-Varistors for _Output" xfId="156"/>
    <cellStyle name="_1_Performance report D-Varistors for C" xfId="157"/>
    <cellStyle name="_1_Performance report D-Varistors for C 2" xfId="158"/>
    <cellStyle name="_1_Performance report D-Varistors for C_Output" xfId="159"/>
    <cellStyle name="_1_Performance report D-Varistors for CW" xfId="160"/>
    <cellStyle name="_1_Performance report D-Varistors for CW 2" xfId="161"/>
    <cellStyle name="_1_Performance report D-Varistors for CW_Output" xfId="162"/>
    <cellStyle name="_1_Performance report D-Varistors for CW09" xfId="163"/>
    <cellStyle name="_1_Performance report D-Varistors for CW09 2" xfId="164"/>
    <cellStyle name="_1_Performance report D-Varistors for CW09_Output" xfId="165"/>
    <cellStyle name="_1_Performance report D-Varistors for CW090" xfId="166"/>
    <cellStyle name="_1_Performance report D-Varistors for CW090 2" xfId="167"/>
    <cellStyle name="_1_Performance report D-Varistors for CW090_Output" xfId="168"/>
    <cellStyle name="_1_Performance report D-Varistors for CW0908" xfId="169"/>
    <cellStyle name="_1_Performance report D-Varistors for CW0908 " xfId="170"/>
    <cellStyle name="_1_Performance report D-Varistors for CW0908  2" xfId="171"/>
    <cellStyle name="_1_Performance report D-Varistors for CW0908 (" xfId="172"/>
    <cellStyle name="_1_Performance report D-Varistors for CW0908 ( 2" xfId="173"/>
    <cellStyle name="_1_Performance report D-Varistors for CW0908 (_Output" xfId="174"/>
    <cellStyle name="_1_Performance report D-Varistors for CW0908 (3)" xfId="175"/>
    <cellStyle name="_1_Performance report D-Varistors for CW0908 (3) 2" xfId="176"/>
    <cellStyle name="_1_Performance report D-Varistors for CW0908 (3)_1" xfId="177"/>
    <cellStyle name="_1_Performance report D-Varistors for CW0908 (3)_1 2" xfId="178"/>
    <cellStyle name="_1_Performance report D-Varistors for CW0908 (3)_1_2008 06 16 Performance report D-Varistors for CW2408" xfId="179"/>
    <cellStyle name="_1_Performance report D-Varistors for CW0908 (3)_1_2008 06 16 Performance report D-Varistors for CW2408 2" xfId="180"/>
    <cellStyle name="_1_Performance report D-Varistors for CW0908 (3)_1_2008 06 16 Performance report D-Varistors for CW2408_Output" xfId="181"/>
    <cellStyle name="_1_Performance report D-Varistors for CW0908 (3)_1_2008 06 16 Performance report D-Varistors for CW2408_Performance report D-Varistors for CW2408 update" xfId="182"/>
    <cellStyle name="_1_Performance report D-Varistors for CW0908 (3)_1_2008 06 16 Performance report D-Varistors for CW2408_Performance report D-Varistors for CW2408 update 2" xfId="183"/>
    <cellStyle name="_1_Performance report D-Varistors for CW0908 (3)_1_2008 06 16 Performance report D-Varistors for CW2408_Performance report D-Varistors for CW2408 update_Output" xfId="184"/>
    <cellStyle name="_1_Performance report D-Varistors for CW0908 (3)_1_2008 07 07 Performance report D-Varistors for CW2708" xfId="185"/>
    <cellStyle name="_1_Performance report D-Varistors for CW0908 (3)_1_2008 07 07 Performance report D-Varistors for CW2708 2" xfId="186"/>
    <cellStyle name="_1_Performance report D-Varistors for CW0908 (3)_1_2008 07 07 Performance report D-Varistors for CW2708_Output" xfId="187"/>
    <cellStyle name="_1_Performance report D-Varistors for CW0908 (3)_1_Copy of Performance Report D-Varistors for CW2708" xfId="188"/>
    <cellStyle name="_1_Performance report D-Varistors for CW0908 (3)_1_Copy of Performance Report D-Varistors for CW2708 2" xfId="189"/>
    <cellStyle name="_1_Performance report D-Varistors for CW0908 (3)_1_Copy of Performance Report D-Varistors for CW2708_Output" xfId="190"/>
    <cellStyle name="_1_Performance report D-Varistors for CW0908 (3)_1_CW3808" xfId="191"/>
    <cellStyle name="_1_Performance report D-Varistors for CW0908 (3)_1_CW3808 2" xfId="192"/>
    <cellStyle name="_1_Performance report D-Varistors for CW0908 (3)_1_CW3808_Output" xfId="193"/>
    <cellStyle name="_1_Performance report D-Varistors for CW0908 (3)_1_Output" xfId="194"/>
    <cellStyle name="_1_Performance report D-Varistors for CW0908 (3)_1_Performance report D-Varistors for CW1108 (2)" xfId="195"/>
    <cellStyle name="_1_Performance report D-Varistors for CW0908 (3)_1_Performance report D-Varistors for CW1108 (2) 2" xfId="196"/>
    <cellStyle name="_1_Performance report D-Varistors for CW0908 (3)_1_Performance report D-Varistors for CW1108 (2)_2008 06 16 Performance report D-Varistors for CW2408" xfId="197"/>
    <cellStyle name="_1_Performance report D-Varistors for CW0908 (3)_1_Performance report D-Varistors for CW1108 (2)_2008 06 16 Performance report D-Varistors for CW2408 2" xfId="198"/>
    <cellStyle name="_1_Performance report D-Varistors for CW0908 (3)_1_Performance report D-Varistors for CW1108 (2)_2008 06 16 Performance report D-Varistors for CW2408_Output" xfId="199"/>
    <cellStyle name="_1_Performance report D-Varistors for CW0908 (3)_1_Performance report D-Varistors for CW1108 (2)_2008 06 16 Performance report D-Varistors for CW2408_Performance report D-Varistors for CW2408 update" xfId="200"/>
    <cellStyle name="_1_Performance report D-Varistors for CW0908 (3)_1_Performance report D-Varistors for CW1108 (2)_2008 06 16 Performance report D-Varistors for CW2408_Performance report D-Varistors for CW2408 update 2" xfId="201"/>
    <cellStyle name="_1_Performance report D-Varistors for CW0908 (3)_1_Performance report D-Varistors for CW1108 (2)_2008 06 16 Performance report D-Varistors for CW2408_Performance report D-Varistors for CW2408 update_Output" xfId="202"/>
    <cellStyle name="_1_Performance report D-Varistors for CW0908 (3)_1_Performance report D-Varistors for CW1108 (2)_2008 07 07 Performance report D-Varistors for CW2708" xfId="203"/>
    <cellStyle name="_1_Performance report D-Varistors for CW0908 (3)_1_Performance report D-Varistors for CW1108 (2)_2008 07 07 Performance report D-Varistors for CW2708 2" xfId="204"/>
    <cellStyle name="_1_Performance report D-Varistors for CW0908 (3)_1_Performance report D-Varistors for CW1108 (2)_2008 07 07 Performance report D-Varistors for CW2708_Output" xfId="205"/>
    <cellStyle name="_1_Performance report D-Varistors for CW0908 (3)_1_Performance report D-Varistors for CW1108 (2)_Copy of Performance Report D-Varistors for CW2708" xfId="206"/>
    <cellStyle name="_1_Performance report D-Varistors for CW0908 (3)_1_Performance report D-Varistors for CW1108 (2)_Copy of Performance Report D-Varistors for CW2708 2" xfId="207"/>
    <cellStyle name="_1_Performance report D-Varistors for CW0908 (3)_1_Performance report D-Varistors for CW1108 (2)_Copy of Performance Report D-Varistors for CW2708_Output" xfId="208"/>
    <cellStyle name="_1_Performance report D-Varistors for CW0908 (3)_1_Performance report D-Varistors for CW1108 (2)_CW3808" xfId="209"/>
    <cellStyle name="_1_Performance report D-Varistors for CW0908 (3)_1_Performance report D-Varistors for CW1108 (2)_CW3808 2" xfId="210"/>
    <cellStyle name="_1_Performance report D-Varistors for CW0908 (3)_1_Performance report D-Varistors for CW1108 (2)_CW3808_Output" xfId="211"/>
    <cellStyle name="_1_Performance report D-Varistors for CW0908 (3)_1_Performance report D-Varistors for CW1108 (2)_Output" xfId="212"/>
    <cellStyle name="_1_Performance report D-Varistors for CW0908 (3)_1_Performance report D-Varistors for CW1108 (2)_Performance report D-Varistors for CW2408 Unified format" xfId="213"/>
    <cellStyle name="_1_Performance report D-Varistors for CW0908 (3)_1_Performance report D-Varistors for CW1108 (2)_Performance report D-Varistors for CW2408 Unified format 2" xfId="214"/>
    <cellStyle name="_1_Performance report D-Varistors for CW0908 (3)_1_Performance report D-Varistors for CW1108 (2)_Performance report D-Varistors for CW2408 Unified format_Output" xfId="215"/>
    <cellStyle name="_1_Performance report D-Varistors for CW0908 (3)_1_Performance report D-Varistors for CW1108 (2)_Performance report W2408" xfId="216"/>
    <cellStyle name="_1_Performance report D-Varistors for CW0908 (3)_1_Performance report D-Varistors for CW1108 (2)_Performance report W2408 2" xfId="217"/>
    <cellStyle name="_1_Performance report D-Varistors for CW0908 (3)_1_Performance report D-Varistors for CW1108 (2)_Performance report W2408_Output" xfId="218"/>
    <cellStyle name="_1_Performance report D-Varistors for CW0908 (3)_1_Performance report D-Varistors for CW1108 (2)_Performance report W2408_Performance report D-Varistors for CW2408 update" xfId="219"/>
    <cellStyle name="_1_Performance report D-Varistors for CW0908 (3)_1_Performance report D-Varistors for CW1108 (2)_Performance report W2408_Performance report D-Varistors for CW2408 update 2" xfId="220"/>
    <cellStyle name="_1_Performance report D-Varistors for CW0908 (3)_1_Performance report D-Varistors for CW1108 (2)_Performance report W2408_Performance report D-Varistors for CW2408 update_Output" xfId="221"/>
    <cellStyle name="_1_Performance report D-Varistors for CW0908 (3)_1_Performance report D-Varistors for CW1108 (2)_PTC PC25" xfId="222"/>
    <cellStyle name="_1_Performance report D-Varistors for CW0908 (3)_1_Performance report D-Varistors for CW1108 (2)_PTC PC25 2" xfId="223"/>
    <cellStyle name="_1_Performance report D-Varistors for CW0908 (3)_1_Performance report D-Varistors for CW1108 (2)_PTC PC25_Output" xfId="224"/>
    <cellStyle name="_1_Performance report D-Varistors for CW0908 (3)_1_Performance report D-Varistors for CW2408 Unified format" xfId="225"/>
    <cellStyle name="_1_Performance report D-Varistors for CW0908 (3)_1_Performance report D-Varistors for CW2408 Unified format 2" xfId="226"/>
    <cellStyle name="_1_Performance report D-Varistors for CW0908 (3)_1_Performance report D-Varistors for CW2408 Unified format_Output" xfId="227"/>
    <cellStyle name="_1_Performance report D-Varistors for CW0908 (3)_1_Performance report W2408" xfId="228"/>
    <cellStyle name="_1_Performance report D-Varistors for CW0908 (3)_1_Performance report W2408 2" xfId="229"/>
    <cellStyle name="_1_Performance report D-Varistors for CW0908 (3)_1_Performance report W2408_Output" xfId="230"/>
    <cellStyle name="_1_Performance report D-Varistors for CW0908 (3)_1_Performance report W2408_Performance report D-Varistors for CW2408 update" xfId="231"/>
    <cellStyle name="_1_Performance report D-Varistors for CW0908 (3)_1_Performance report W2408_Performance report D-Varistors for CW2408 update 2" xfId="232"/>
    <cellStyle name="_1_Performance report D-Varistors for CW0908 (3)_1_Performance report W2408_Performance report D-Varistors for CW2408 update_Output" xfId="233"/>
    <cellStyle name="_1_Performance report D-Varistors for CW0908 (3)_1_PTC PC25" xfId="234"/>
    <cellStyle name="_1_Performance report D-Varistors for CW0908 (3)_1_PTC PC25 2" xfId="235"/>
    <cellStyle name="_1_Performance report D-Varistors for CW0908 (3)_1_PTC PC25_Output" xfId="236"/>
    <cellStyle name="_1_Performance report D-Varistors for CW0908 (3)_2" xfId="237"/>
    <cellStyle name="_1_Performance report D-Varistors for CW0908 (3)_2 2" xfId="238"/>
    <cellStyle name="_1_Performance report D-Varistors for CW0908 (3)_2_Output" xfId="239"/>
    <cellStyle name="_1_Performance report D-Varistors for CW0908 (3)_20" xfId="240"/>
    <cellStyle name="_1_Performance report D-Varistors for CW0908 (3)_20 2" xfId="241"/>
    <cellStyle name="_1_Performance report D-Varistors for CW0908 (3)_20_Output" xfId="242"/>
    <cellStyle name="_1_Performance report D-Varistors for CW0908 (3)_2008 04 01 Performance report D-Varistors for CW1308 (4)" xfId="243"/>
    <cellStyle name="_1_Performance report D-Varistors for CW0908 (3)_2008 04 01 Performance report D-Varistors for CW1308 (4) 2" xfId="244"/>
    <cellStyle name="_1_Performance report D-Varistors for CW0908 (3)_2008 04 01 Performance report D-Varistors for CW1308 (4)_2008 06 16 Performance report D-Varistors for CW2408" xfId="245"/>
    <cellStyle name="_1_Performance report D-Varistors for CW0908 (3)_2008 04 01 Performance report D-Varistors for CW1308 (4)_2008 06 16 Performance report D-Varistors for CW2408 2" xfId="246"/>
    <cellStyle name="_1_Performance report D-Varistors for CW0908 (3)_2008 04 01 Performance report D-Varistors for CW1308 (4)_2008 06 16 Performance report D-Varistors for CW2408_Output" xfId="247"/>
    <cellStyle name="_1_Performance report D-Varistors for CW0908 (3)_2008 04 01 Performance report D-Varistors for CW1308 (4)_2008 06 16 Performance report D-Varistors for CW2408_Performance report D-Varistors for CW2408 update" xfId="248"/>
    <cellStyle name="_1_Performance report D-Varistors for CW0908 (3)_2008 04 01 Performance report D-Varistors for CW1308 (4)_2008 06 16 Performance report D-Varistors for CW2408_Performance report D-Varistors for CW2408 update 2" xfId="249"/>
    <cellStyle name="_1_Performance report D-Varistors for CW0908 (3)_2008 04 01 Performance report D-Varistors for CW1308 (4)_2008 06 16 Performance report D-Varistors for CW2408_Performance report D-Varistors for CW2408 update_Output" xfId="250"/>
    <cellStyle name="_1_Performance report D-Varistors for CW0908 (3)_2008 04 01 Performance report D-Varistors for CW1308 (4)_2008 07 07 Performance report D-Varistors for CW2708" xfId="251"/>
    <cellStyle name="_1_Performance report D-Varistors for CW0908 (3)_2008 04 01 Performance report D-Varistors for CW1308 (4)_2008 07 07 Performance report D-Varistors for CW2708 2" xfId="252"/>
    <cellStyle name="_1_Performance report D-Varistors for CW0908 (3)_2008 04 01 Performance report D-Varistors for CW1308 (4)_2008 07 07 Performance report D-Varistors for CW2708_Output" xfId="253"/>
    <cellStyle name="_1_Performance report D-Varistors for CW0908 (3)_2008 04 01 Performance report D-Varistors for CW1308 (4)_Copy of Performance Report D-Varistors for CW2708" xfId="254"/>
    <cellStyle name="_1_Performance report D-Varistors for CW0908 (3)_2008 04 01 Performance report D-Varistors for CW1308 (4)_Copy of Performance Report D-Varistors for CW2708 2" xfId="255"/>
    <cellStyle name="_1_Performance report D-Varistors for CW0908 (3)_2008 04 01 Performance report D-Varistors for CW1308 (4)_Copy of Performance Report D-Varistors for CW2708_Output" xfId="256"/>
    <cellStyle name="_1_Performance report D-Varistors for CW0908 (3)_2008 04 01 Performance report D-Varistors for CW1308 (4)_CW3808" xfId="257"/>
    <cellStyle name="_1_Performance report D-Varistors for CW0908 (3)_2008 04 01 Performance report D-Varistors for CW1308 (4)_CW3808 2" xfId="258"/>
    <cellStyle name="_1_Performance report D-Varistors for CW0908 (3)_2008 04 01 Performance report D-Varistors for CW1308 (4)_CW3808_Output" xfId="259"/>
    <cellStyle name="_1_Performance report D-Varistors for CW0908 (3)_2008 04 01 Performance report D-Varistors for CW1308 (4)_Output" xfId="260"/>
    <cellStyle name="_1_Performance report D-Varistors for CW0908 (3)_2008 04 01 Performance report D-Varistors for CW1308 (4)_Performance report D-Varistors for CW2408 Unified format" xfId="261"/>
    <cellStyle name="_1_Performance report D-Varistors for CW0908 (3)_2008 04 01 Performance report D-Varistors for CW1308 (4)_Performance report D-Varistors for CW2408 Unified format 2" xfId="262"/>
    <cellStyle name="_1_Performance report D-Varistors for CW0908 (3)_2008 04 01 Performance report D-Varistors for CW1308 (4)_Performance report D-Varistors for CW2408 Unified format_Output" xfId="263"/>
    <cellStyle name="_1_Performance report D-Varistors for CW0908 (3)_2008 04 01 Performance report D-Varistors for CW1308 (4)_Performance report W2408" xfId="264"/>
    <cellStyle name="_1_Performance report D-Varistors for CW0908 (3)_2008 04 01 Performance report D-Varistors for CW1308 (4)_Performance report W2408 2" xfId="265"/>
    <cellStyle name="_1_Performance report D-Varistors for CW0908 (3)_2008 04 01 Performance report D-Varistors for CW1308 (4)_Performance report W2408_Output" xfId="266"/>
    <cellStyle name="_1_Performance report D-Varistors for CW0908 (3)_2008 04 01 Performance report D-Varistors for CW1308 (4)_Performance report W2408_Performance report D-Varistors for CW2408 update" xfId="267"/>
    <cellStyle name="_1_Performance report D-Varistors for CW0908 (3)_2008 04 01 Performance report D-Varistors for CW1308 (4)_Performance report W2408_Performance report D-Varistors for CW2408 update 2" xfId="268"/>
    <cellStyle name="_1_Performance report D-Varistors for CW0908 (3)_2008 04 01 Performance report D-Varistors for CW1308 (4)_Performance report W2408_Performance report D-Varistors for CW2408 update_Output" xfId="269"/>
    <cellStyle name="_1_Performance report D-Varistors for CW0908 (3)_2008 04 01 Performance report D-Varistors for CW1308 (4)_PTC PC25" xfId="270"/>
    <cellStyle name="_1_Performance report D-Varistors for CW0908 (3)_2008 04 01 Performance report D-Varistors for CW1308 (4)_PTC PC25 2" xfId="271"/>
    <cellStyle name="_1_Performance report D-Varistors for CW0908 (3)_2008 04 01 Performance report D-Varistors for CW1308 (4)_PTC PC25_Output" xfId="272"/>
    <cellStyle name="_1_Performance report D-Varistors for CW0908 (3)_2008 04 08 Performance report D-Varistors for CW1408 (2)" xfId="273"/>
    <cellStyle name="_1_Performance report D-Varistors for CW0908 (3)_2008 04 08 Performance report D-Varistors for CW1408 (2) 2" xfId="274"/>
    <cellStyle name="_1_Performance report D-Varistors for CW0908 (3)_2008 04 08 Performance report D-Varistors for CW1408 (2)_2008 06 16 Performance report D-Varistors for CW2408" xfId="275"/>
    <cellStyle name="_1_Performance report D-Varistors for CW0908 (3)_2008 04 08 Performance report D-Varistors for CW1408 (2)_2008 06 16 Performance report D-Varistors for CW2408 2" xfId="276"/>
    <cellStyle name="_1_Performance report D-Varistors for CW0908 (3)_2008 04 08 Performance report D-Varistors for CW1408 (2)_2008 06 16 Performance report D-Varistors for CW2408_Output" xfId="277"/>
    <cellStyle name="_1_Performance report D-Varistors for CW0908 (3)_2008 04 08 Performance report D-Varistors for CW1408 (2)_2008 06 16 Performance report D-Varistors for CW2408_Performance report D-Varistors for CW2408 update" xfId="278"/>
    <cellStyle name="_1_Performance report D-Varistors for CW0908 (3)_2008 04 08 Performance report D-Varistors for CW1408 (2)_2008 06 16 Performance report D-Varistors for CW2408_Performance report D-Varistors for CW2408 update 2" xfId="279"/>
    <cellStyle name="_1_Performance report D-Varistors for CW0908 (3)_2008 04 08 Performance report D-Varistors for CW1408 (2)_2008 06 16 Performance report D-Varistors for CW2408_Performance report D-Varistors for CW2408 update_Output" xfId="280"/>
    <cellStyle name="_1_Performance report D-Varistors for CW0908 (3)_2008 04 08 Performance report D-Varistors for CW1408 (2)_2008 07 07 Performance report D-Varistors for CW2708" xfId="281"/>
    <cellStyle name="_1_Performance report D-Varistors for CW0908 (3)_2008 04 08 Performance report D-Varistors for CW1408 (2)_2008 07 07 Performance report D-Varistors for CW2708 2" xfId="282"/>
    <cellStyle name="_1_Performance report D-Varistors for CW0908 (3)_2008 04 08 Performance report D-Varistors for CW1408 (2)_2008 07 07 Performance report D-Varistors for CW2708_Output" xfId="283"/>
    <cellStyle name="_1_Performance report D-Varistors for CW0908 (3)_2008 04 08 Performance report D-Varistors for CW1408 (2)_Copy of Performance Report D-Varistors for CW2708" xfId="284"/>
    <cellStyle name="_1_Performance report D-Varistors for CW0908 (3)_2008 04 08 Performance report D-Varistors for CW1408 (2)_Copy of Performance Report D-Varistors for CW2708 2" xfId="285"/>
    <cellStyle name="_1_Performance report D-Varistors for CW0908 (3)_2008 04 08 Performance report D-Varistors for CW1408 (2)_Copy of Performance Report D-Varistors for CW2708_Output" xfId="286"/>
    <cellStyle name="_1_Performance report D-Varistors for CW0908 (3)_2008 04 08 Performance report D-Varistors for CW1408 (2)_CW3808" xfId="287"/>
    <cellStyle name="_1_Performance report D-Varistors for CW0908 (3)_2008 04 08 Performance report D-Varistors for CW1408 (2)_CW3808 2" xfId="288"/>
    <cellStyle name="_1_Performance report D-Varistors for CW0908 (3)_2008 04 08 Performance report D-Varistors for CW1408 (2)_CW3808_Output" xfId="289"/>
    <cellStyle name="_1_Performance report D-Varistors for CW0908 (3)_2008 04 08 Performance report D-Varistors for CW1408 (2)_Output" xfId="290"/>
    <cellStyle name="_1_Performance report D-Varistors for CW0908 (3)_2008 04 08 Performance report D-Varistors for CW1408 (2)_Performance report D-Varistors for CW2408 Unified format" xfId="291"/>
    <cellStyle name="_1_Performance report D-Varistors for CW0908 (3)_2008 04 08 Performance report D-Varistors for CW1408 (2)_Performance report D-Varistors for CW2408 Unified format 2" xfId="292"/>
    <cellStyle name="_1_Performance report D-Varistors for CW0908 (3)_2008 04 08 Performance report D-Varistors for CW1408 (2)_Performance report D-Varistors for CW2408 Unified format_Output" xfId="293"/>
    <cellStyle name="_1_Performance report D-Varistors for CW0908 (3)_2008 04 08 Performance report D-Varistors for CW1408 (2)_Performance report W2408" xfId="294"/>
    <cellStyle name="_1_Performance report D-Varistors for CW0908 (3)_2008 04 08 Performance report D-Varistors for CW1408 (2)_Performance report W2408 2" xfId="295"/>
    <cellStyle name="_1_Performance report D-Varistors for CW0908 (3)_2008 04 08 Performance report D-Varistors for CW1408 (2)_Performance report W2408_Output" xfId="296"/>
    <cellStyle name="_1_Performance report D-Varistors for CW0908 (3)_2008 04 08 Performance report D-Varistors for CW1408 (2)_Performance report W2408_Performance report D-Varistors for CW2408 update" xfId="297"/>
    <cellStyle name="_1_Performance report D-Varistors for CW0908 (3)_2008 04 08 Performance report D-Varistors for CW1408 (2)_Performance report W2408_Performance report D-Varistors for CW2408 update 2" xfId="298"/>
    <cellStyle name="_1_Performance report D-Varistors for CW0908 (3)_2008 04 08 Performance report D-Varistors for CW1408 (2)_Performance report W2408_Performance report D-Varistors for CW2408 update_Output" xfId="299"/>
    <cellStyle name="_1_Performance report D-Varistors for CW0908 (3)_2008 04 08 Performance report D-Varistors for CW1408 (2)_PTC PC25" xfId="300"/>
    <cellStyle name="_1_Performance report D-Varistors for CW0908 (3)_2008 04 08 Performance report D-Varistors for CW1408 (2)_PTC PC25 2" xfId="301"/>
    <cellStyle name="_1_Performance report D-Varistors for CW0908 (3)_2008 04 08 Performance report D-Varistors for CW1408 (2)_PTC PC25_Output" xfId="302"/>
    <cellStyle name="_1_Performance report D-Varistors for CW0908 (3)_2008 04 08 Performance report D-Varistors for CW1408 (3)" xfId="303"/>
    <cellStyle name="_1_Performance report D-Varistors for CW0908 (3)_2008 04 08 Performance report D-Varistors for CW1408 (3) 2" xfId="304"/>
    <cellStyle name="_1_Performance report D-Varistors for CW0908 (3)_2008 04 08 Performance report D-Varistors for CW1408 (3)_2008 06 16 Performance report D-Varistors for CW2408" xfId="305"/>
    <cellStyle name="_1_Performance report D-Varistors for CW0908 (3)_2008 04 08 Performance report D-Varistors for CW1408 (3)_2008 06 16 Performance report D-Varistors for CW2408 2" xfId="306"/>
    <cellStyle name="_1_Performance report D-Varistors for CW0908 (3)_2008 04 08 Performance report D-Varistors for CW1408 (3)_2008 06 16 Performance report D-Varistors for CW2408_Output" xfId="307"/>
    <cellStyle name="_1_Performance report D-Varistors for CW0908 (3)_2008 04 08 Performance report D-Varistors for CW1408 (3)_2008 06 16 Performance report D-Varistors for CW2408_Performance report D-Varistors for CW2408 update" xfId="308"/>
    <cellStyle name="_1_Performance report D-Varistors for CW0908 (3)_2008 04 08 Performance report D-Varistors for CW1408 (3)_2008 06 16 Performance report D-Varistors for CW2408_Performance report D-Varistors for CW2408 update 2" xfId="309"/>
    <cellStyle name="_1_Performance report D-Varistors for CW0908 (3)_2008 04 08 Performance report D-Varistors for CW1408 (3)_2008 06 16 Performance report D-Varistors for CW2408_Performance report D-Varistors for CW2408 update_Output" xfId="310"/>
    <cellStyle name="_1_Performance report D-Varistors for CW0908 (3)_2008 04 08 Performance report D-Varistors for CW1408 (3)_2008 07 07 Performance report D-Varistors for CW2708" xfId="311"/>
    <cellStyle name="_1_Performance report D-Varistors for CW0908 (3)_2008 04 08 Performance report D-Varistors for CW1408 (3)_2008 07 07 Performance report D-Varistors for CW2708 2" xfId="312"/>
    <cellStyle name="_1_Performance report D-Varistors for CW0908 (3)_2008 04 08 Performance report D-Varistors for CW1408 (3)_2008 07 07 Performance report D-Varistors for CW2708_Output" xfId="313"/>
    <cellStyle name="_1_Performance report D-Varistors for CW0908 (3)_2008 04 08 Performance report D-Varistors for CW1408 (3)_Copy of Performance Report D-Varistors for CW2708" xfId="314"/>
    <cellStyle name="_1_Performance report D-Varistors for CW0908 (3)_2008 04 08 Performance report D-Varistors for CW1408 (3)_Copy of Performance Report D-Varistors for CW2708 2" xfId="315"/>
    <cellStyle name="_1_Performance report D-Varistors for CW0908 (3)_2008 04 08 Performance report D-Varistors for CW1408 (3)_Copy of Performance Report D-Varistors for CW2708_Output" xfId="316"/>
    <cellStyle name="_1_Performance report D-Varistors for CW0908 (3)_2008 04 08 Performance report D-Varistors for CW1408 (3)_CW3808" xfId="317"/>
    <cellStyle name="_1_Performance report D-Varistors for CW0908 (3)_2008 04 08 Performance report D-Varistors for CW1408 (3)_CW3808 2" xfId="318"/>
    <cellStyle name="_1_Performance report D-Varistors for CW0908 (3)_2008 04 08 Performance report D-Varistors for CW1408 (3)_CW3808_Output" xfId="319"/>
    <cellStyle name="_1_Performance report D-Varistors for CW0908 (3)_2008 04 08 Performance report D-Varistors for CW1408 (3)_Output" xfId="320"/>
    <cellStyle name="_1_Performance report D-Varistors for CW0908 (3)_2008 04 08 Performance report D-Varistors for CW1408 (3)_Performance report D-Varistors for CW2408 Unified format" xfId="321"/>
    <cellStyle name="_1_Performance report D-Varistors for CW0908 (3)_2008 04 08 Performance report D-Varistors for CW1408 (3)_Performance report D-Varistors for CW2408 Unified format 2" xfId="322"/>
    <cellStyle name="_1_Performance report D-Varistors for CW0908 (3)_2008 04 08 Performance report D-Varistors for CW1408 (3)_Performance report D-Varistors for CW2408 Unified format_Output" xfId="323"/>
    <cellStyle name="_1_Performance report D-Varistors for CW0908 (3)_2008 04 08 Performance report D-Varistors for CW1408 (3)_Performance report W2408" xfId="324"/>
    <cellStyle name="_1_Performance report D-Varistors for CW0908 (3)_2008 04 08 Performance report D-Varistors for CW1408 (3)_Performance report W2408 2" xfId="325"/>
    <cellStyle name="_1_Performance report D-Varistors for CW0908 (3)_2008 04 08 Performance report D-Varistors for CW1408 (3)_Performance report W2408_Output" xfId="326"/>
    <cellStyle name="_1_Performance report D-Varistors for CW0908 (3)_2008 04 08 Performance report D-Varistors for CW1408 (3)_Performance report W2408_Performance report D-Varistors for CW2408 update" xfId="327"/>
    <cellStyle name="_1_Performance report D-Varistors for CW0908 (3)_2008 04 08 Performance report D-Varistors for CW1408 (3)_Performance report W2408_Performance report D-Varistors for CW2408 update 2" xfId="328"/>
    <cellStyle name="_1_Performance report D-Varistors for CW0908 (3)_2008 04 08 Performance report D-Varistors for CW1408 (3)_Performance report W2408_Performance report D-Varistors for CW2408 update_Output" xfId="329"/>
    <cellStyle name="_1_Performance report D-Varistors for CW0908 (3)_2008 04 08 Performance report D-Varistors for CW1408 (3)_PTC PC25" xfId="330"/>
    <cellStyle name="_1_Performance report D-Varistors for CW0908 (3)_2008 04 08 Performance report D-Varistors for CW1408 (3)_PTC PC25 2" xfId="331"/>
    <cellStyle name="_1_Performance report D-Varistors for CW0908 (3)_2008 04 08 Performance report D-Varistors for CW1408 (3)_PTC PC25_Output" xfId="332"/>
    <cellStyle name="_1_Performance report D-Varistors for CW0908 (3)_2008 04 08 Performance report D-Varistors for CW1408 (5)" xfId="333"/>
    <cellStyle name="_1_Performance report D-Varistors for CW0908 (3)_2008 04 08 Performance report D-Varistors for CW1408 (5) 2" xfId="334"/>
    <cellStyle name="_1_Performance report D-Varistors for CW0908 (3)_2008 04 08 Performance report D-Varistors for CW1408 (5)_2008 06 16 Performance report D-Varistors for CW2408" xfId="335"/>
    <cellStyle name="_1_Performance report D-Varistors for CW0908 (3)_2008 04 08 Performance report D-Varistors for CW1408 (5)_2008 06 16 Performance report D-Varistors for CW2408 2" xfId="336"/>
    <cellStyle name="_1_Performance report D-Varistors for CW0908 (3)_2008 04 08 Performance report D-Varistors for CW1408 (5)_2008 06 16 Performance report D-Varistors for CW2408_Output" xfId="337"/>
    <cellStyle name="_1_Performance report D-Varistors for CW0908 (3)_2008 04 08 Performance report D-Varistors for CW1408 (5)_2008 06 16 Performance report D-Varistors for CW2408_Performance report D-Varistors for CW2408 update" xfId="338"/>
    <cellStyle name="_1_Performance report D-Varistors for CW0908 (3)_2008 04 08 Performance report D-Varistors for CW1408 (5)_2008 06 16 Performance report D-Varistors for CW2408_Performance report D-Varistors for CW2408 update 2" xfId="339"/>
    <cellStyle name="_1_Performance report D-Varistors for CW0908 (3)_2008 04 08 Performance report D-Varistors for CW1408 (5)_2008 06 16 Performance report D-Varistors for CW2408_Performance report D-Varistors for CW2408 update_Output" xfId="340"/>
    <cellStyle name="_1_Performance report D-Varistors for CW0908 (3)_2008 04 08 Performance report D-Varistors for CW1408 (5)_2008 07 07 Performance report D-Varistors for CW2708" xfId="341"/>
    <cellStyle name="_1_Performance report D-Varistors for CW0908 (3)_2008 04 08 Performance report D-Varistors for CW1408 (5)_2008 07 07 Performance report D-Varistors for CW2708 2" xfId="342"/>
    <cellStyle name="_1_Performance report D-Varistors for CW0908 (3)_2008 04 08 Performance report D-Varistors for CW1408 (5)_2008 07 07 Performance report D-Varistors for CW2708_Output" xfId="343"/>
    <cellStyle name="_1_Performance report D-Varistors for CW0908 (3)_2008 04 08 Performance report D-Varistors for CW1408 (5)_Copy of Performance Report D-Varistors for CW2708" xfId="344"/>
    <cellStyle name="_1_Performance report D-Varistors for CW0908 (3)_2008 04 08 Performance report D-Varistors for CW1408 (5)_Copy of Performance Report D-Varistors for CW2708 2" xfId="345"/>
    <cellStyle name="_1_Performance report D-Varistors for CW0908 (3)_2008 04 08 Performance report D-Varistors for CW1408 (5)_Copy of Performance Report D-Varistors for CW2708_Output" xfId="346"/>
    <cellStyle name="_1_Performance report D-Varistors for CW0908 (3)_2008 04 08 Performance report D-Varistors for CW1408 (5)_CW3808" xfId="347"/>
    <cellStyle name="_1_Performance report D-Varistors for CW0908 (3)_2008 04 08 Performance report D-Varistors for CW1408 (5)_CW3808 2" xfId="348"/>
    <cellStyle name="_1_Performance report D-Varistors for CW0908 (3)_2008 04 08 Performance report D-Varistors for CW1408 (5)_CW3808_Output" xfId="349"/>
    <cellStyle name="_1_Performance report D-Varistors for CW0908 (3)_2008 04 08 Performance report D-Varistors for CW1408 (5)_Output" xfId="350"/>
    <cellStyle name="_1_Performance report D-Varistors for CW0908 (3)_2008 04 08 Performance report D-Varistors for CW1408 (5)_Performance report D-Varistors for CW2408 Unified format" xfId="351"/>
    <cellStyle name="_1_Performance report D-Varistors for CW0908 (3)_2008 04 08 Performance report D-Varistors for CW1408 (5)_Performance report D-Varistors for CW2408 Unified format 2" xfId="352"/>
    <cellStyle name="_1_Performance report D-Varistors for CW0908 (3)_2008 04 08 Performance report D-Varistors for CW1408 (5)_Performance report D-Varistors for CW2408 Unified format_Output" xfId="353"/>
    <cellStyle name="_1_Performance report D-Varistors for CW0908 (3)_2008 04 08 Performance report D-Varistors for CW1408 (5)_Performance report W2408" xfId="354"/>
    <cellStyle name="_1_Performance report D-Varistors for CW0908 (3)_2008 04 08 Performance report D-Varistors for CW1408 (5)_Performance report W2408 2" xfId="355"/>
    <cellStyle name="_1_Performance report D-Varistors for CW0908 (3)_2008 04 08 Performance report D-Varistors for CW1408 (5)_Performance report W2408_Output" xfId="356"/>
    <cellStyle name="_1_Performance report D-Varistors for CW0908 (3)_2008 04 08 Performance report D-Varistors for CW1408 (5)_Performance report W2408_Performance report D-Varistors for CW2408 update" xfId="357"/>
    <cellStyle name="_1_Performance report D-Varistors for CW0908 (3)_2008 04 08 Performance report D-Varistors for CW1408 (5)_Performance report W2408_Performance report D-Varistors for CW2408 update 2" xfId="358"/>
    <cellStyle name="_1_Performance report D-Varistors for CW0908 (3)_2008 04 08 Performance report D-Varistors for CW1408 (5)_Performance report W2408_Performance report D-Varistors for CW2408 update_Output" xfId="359"/>
    <cellStyle name="_1_Performance report D-Varistors for CW0908 (3)_2008 04 08 Performance report D-Varistors for CW1408 (5)_PTC PC25" xfId="360"/>
    <cellStyle name="_1_Performance report D-Varistors for CW0908 (3)_2008 04 08 Performance report D-Varistors for CW1408 (5)_PTC PC25 2" xfId="361"/>
    <cellStyle name="_1_Performance report D-Varistors for CW0908 (3)_2008 04 08 Performance report D-Varistors for CW1408 (5)_PTC PC25_Output" xfId="362"/>
    <cellStyle name="_1_Performance report D-Varistors for CW0908 (3)_2008 3" xfId="363"/>
    <cellStyle name="_1_Performance report D-Varistors for CW0908 (3)_2008 3 11 Performance report D-Varistors for CW1008" xfId="364"/>
    <cellStyle name="_1_Performance report D-Varistors for CW0908 (3)_2008 3 11 Performance report D-Varistors for CW1008 2" xfId="365"/>
    <cellStyle name="_1_Performance report D-Varistors for CW0908 (3)_2008 3 11 Performance report D-Varistors for CW1008_2008 06 16 Performance report D-Varistors for CW2408" xfId="366"/>
    <cellStyle name="_1_Performance report D-Varistors for CW0908 (3)_2008 3 11 Performance report D-Varistors for CW1008_2008 06 16 Performance report D-Varistors for CW2408 2" xfId="367"/>
    <cellStyle name="_1_Performance report D-Varistors for CW0908 (3)_2008 3 11 Performance report D-Varistors for CW1008_2008 06 16 Performance report D-Varistors for CW2408_Output" xfId="368"/>
    <cellStyle name="_1_Performance report D-Varistors for CW0908 (3)_2008 3 11 Performance report D-Varistors for CW1008_2008 06 16 Performance report D-Varistors for CW2408_Performance report D-Varistors for CW2408 update" xfId="369"/>
    <cellStyle name="_1_Performance report D-Varistors for CW0908 (3)_2008 3 11 Performance report D-Varistors for CW1008_2008 06 16 Performance report D-Varistors for CW2408_Performance report D-Varistors for CW2408 update 2" xfId="370"/>
    <cellStyle name="_1_Performance report D-Varistors for CW0908 (3)_2008 3 11 Performance report D-Varistors for CW1008_2008 06 16 Performance report D-Varistors for CW2408_Performance report D-Varistors for CW2408 update_Output" xfId="371"/>
    <cellStyle name="_1_Performance report D-Varistors for CW0908 (3)_2008 3 11 Performance report D-Varistors for CW1008_2008 07 07 Performance report D-Varistors for CW2708" xfId="372"/>
    <cellStyle name="_1_Performance report D-Varistors for CW0908 (3)_2008 3 11 Performance report D-Varistors for CW1008_2008 07 07 Performance report D-Varistors for CW2708 2" xfId="373"/>
    <cellStyle name="_1_Performance report D-Varistors for CW0908 (3)_2008 3 11 Performance report D-Varistors for CW1008_2008 07 07 Performance report D-Varistors for CW2708_Output" xfId="374"/>
    <cellStyle name="_1_Performance report D-Varistors for CW0908 (3)_2008 3 11 Performance report D-Varistors for CW1008_2008.3.18 Performance report D-Varistors for CW1108" xfId="375"/>
    <cellStyle name="_1_Performance report D-Varistors for CW0908 (3)_2008 3 11 Performance report D-Varistors for CW1008_2008.3.18 Performance report D-Varistors for CW1108 2" xfId="376"/>
    <cellStyle name="_1_Performance report D-Varistors for CW0908 (3)_2008 3 11 Performance report D-Varistors for CW1008_2008.3.18 Performance report D-Varistors for CW1108_2008 06 16 Performance report D-Varistors for CW2408" xfId="377"/>
    <cellStyle name="_1_Performance report D-Varistors for CW0908 (3)_2008 3 11 Performance report D-Varistors for CW1008_2008.3.18 Performance report D-Varistors for CW1108_2008 06 16 Performance report D-Varistors for CW2408 2" xfId="378"/>
    <cellStyle name="_1_Performance report D-Varistors for CW0908 (3)_2008 3 11 Performance report D-Varistors for CW1008_2008.3.18 Performance report D-Varistors for CW1108_2008 06 16 Performance report D-Varistors for CW2408_Output" xfId="379"/>
    <cellStyle name="_1_Performance report D-Varistors for CW0908 (3)_2008 3 11 Performance report D-Varistors for CW1008_2008.3.18 Performance report D-Varistors for CW1108_2008 06 16 Performance report D-Varistors for CW2408_Performance report D-Varistors for CW2408 update" xfId="380"/>
    <cellStyle name="_1_Performance report D-Varistors for CW0908 (3)_2008 3 11 Performance report D-Varistors for CW1008_2008.3.18 Performance report D-Varistors for CW1108_2008 06 16 Performance report D-Varistors for CW2408_Performance report D-Varistors for CW2408 update " xfId="381"/>
    <cellStyle name="_1_Performance report D-Varistors for CW0908 (3)_2008 3 11 Performance report D-Varistors for CW1008_2008.3.18 Performance report D-Varistors for CW1108_2008 06 16 Performance report D-Varistors for CW2408_Performance report D-Varistors for CW2408 update_" xfId="382"/>
    <cellStyle name="_1_Performance report D-Varistors for CW0908 (3)_2008 3 11 Performance report D-Varistors for CW1008_2008.3.18 Performance report D-Varistors for CW1108_2008 07 07 Performance report D-Varistors for CW2708" xfId="383"/>
    <cellStyle name="_1_Performance report D-Varistors for CW0908 (3)_2008 3 11 Performance report D-Varistors for CW1008_2008.3.18 Performance report D-Varistors for CW1108_2008 07 07 Performance report D-Varistors for CW2708 2" xfId="384"/>
    <cellStyle name="_1_Performance report D-Varistors for CW0908 (3)_2008 3 11 Performance report D-Varistors for CW1008_2008.3.18 Performance report D-Varistors for CW1108_2008 07 07 Performance report D-Varistors for CW2708_Output" xfId="385"/>
    <cellStyle name="_1_Performance report D-Varistors for CW0908 (3)_2008 3 11 Performance report D-Varistors for CW1008_2008.3.18 Performance report D-Varistors for CW1108_Copy of Performance Report D-Varistors for CW2708" xfId="386"/>
    <cellStyle name="_1_Performance report D-Varistors for CW0908 (3)_2008 3 11 Performance report D-Varistors for CW1008_2008.3.18 Performance report D-Varistors for CW1108_Copy of Performance Report D-Varistors for CW2708 2" xfId="387"/>
    <cellStyle name="_1_Performance report D-Varistors for CW0908 (3)_2008 3 11 Performance report D-Varistors for CW1008_2008.3.18 Performance report D-Varistors for CW1108_Copy of Performance Report D-Varistors for CW2708_Output" xfId="388"/>
    <cellStyle name="_1_Performance report D-Varistors for CW0908 (3)_2008 3 11 Performance report D-Varistors for CW1008_2008.3.18 Performance report D-Varistors for CW1108_CW3808" xfId="389"/>
    <cellStyle name="_1_Performance report D-Varistors for CW0908 (3)_2008 3 11 Performance report D-Varistors for CW1008_2008.3.18 Performance report D-Varistors for CW1108_CW3808 2" xfId="390"/>
    <cellStyle name="_1_Performance report D-Varistors for CW0908 (3)_2008 3 11 Performance report D-Varistors for CW1008_2008.3.18 Performance report D-Varistors for CW1108_CW3808_Output" xfId="391"/>
    <cellStyle name="_1_Performance report D-Varistors for CW0908 (3)_2008 3 11 Performance report D-Varistors for CW1008_2008.3.18 Performance report D-Varistors for CW1108_Output" xfId="392"/>
    <cellStyle name="_1_Performance report D-Varistors for CW0908 (3)_2008 3 11 Performance report D-Varistors for CW1008_2008.3.18 Performance report D-Varistors for CW1108_Performance report D-Varistors for CW1108 (2)" xfId="393"/>
    <cellStyle name="_1_Performance report D-Varistors for CW0908 (3)_2008 3 11 Performance report D-Varistors for CW1008_2008.3.18 Performance report D-Varistors for CW1108_Performance report D-Varistors for CW1108 (2) 2" xfId="394"/>
    <cellStyle name="_1_Performance report D-Varistors for CW0908 (3)_2008 3 11 Performance report D-Varistors for CW1008_2008.3.18 Performance report D-Varistors for CW1108_Performance report D-Varistors for CW1108 (2)_2008 06 16 Performance report D-Varistors for CW2408" xfId="395"/>
    <cellStyle name="_1_Performance report D-Varistors for CW0908 (3)_2008 3 11 Performance report D-Varistors for CW1008_2008.3.18 Performance report D-Varistors for CW1108_Performance report D-Varistors for CW1108 (2)_2008 06 16 Performance report D-Varistors for CW2408 2" xfId="396"/>
    <cellStyle name="_1_Performance report D-Varistors for CW0908 (3)_2008 3 11 Performance report D-Varistors for CW1008_2008.3.18 Performance report D-Varistors for CW1108_Performance report D-Varistors for CW1108 (2)_2008 06 16 Performance report D-Varistors for CW2408_Out" xfId="397"/>
    <cellStyle name="_1_Performance report D-Varistors for CW0908 (3)_2008 3 11 Performance report D-Varistors for CW1008_2008.3.18 Performance report D-Varistors for CW1108_Performance report D-Varistors for CW1108 (2)_2008 07 07 Performance report D-Varistors for CW2708" xfId="398"/>
    <cellStyle name="_1_Performance report D-Varistors for CW0908 (3)_2008 3 11 Performance report D-Varistors for CW1008_2008.3.18 Performance report D-Varistors for CW1108_Performance report D-Varistors for CW1108 (2)_2008 07 07 Performance report D-Varistors for CW2708 2" xfId="399"/>
    <cellStyle name="_1_Performance report D-Varistors for CW0908 (3)_2008 3 11 Performance report D-Varistors for CW1008_2008.3.18 Performance report D-Varistors for CW1108_Performance report D-Varistors for CW1108 (2)_2008 07 07 Performance report D-Varistors for CW2708_Out" xfId="400"/>
    <cellStyle name="_1_Performance report D-Varistors for CW0908 (3)_2008 3 11 Performance report D-Varistors for CW1008_2008.3.18 Performance report D-Varistors for CW1108_Performance report D-Varistors for CW1108 (2)_Copy of Performance Report D-Varistors for CW2708" xfId="401"/>
    <cellStyle name="_1_Performance report D-Varistors for CW0908 (3)_2008 3 11 Performance report D-Varistors for CW1008_2008.3.18 Performance report D-Varistors for CW1108_Performance report D-Varistors for CW1108 (2)_Copy of Performance Report D-Varistors for CW2708 2" xfId="402"/>
    <cellStyle name="_1_Performance report D-Varistors for CW0908 (3)_2008 3 11 Performance report D-Varistors for CW1008_2008.3.18 Performance report D-Varistors for CW1108_Performance report D-Varistors for CW1108 (2)_Copy of Performance Report D-Varistors for CW2708_Output" xfId="403"/>
    <cellStyle name="_1_Performance report D-Varistors for CW0908 (3)_2008 3 11 Performance report D-Varistors for CW1008_2008.3.18 Performance report D-Varistors for CW1108_Performance report D-Varistors for CW1108 (2)_CW3808" xfId="404"/>
    <cellStyle name="_1_Performance report D-Varistors for CW0908 (3)_2008 3 11 Performance report D-Varistors for CW1008_2008.3.18 Performance report D-Varistors for CW1108_Performance report D-Varistors for CW1108 (2)_CW3808 2" xfId="405"/>
    <cellStyle name="_1_Performance report D-Varistors for CW0908 (3)_2008 3 11 Performance report D-Varistors for CW1008_2008.3.18 Performance report D-Varistors for CW1108_Performance report D-Varistors for CW1108 (2)_CW3808_Output" xfId="406"/>
    <cellStyle name="_1_Performance report D-Varistors for CW0908 (3)_2008 3 11 Performance report D-Varistors for CW1008_2008.3.18 Performance report D-Varistors for CW1108_Performance report D-Varistors for CW1108 (2)_Output" xfId="407"/>
    <cellStyle name="_1_Performance report D-Varistors for CW0908 (3)_2008 3 11 Performance report D-Varistors for CW1008_2008.3.18 Performance report D-Varistors for CW1108_Performance report D-Varistors for CW1108 (2)_Performance report D-Varistors for CW2408 Unified format" xfId="408"/>
    <cellStyle name="_1_Performance report D-Varistors for CW0908 (3)_2008 3 11 Performance report D-Varistors for CW1008_2008.3.18 Performance report D-Varistors for CW1108_Performance report D-Varistors for CW1108 (2)_Performance report W2408" xfId="409"/>
    <cellStyle name="_1_Performance report D-Varistors for CW0908 (3)_2008 3 11 Performance report D-Varistors for CW1008_2008.3.18 Performance report D-Varistors for CW1108_Performance report D-Varistors for CW1108 (2)_Performance report W2408 2" xfId="410"/>
    <cellStyle name="_1_Performance report D-Varistors for CW0908 (3)_2008 3 11 Performance report D-Varistors for CW1008_2008.3.18 Performance report D-Varistors for CW1108_Performance report D-Varistors for CW1108 (2)_Performance report W2408_Output" xfId="411"/>
    <cellStyle name="_1_Performance report D-Varistors for CW0908 (3)_2008 3 11 Performance report D-Varistors for CW1008_2008.3.18 Performance report D-Varistors for CW1108_Performance report D-Varistors for CW1108 (2)_PTC PC25" xfId="412"/>
    <cellStyle name="_1_Performance report D-Varistors for CW0908 (3)_2008 3 11 Performance report D-Varistors for CW1008_2008.3.18 Performance report D-Varistors for CW1108_Performance report D-Varistors for CW1108 (2)_PTC PC25 2" xfId="413"/>
    <cellStyle name="_1_Performance report D-Varistors for CW0908 (3)_2008 3 11 Performance report D-Varistors for CW1008_2008.3.18 Performance report D-Varistors for CW1108_Performance report D-Varistors for CW1108 (2)_PTC PC25_Output" xfId="414"/>
    <cellStyle name="_1_Performance report D-Varistors for CW0908 (3)_2008 3 11 Performance report D-Varistors for CW1008_2008.3.18 Performance report D-Varistors for CW1108_Performance report D-Varistors for CW2408 Unified format" xfId="415"/>
    <cellStyle name="_1_Performance report D-Varistors for CW0908 (3)_2008 3 11 Performance report D-Varistors for CW1008_2008.3.18 Performance report D-Varistors for CW1108_Performance report D-Varistors for CW2408 Unified format 2" xfId="416"/>
    <cellStyle name="_1_Performance report D-Varistors for CW0908 (3)_2008 3 11 Performance report D-Varistors for CW1008_2008.3.18 Performance report D-Varistors for CW1108_Performance report D-Varistors for CW2408 Unified format_Output" xfId="417"/>
    <cellStyle name="_1_Performance report D-Varistors for CW0908 (3)_2008 3 11 Performance report D-Varistors for CW1008_2008.3.18 Performance report D-Varistors for CW1108_Performance report W2408" xfId="418"/>
    <cellStyle name="_1_Performance report D-Varistors for CW0908 (3)_2008 3 11 Performance report D-Varistors for CW1008_2008.3.18 Performance report D-Varistors for CW1108_Performance report W2408 2" xfId="419"/>
    <cellStyle name="_1_Performance report D-Varistors for CW0908 (3)_2008 3 11 Performance report D-Varistors for CW1008_2008.3.18 Performance report D-Varistors for CW1108_Performance report W2408_Output" xfId="420"/>
    <cellStyle name="_1_Performance report D-Varistors for CW0908 (3)_2008 3 11 Performance report D-Varistors for CW1008_2008.3.18 Performance report D-Varistors for CW1108_Performance report W2408_Performance report D-Varistors for CW2408 update" xfId="421"/>
    <cellStyle name="_1_Performance report D-Varistors for CW0908 (3)_2008 3 11 Performance report D-Varistors for CW1008_2008.3.18 Performance report D-Varistors for CW1108_Performance report W2408_Performance report D-Varistors for CW2408 update 2" xfId="422"/>
    <cellStyle name="_1_Performance report D-Varistors for CW0908 (3)_2008 3 11 Performance report D-Varistors for CW1008_2008.3.18 Performance report D-Varistors for CW1108_Performance report W2408_Performance report D-Varistors for CW2408 update_Output" xfId="423"/>
    <cellStyle name="_1_Performance report D-Varistors for CW0908 (3)_2008 3 11 Performance report D-Varistors for CW1008_2008.3.18 Performance report D-Varistors for CW1108_PTC PC25" xfId="424"/>
    <cellStyle name="_1_Performance report D-Varistors for CW0908 (3)_2008 3 11 Performance report D-Varistors for CW1008_2008.3.18 Performance report D-Varistors for CW1108_PTC PC25 2" xfId="425"/>
    <cellStyle name="_1_Performance report D-Varistors for CW0908 (3)_2008 3 11 Performance report D-Varistors for CW1008_2008.3.18 Performance report D-Varistors for CW1108_PTC PC25_Output" xfId="426"/>
    <cellStyle name="_1_Performance report D-Varistors for CW0908 (3)_2008 3 11 Performance report D-Varistors for CW1008_Copy of Performance Report D-Varistors for CW2708" xfId="427"/>
    <cellStyle name="_1_Performance report D-Varistors for CW0908 (3)_2008 3 11 Performance report D-Varistors for CW1008_Copy of Performance Report D-Varistors for CW2708 2" xfId="428"/>
    <cellStyle name="_1_Performance report D-Varistors for CW0908 (3)_2008 3 11 Performance report D-Varistors for CW1008_Copy of Performance Report D-Varistors for CW2708_Output" xfId="429"/>
    <cellStyle name="_1_Performance report D-Varistors for CW0908 (3)_2008 3 11 Performance report D-Varistors for CW1008_CW3808" xfId="430"/>
    <cellStyle name="_1_Performance report D-Varistors for CW0908 (3)_2008 3 11 Performance report D-Varistors for CW1008_CW3808 2" xfId="431"/>
    <cellStyle name="_1_Performance report D-Varistors for CW0908 (3)_2008 3 11 Performance report D-Varistors for CW1008_CW3808_Output" xfId="432"/>
    <cellStyle name="_1_Performance report D-Varistors for CW0908 (3)_2008 3 11 Performance report D-Varistors for CW1008_Output" xfId="433"/>
    <cellStyle name="_1_Performance report D-Varistors for CW0908 (3)_2008 3 11 Performance report D-Varistors for CW1008_Performance report D-Varistors for CW1008_Andy" xfId="434"/>
    <cellStyle name="_1_Performance report D-Varistors for CW0908 (3)_2008 3 11 Performance report D-Varistors for CW1008_Performance report D-Varistors for CW1008_Andy 2" xfId="435"/>
    <cellStyle name="_1_Performance report D-Varistors for CW0908 (3)_2008 3 11 Performance report D-Varistors for CW1008_Performance report D-Varistors for CW1008_Andy_2008 06 16 Performance report D-Varistors for CW2408" xfId="436"/>
    <cellStyle name="_1_Performance report D-Varistors for CW0908 (3)_2008 3 11 Performance report D-Varistors for CW1008_Performance report D-Varistors for CW1008_Andy_2008 06 16 Performance report D-Varistors for CW2408 2" xfId="437"/>
    <cellStyle name="_1_Performance report D-Varistors for CW0908 (3)_2008 3 11 Performance report D-Varistors for CW1008_Performance report D-Varistors for CW1008_Andy_2008 06 16 Performance report D-Varistors for CW2408_Output" xfId="438"/>
    <cellStyle name="_1_Performance report D-Varistors for CW0908 (3)_2008 3 11 Performance report D-Varistors for CW1008_Performance report D-Varistors for CW1008_Andy_2008 06 16 Performance report D-Varistors for CW2408_Performance report D-Varistors for CW2408 update" xfId="439"/>
    <cellStyle name="_1_Performance report D-Varistors for CW0908 (3)_2008 3 11 Performance report D-Varistors for CW1008_Performance report D-Varistors for CW1008_Andy_2008 06 16 Performance report D-Varistors for CW2408_Performance report D-Varistors for CW2408 update 2" xfId="440"/>
    <cellStyle name="_1_Performance report D-Varistors for CW0908 (3)_2008 3 11 Performance report D-Varistors for CW1008_Performance report D-Varistors for CW1008_Andy_2008 06 16 Performance report D-Varistors for CW2408_Performance report D-Varistors for CW2408 update_Outpu" xfId="441"/>
    <cellStyle name="_1_Performance report D-Varistors for CW0908 (3)_2008 3 11 Performance report D-Varistors for CW1008_Performance report D-Varistors for CW1008_Andy_2008 07 07 Performance report D-Varistors for CW2708" xfId="442"/>
    <cellStyle name="_1_Performance report D-Varistors for CW0908 (3)_2008 3 11 Performance report D-Varistors for CW1008_Performance report D-Varistors for CW1008_Andy_2008 07 07 Performance report D-Varistors for CW2708 2" xfId="443"/>
    <cellStyle name="_1_Performance report D-Varistors for CW0908 (3)_2008 3 11 Performance report D-Varistors for CW1008_Performance report D-Varistors for CW1008_Andy_2008 07 07 Performance report D-Varistors for CW2708_Output" xfId="444"/>
    <cellStyle name="_1_Performance report D-Varistors for CW0908 (3)_2008 3 11 Performance report D-Varistors for CW1008_Performance report D-Varistors for CW1008_Andy_2008.3.18 Performance report D-Varistors for CW1108" xfId="445"/>
    <cellStyle name="_1_Performance report D-Varistors for CW0908 (3)_2008 3 11 Performance report D-Varistors for CW1008_Performance report D-Varistors for CW1008_Andy_2008.3.18 Performance report D-Varistors for CW1108 2" xfId="446"/>
    <cellStyle name="_1_Performance report D-Varistors for CW0908 (3)_2008 3 11 Performance report D-Varistors for CW1008_Performance report D-Varistors for CW1008_Andy_2008.3.18 Performance report D-Varistors for CW1108_2008 06 16 Performance report D-Varistors for CW2408" xfId="447"/>
    <cellStyle name="_1_Performance report D-Varistors for CW0908 (3)_2008 3 11 Performance report D-Varistors for CW1008_Performance report D-Varistors for CW1008_Andy_2008.3.18 Performance report D-Varistors for CW1108_2008 06 16 Performance report D-Varistors for CW2408 2" xfId="448"/>
    <cellStyle name="_1_Performance report D-Varistors for CW0908 (3)_2008 3 11 Performance report D-Varistors for CW1008_Performance report D-Varistors for CW1008_Andy_2008.3.18 Performance report D-Varistors for CW1108_2008 06 16 Performance report D-Varistors for CW2408_Ou" xfId="449"/>
    <cellStyle name="_1_Performance report D-Varistors for CW0908 (3)_2008 3 11 Performance report D-Varistors for CW1008_Performance report D-Varistors for CW1008_Andy_2008.3.18 Performance report D-Varistors for CW1108_2008 07 07 Performance report D-Varistors for CW2708" xfId="450"/>
    <cellStyle name="_1_Performance report D-Varistors for CW0908 (3)_2008 3 11 Performance report D-Varistors for CW1008_Performance report D-Varistors for CW1008_Andy_2008.3.18 Performance report D-Varistors for CW1108_2008 07 07 Performance report D-Varistors for CW2708 2" xfId="451"/>
    <cellStyle name="_1_Performance report D-Varistors for CW0908 (3)_2008 3 11 Performance report D-Varistors for CW1008_Performance report D-Varistors for CW1008_Andy_2008.3.18 Performance report D-Varistors for CW1108_2008 07 07 Performance report D-Varistors for CW2708_Ou" xfId="452"/>
    <cellStyle name="_1_Performance report D-Varistors for CW0908 (3)_2008 3 11 Performance report D-Varistors for CW1008_Performance report D-Varistors for CW1008_Andy_2008.3.18 Performance report D-Varistors for CW1108_Copy of Performance Report D-Varistors for CW2708" xfId="453"/>
    <cellStyle name="_1_Performance report D-Varistors for CW0908 (3)_2008 3 11 Performance report D-Varistors for CW1008_Performance report D-Varistors for CW1008_Andy_2008.3.18 Performance report D-Varistors for CW1108_Copy of Performance Report D-Varistors for CW2708 2" xfId="454"/>
    <cellStyle name="_1_Performance report D-Varistors for CW0908 (3)_2008 3 11 Performance report D-Varistors for CW1008_Performance report D-Varistors for CW1008_Andy_2008.3.18 Performance report D-Varistors for CW1108_Copy of Performance Report D-Varistors for CW2708_Outpu" xfId="455"/>
    <cellStyle name="_1_Performance report D-Varistors for CW0908 (3)_2008 3 11 Performance report D-Varistors for CW1008_Performance report D-Varistors for CW1008_Andy_2008.3.18 Performance report D-Varistors for CW1108_CW3808" xfId="456"/>
    <cellStyle name="_1_Performance report D-Varistors for CW0908 (3)_2008 3 11 Performance report D-Varistors for CW1008_Performance report D-Varistors for CW1008_Andy_2008.3.18 Performance report D-Varistors for CW1108_CW3808 2" xfId="457"/>
    <cellStyle name="_1_Performance report D-Varistors for CW0908 (3)_2008 3 11 Performance report D-Varistors for CW1008_Performance report D-Varistors for CW1008_Andy_2008.3.18 Performance report D-Varistors for CW1108_CW3808_Output" xfId="458"/>
    <cellStyle name="_1_Performance report D-Varistors for CW0908 (3)_2008 3 11 Performance report D-Varistors for CW1008_Performance report D-Varistors for CW1008_Andy_2008.3.18 Performance report D-Varistors for CW1108_Output" xfId="459"/>
    <cellStyle name="_1_Performance report D-Varistors for CW0908 (3)_2008 3 11 Performance report D-Varistors for CW1008_Performance report D-Varistors for CW1008_Andy_2008.3.18 Performance report D-Varistors for CW1108_Performance report D-Varistors for CW1108 (2)" xfId="460"/>
    <cellStyle name="_1_Performance report D-Varistors for CW0908 (3)_2008 3 11 Performance report D-Varistors for CW1008_Performance report D-Varistors for CW1008_Andy_2008.3.18 Performance report D-Varistors for CW1108_Performance report D-Varistors for CW1108 (2) 2" xfId="461"/>
    <cellStyle name="_1_Performance report D-Varistors for CW0908 (3)_2008 3 11 Performance report D-Varistors for CW1008_Performance report D-Varistors for CW1008_Andy_2008.3.18 Performance report D-Varistors for CW1108_Performance report D-Varistors for CW1108 (2)_2008 06 1" xfId="462"/>
    <cellStyle name="_1_Performance report D-Varistors for CW0908 (3)_2008 3 11 Performance report D-Varistors for CW1008_Performance report D-Varistors for CW1008_Andy_2008.3.18 Performance report D-Varistors for CW1108_Performance report D-Varistors for CW1108 (2)_CW3808" xfId="463"/>
    <cellStyle name="_1_Performance report D-Varistors for CW0908 (3)_2008 3 11 Performance report D-Varistors for CW1008_Performance report D-Varistors for CW1008_Andy_2008.3.18 Performance report D-Varistors for CW1108_Performance report D-Varistors for CW1108 (2)_CW3808 2" xfId="464"/>
    <cellStyle name="_1_Performance report D-Varistors for CW0908 (3)_2008 3 11 Performance report D-Varistors for CW1008_Performance report D-Varistors for CW1008_Andy_2008.3.18 Performance report D-Varistors for CW1108_Performance report D-Varistors for CW1108 (2)_CW3808_Ou" xfId="465"/>
    <cellStyle name="_1_Performance report D-Varistors for CW0908 (3)_2008 3 11 Performance report D-Varistors for CW1008_Performance report D-Varistors for CW1008_Andy_2008.3.18 Performance report D-Varistors for CW1108_Performance report D-Varistors for CW1108 (2)_Output" xfId="466"/>
    <cellStyle name="_1_Performance report D-Varistors for CW0908 (3)_2008 3 11 Performance report D-Varistors for CW1008_Performance report D-Varistors for CW1008_Andy_2008.3.18 Performance report D-Varistors for CW1108_Performance report D-Varistors for CW1108 (2)_Performan" xfId="467"/>
    <cellStyle name="_1_Performance report D-Varistors for CW0908 (3)_2008 3 11 Performance report D-Varistors for CW1008_Performance report D-Varistors for CW1008_Andy_2008.3.18 Performance report D-Varistors for CW1108_Performance report D-Varistors for CW1108 (2)_PTC PC25" xfId="468"/>
    <cellStyle name="_1_Performance report D-Varistors for CW0908 (3)_2008 3 11 Performance report D-Varistors for CW1008_Performance report D-Varistors for CW1008_Andy_2008.3.18 Performance report D-Varistors for CW1108_Performance report D-Varistors for CW1108 (2)_PTC PC25 " xfId="469"/>
    <cellStyle name="_1_Performance report D-Varistors for CW0908 (3)_2008 3 11 Performance report D-Varistors for CW1008_Performance report D-Varistors for CW1008_Andy_2008.3.18 Performance report D-Varistors for CW1108_Performance report D-Varistors for CW1108 (2)_PTC PC25_" xfId="470"/>
    <cellStyle name="_1_Performance report D-Varistors for CW0908 (3)_2008 3 11 Performance report D-Varistors for CW1008_Performance report D-Varistors for CW1008_Andy_2008.3.18 Performance report D-Varistors for CW1108_Performance report W2408" xfId="471"/>
    <cellStyle name="_1_Performance report D-Varistors for CW0908 (3)_2008 3 11 Performance report D-Varistors for CW1008_Performance report D-Varistors for CW1008_Andy_2008.3.18 Performance report D-Varistors for CW1108_Performance report W2408 2" xfId="472"/>
    <cellStyle name="_1_Performance report D-Varistors for CW0908 (3)_2008 3 11 Performance report D-Varistors for CW1008_Performance report D-Varistors for CW1008_Andy_2008.3.18 Performance report D-Varistors for CW1108_Performance report W2408_Output" xfId="473"/>
    <cellStyle name="_1_Performance report D-Varistors for CW0908 (3)_2008 3 11 Performance report D-Varistors for CW1008_Performance report D-Varistors for CW1008_Andy_2008.3.18 Performance report D-Varistors for CW1108_PTC PC25" xfId="474"/>
    <cellStyle name="_1_Performance report D-Varistors for CW0908 (3)_2008 3 11 Performance report D-Varistors for CW1008_Performance report D-Varistors for CW1008_Andy_2008.3.18 Performance report D-Varistors for CW1108_PTC PC25 2" xfId="475"/>
    <cellStyle name="_1_Performance report D-Varistors for CW0908 (3)_2008 3 11 Performance report D-Varistors for CW1008_Performance report D-Varistors for CW1008_Andy_2008.3.18 Performance report D-Varistors for CW1108_PTC PC25_Output" xfId="476"/>
    <cellStyle name="_1_Performance report D-Varistors for CW0908 (3)_2008 3 11 Performance report D-Varistors for CW1008_Performance report D-Varistors for CW1008_Andy_Copy of Performance Report D-Varistors for CW2708" xfId="477"/>
    <cellStyle name="_1_Performance report D-Varistors for CW0908 (3)_2008 3 11 Performance report D-Varistors for CW1008_Performance report D-Varistors for CW1008_Andy_Copy of Performance Report D-Varistors for CW2708 2" xfId="478"/>
    <cellStyle name="_1_Performance report D-Varistors for CW0908 (3)_2008 3 11 Performance report D-Varistors for CW1008_Performance report D-Varistors for CW1008_Andy_Copy of Performance Report D-Varistors for CW2708_Output" xfId="479"/>
    <cellStyle name="_1_Performance report D-Varistors for CW0908 (3)_2008 3 11 Performance report D-Varistors for CW1008_Performance report D-Varistors for CW1008_Andy_CW3808" xfId="480"/>
    <cellStyle name="_1_Performance report D-Varistors for CW0908 (3)_2008 3 11 Performance report D-Varistors for CW1008_Performance report D-Varistors for CW1008_Andy_CW3808 2" xfId="481"/>
    <cellStyle name="_1_Performance report D-Varistors for CW0908 (3)_2008 3 11 Performance report D-Varistors for CW1008_Performance report D-Varistors for CW1008_Andy_CW3808_Output" xfId="482"/>
    <cellStyle name="_1_Performance report D-Varistors for CW0908 (3)_2008 3 11 Performance report D-Varistors for CW1008_Performance report D-Varistors for CW1008_Andy_Output" xfId="483"/>
    <cellStyle name="_1_Performance report D-Varistors for CW0908 (3)_2008 3 11 Performance report D-Varistors for CW1008_Performance report D-Varistors for CW1008_Andy_Performance report D-Varistors for CW1108 (2)" xfId="484"/>
    <cellStyle name="_1_Performance report D-Varistors for CW0908 (3)_2008 3 11 Performance report D-Varistors for CW1008_Performance report D-Varistors for CW1008_Andy_Performance report D-Varistors for CW1108 (2) 2" xfId="485"/>
    <cellStyle name="_1_Performance report D-Varistors for CW0908 (3)_2008 3 11 Performance report D-Varistors for CW1008_Performance report D-Varistors for CW1008_Andy_Performance report D-Varistors for CW1108 (2)_2008 06 16 Performance report D-Varistors for CW2408" xfId="486"/>
    <cellStyle name="_1_Performance report D-Varistors for CW0908 (3)_2008 3 11 Performance report D-Varistors for CW1008_Performance report D-Varistors for CW1008_Andy_Performance report D-Varistors for CW1108 (2)_2008 06 16 Performance report D-Varistors for CW2408 2" xfId="487"/>
    <cellStyle name="_1_Performance report D-Varistors for CW0908 (3)_2008 3 11 Performance report D-Varistors for CW1008_Performance report D-Varistors for CW1008_Andy_Performance report D-Varistors for CW1108 (2)_2008 06 16 Performance report D-Varistors for CW2408_Output" xfId="488"/>
    <cellStyle name="_1_Performance report D-Varistors for CW0908 (3)_2008 3 11 Performance report D-Varistors for CW1008_Performance report D-Varistors for CW1008_Andy_Performance report D-Varistors for CW1108 (2)_2008 07 07 Performance report D-Varistors for CW2708" xfId="489"/>
    <cellStyle name="_1_Performance report D-Varistors for CW0908 (3)_2008 3 11 Performance report D-Varistors for CW1008_Performance report D-Varistors for CW1008_Andy_Performance report D-Varistors for CW1108 (2)_2008 07 07 Performance report D-Varistors for CW2708 2" xfId="490"/>
    <cellStyle name="_1_Performance report D-Varistors for CW0908 (3)_2008 3 11 Performance report D-Varistors for CW1008_Performance report D-Varistors for CW1008_Andy_Performance report D-Varistors for CW1108 (2)_2008 07 07 Performance report D-Varistors for CW2708_Output" xfId="491"/>
    <cellStyle name="_1_Performance report D-Varistors for CW0908 (3)_2008 3 11 Performance report D-Varistors for CW1008_Performance report D-Varistors for CW1008_Andy_Performance report D-Varistors for CW1108 (2)_Copy of Performance Report D-Varistors for CW2708" xfId="492"/>
    <cellStyle name="_1_Performance report D-Varistors for CW0908 (3)_2008 3 11 Performance report D-Varistors for CW1008_Performance report D-Varistors for CW1008_Andy_Performance report D-Varistors for CW1108 (2)_Copy of Performance Report D-Varistors for CW2708 2" xfId="493"/>
    <cellStyle name="_1_Performance report D-Varistors for CW0908 (3)_2008 3 11 Performance report D-Varistors for CW1008_Performance report D-Varistors for CW1008_Andy_Performance report D-Varistors for CW1108 (2)_Copy of Performance Report D-Varistors for CW2708_Output" xfId="494"/>
    <cellStyle name="_1_Performance report D-Varistors for CW0908 (3)_2008 3 11 Performance report D-Varistors for CW1008_Performance report D-Varistors for CW1008_Andy_Performance report D-Varistors for CW1108 (2)_CW3808" xfId="495"/>
    <cellStyle name="_1_Performance report D-Varistors for CW0908 (3)_2008 3 11 Performance report D-Varistors for CW1008_Performance report D-Varistors for CW1008_Andy_Performance report D-Varistors for CW1108 (2)_CW3808 2" xfId="496"/>
    <cellStyle name="_1_Performance report D-Varistors for CW0908 (3)_2008 3 11 Performance report D-Varistors for CW1008_Performance report D-Varistors for CW1008_Andy_Performance report D-Varistors for CW1108 (2)_CW3808_Output" xfId="497"/>
    <cellStyle name="_1_Performance report D-Varistors for CW0908 (3)_2008 3 11 Performance report D-Varistors for CW1008_Performance report D-Varistors for CW1008_Andy_Performance report D-Varistors for CW1108 (2)_Output" xfId="498"/>
    <cellStyle name="_1_Performance report D-Varistors for CW0908 (3)_2008 3 11 Performance report D-Varistors for CW1008_Performance report D-Varistors for CW1008_Andy_Performance report D-Varistors for CW1108 (2)_Performance report D-Varistors for CW2408 Unified format" xfId="499"/>
    <cellStyle name="_1_Performance report D-Varistors for CW0908 (3)_2008 3 11 Performance report D-Varistors for CW1008_Performance report D-Varistors for CW1008_Andy_Performance report D-Varistors for CW1108 (2)_Performance report D-Varistors for CW2408 Unified format 2" xfId="500"/>
    <cellStyle name="_1_Performance report D-Varistors for CW0908 (3)_2008 3 11 Performance report D-Varistors for CW1008_Performance report D-Varistors for CW1008_Andy_Performance report D-Varistors for CW1108 (2)_Performance report D-Varistors for CW2408 Unified format_Outp" xfId="501"/>
    <cellStyle name="_1_Performance report D-Varistors for CW0908 (3)_2008 3 11 Performance report D-Varistors for CW1008_Performance report D-Varistors for CW1008_Andy_Performance report D-Varistors for CW1108 (2)_Performance report W2408" xfId="502"/>
    <cellStyle name="_1_Performance report D-Varistors for CW0908 (3)_2008 3 11 Performance report D-Varistors for CW1008_Performance report D-Varistors for CW1008_Andy_Performance report D-Varistors for CW1108 (2)_Performance report W2408 2" xfId="503"/>
    <cellStyle name="_1_Performance report D-Varistors for CW0908 (3)_2008 3 11 Performance report D-Varistors for CW1008_Performance report D-Varistors for CW1008_Andy_Performance report D-Varistors for CW1108 (2)_Performance report W2408_Output" xfId="504"/>
    <cellStyle name="_1_Performance report D-Varistors for CW0908 (3)_2008 3 11 Performance report D-Varistors for CW1008_Performance report D-Varistors for CW1008_Andy_Performance report D-Varistors for CW1108 (2)_PTC PC25" xfId="505"/>
    <cellStyle name="_1_Performance report D-Varistors for CW0908 (3)_2008 3 11 Performance report D-Varistors for CW1008_Performance report D-Varistors for CW1008_Andy_Performance report D-Varistors for CW1108 (2)_PTC PC25 2" xfId="506"/>
    <cellStyle name="_1_Performance report D-Varistors for CW0908 (3)_2008 3 11 Performance report D-Varistors for CW1008_Performance report D-Varistors for CW1008_Andy_Performance report D-Varistors for CW1108 (2)_PTC PC25_Output" xfId="507"/>
    <cellStyle name="_1_Performance report D-Varistors for CW0908 (3)_2008 3 11 Performance report D-Varistors for CW1008_Performance report D-Varistors for CW1008_Andy_Performance report D-Varistors for CW2408 Unified format" xfId="508"/>
    <cellStyle name="_1_Performance report D-Varistors for CW0908 (3)_2008 3 11 Performance report D-Varistors for CW1008_Performance report D-Varistors for CW1008_Andy_Performance report D-Varistors for CW2408 Unified format 2" xfId="509"/>
    <cellStyle name="_1_Performance report D-Varistors for CW0908 (3)_2008 3 11 Performance report D-Varistors for CW1008_Performance report D-Varistors for CW1008_Andy_Performance report D-Varistors for CW2408 Unified format_Output" xfId="510"/>
    <cellStyle name="_1_Performance report D-Varistors for CW0908 (3)_2008 3 11 Performance report D-Varistors for CW1008_Performance report D-Varistors for CW1008_Andy_Performance report W2408" xfId="511"/>
    <cellStyle name="_1_Performance report D-Varistors for CW0908 (3)_2008 3 11 Performance report D-Varistors for CW1008_Performance report D-Varistors for CW1008_Andy_Performance report W2408 2" xfId="512"/>
    <cellStyle name="_1_Performance report D-Varistors for CW0908 (3)_2008 3 11 Performance report D-Varistors for CW1008_Performance report D-Varistors for CW1008_Andy_Performance report W2408_Output" xfId="513"/>
    <cellStyle name="_1_Performance report D-Varistors for CW0908 (3)_2008 3 11 Performance report D-Varistors for CW1008_Performance report D-Varistors for CW1008_Andy_Performance report W2408_Performance report D-Varistors for CW2408 update" xfId="514"/>
    <cellStyle name="_1_Performance report D-Varistors for CW0908 (3)_2008 3 11 Performance report D-Varistors for CW1008_Performance report D-Varistors for CW1008_Andy_Performance report W2408_Performance report D-Varistors for CW2408 update 2" xfId="515"/>
    <cellStyle name="_1_Performance report D-Varistors for CW0908 (3)_2008 3 11 Performance report D-Varistors for CW1008_Performance report D-Varistors for CW1008_Andy_Performance report W2408_Performance report D-Varistors for CW2408 update_Output" xfId="516"/>
    <cellStyle name="_1_Performance report D-Varistors for CW0908 (3)_2008 3 11 Performance report D-Varistors for CW1008_Performance report D-Varistors for CW1008_Andy_PTC PC25" xfId="517"/>
    <cellStyle name="_1_Performance report D-Varistors for CW0908 (3)_2008 3 11 Performance report D-Varistors for CW1008_Performance report D-Varistors for CW1008_Andy_PTC PC25 2" xfId="518"/>
    <cellStyle name="_1_Performance report D-Varistors for CW0908 (3)_2008 3 11 Performance report D-Varistors for CW1008_Performance report D-Varistors for CW1008_Andy_PTC PC25_Output" xfId="519"/>
    <cellStyle name="_1_Performance report D-Varistors for CW0908 (3)_2008 3 11 Performance report D-Varistors for CW1008_Performance report D-Varistors for CW1108 (2)" xfId="520"/>
    <cellStyle name="_1_Performance report D-Varistors for CW0908 (3)_2008 3 11 Performance report D-Varistors for CW1008_Performance report D-Varistors for CW1108 (2) 2" xfId="521"/>
    <cellStyle name="_1_Performance report D-Varistors for CW0908 (3)_2008 3 11 Performance report D-Varistors for CW1008_Performance report D-Varistors for CW1108 (2)_2008 06 16 Performance report D-Varistors for CW2408" xfId="522"/>
    <cellStyle name="_1_Performance report D-Varistors for CW0908 (3)_2008 3 11 Performance report D-Varistors for CW1008_Performance report D-Varistors for CW1108 (2)_2008 06 16 Performance report D-Varistors for CW2408 2" xfId="523"/>
    <cellStyle name="_1_Performance report D-Varistors for CW0908 (3)_2008 3 11 Performance report D-Varistors for CW1008_Performance report D-Varistors for CW1108 (2)_2008 06 16 Performance report D-Varistors for CW2408_Output" xfId="524"/>
    <cellStyle name="_1_Performance report D-Varistors for CW0908 (3)_2008 3 11 Performance report D-Varistors for CW1008_Performance report D-Varistors for CW1108 (2)_2008 06 16 Performance report D-Varistors for CW2408_Performance report D-Varistors for CW2408 update" xfId="525"/>
    <cellStyle name="_1_Performance report D-Varistors for CW0908 (3)_2008 3 11 Performance report D-Varistors for CW1008_Performance report D-Varistors for CW1108 (2)_2008 06 16 Performance report D-Varistors for CW2408_Performance report D-Varistors for CW2408 update 2" xfId="526"/>
    <cellStyle name="_1_Performance report D-Varistors for CW0908 (3)_2008 3 11 Performance report D-Varistors for CW1008_Performance report D-Varistors for CW1108 (2)_2008 06 16 Performance report D-Varistors for CW2408_Performance report D-Varistors for CW2408 update_Output" xfId="527"/>
    <cellStyle name="_1_Performance report D-Varistors for CW0908 (3)_2008 3 11 Performance report D-Varistors for CW1008_Performance report D-Varistors for CW1108 (2)_2008 07 07 Performance report D-Varistors for CW2708" xfId="528"/>
    <cellStyle name="_1_Performance report D-Varistors for CW0908 (3)_2008 3 11 Performance report D-Varistors for CW1008_Performance report D-Varistors for CW1108 (2)_2008 07 07 Performance report D-Varistors for CW2708 2" xfId="529"/>
    <cellStyle name="_1_Performance report D-Varistors for CW0908 (3)_2008 3 11 Performance report D-Varistors for CW1008_Performance report D-Varistors for CW1108 (2)_2008 07 07 Performance report D-Varistors for CW2708_Output" xfId="530"/>
    <cellStyle name="_1_Performance report D-Varistors for CW0908 (3)_2008 3 11 Performance report D-Varistors for CW1008_Performance report D-Varistors for CW1108 (2)_Copy of Performance Report D-Varistors for CW2708" xfId="531"/>
    <cellStyle name="_1_Performance report D-Varistors for CW0908 (3)_2008 3 11 Performance report D-Varistors for CW1008_Performance report D-Varistors for CW1108 (2)_Copy of Performance Report D-Varistors for CW2708 2" xfId="532"/>
    <cellStyle name="_1_Performance report D-Varistors for CW0908 (3)_2008 3 11 Performance report D-Varistors for CW1008_Performance report D-Varistors for CW1108 (2)_Copy of Performance Report D-Varistors for CW2708_Output" xfId="533"/>
    <cellStyle name="_1_Performance report D-Varistors for CW0908 (3)_2008 3 11 Performance report D-Varistors for CW1008_Performance report D-Varistors for CW1108 (2)_CW3808" xfId="534"/>
    <cellStyle name="_1_Performance report D-Varistors for CW0908 (3)_2008 3 11 Performance report D-Varistors for CW1008_Performance report D-Varistors for CW1108 (2)_CW3808 2" xfId="535"/>
    <cellStyle name="_1_Performance report D-Varistors for CW0908 (3)_2008 3 11 Performance report D-Varistors for CW1008_Performance report D-Varistors for CW1108 (2)_CW3808_Output" xfId="536"/>
    <cellStyle name="_1_Performance report D-Varistors for CW0908 (3)_2008 3 11 Performance report D-Varistors for CW1008_Performance report D-Varistors for CW1108 (2)_Output" xfId="537"/>
    <cellStyle name="_1_Performance report D-Varistors for CW0908 (3)_2008 3 11 Performance report D-Varistors for CW1008_Performance report D-Varistors for CW1108 (2)_Performance report D-Varistors for CW2408 Unified format" xfId="538"/>
    <cellStyle name="_1_Performance report D-Varistors for CW0908 (3)_2008 3 11 Performance report D-Varistors for CW1008_Performance report D-Varistors for CW1108 (2)_Performance report D-Varistors for CW2408 Unified format 2" xfId="539"/>
    <cellStyle name="_1_Performance report D-Varistors for CW0908 (3)_2008 3 11 Performance report D-Varistors for CW1008_Performance report D-Varistors for CW1108 (2)_Performance report D-Varistors for CW2408 Unified format_Output" xfId="540"/>
    <cellStyle name="_1_Performance report D-Varistors for CW0908 (3)_2008 3 11 Performance report D-Varistors for CW1008_Performance report D-Varistors for CW1108 (2)_Performance report W2408" xfId="541"/>
    <cellStyle name="_1_Performance report D-Varistors for CW0908 (3)_2008 3 11 Performance report D-Varistors for CW1008_Performance report D-Varistors for CW1108 (2)_Performance report W2408 2" xfId="542"/>
    <cellStyle name="_1_Performance report D-Varistors for CW0908 (3)_2008 3 11 Performance report D-Varistors for CW1008_Performance report D-Varistors for CW1108 (2)_Performance report W2408_Output" xfId="543"/>
    <cellStyle name="_1_Performance report D-Varistors for CW0908 (3)_2008 3 11 Performance report D-Varistors for CW1008_Performance report D-Varistors for CW1108 (2)_Performance report W2408_Performance report D-Varistors for CW2408 update" xfId="544"/>
    <cellStyle name="_1_Performance report D-Varistors for CW0908 (3)_2008 3 11 Performance report D-Varistors for CW1008_Performance report D-Varistors for CW1108 (2)_Performance report W2408_Performance report D-Varistors for CW2408 update 2" xfId="545"/>
    <cellStyle name="_1_Performance report D-Varistors for CW0908 (3)_2008 3 11 Performance report D-Varistors for CW1008_Performance report D-Varistors for CW1108 (2)_Performance report W2408_Performance report D-Varistors for CW2408 update_Output" xfId="546"/>
    <cellStyle name="_1_Performance report D-Varistors for CW0908 (3)_2008 3 11 Performance report D-Varistors for CW1008_Performance report D-Varistors for CW1108 (2)_PTC PC25" xfId="547"/>
    <cellStyle name="_1_Performance report D-Varistors for CW0908 (3)_2008 3 11 Performance report D-Varistors for CW1008_Performance report D-Varistors for CW1108 (2)_PTC PC25 2" xfId="548"/>
    <cellStyle name="_1_Performance report D-Varistors for CW0908 (3)_2008 3 11 Performance report D-Varistors for CW1008_Performance report D-Varistors for CW1108 (2)_PTC PC25_Output" xfId="549"/>
    <cellStyle name="_1_Performance report D-Varistors for CW0908 (3)_2008 3 11 Performance report D-Varistors for CW1008_Performance report D-Varistors for CW2408 Unified format" xfId="550"/>
    <cellStyle name="_1_Performance report D-Varistors for CW0908 (3)_2008 3 11 Performance report D-Varistors for CW1008_Performance report D-Varistors for CW2408 Unified format 2" xfId="551"/>
    <cellStyle name="_1_Performance report D-Varistors for CW0908 (3)_2008 3 11 Performance report D-Varistors for CW1008_Performance report D-Varistors for CW2408 Unified format_Output" xfId="552"/>
    <cellStyle name="_1_Performance report D-Varistors for CW0908 (3)_2008 3 11 Performance report D-Varistors for CW1008_Performance report W2408" xfId="553"/>
    <cellStyle name="_1_Performance report D-Varistors for CW0908 (3)_2008 3 11 Performance report D-Varistors for CW1008_Performance report W2408 2" xfId="554"/>
    <cellStyle name="_1_Performance report D-Varistors for CW0908 (3)_2008 3 11 Performance report D-Varistors for CW1008_Performance report W2408_Output" xfId="555"/>
    <cellStyle name="_1_Performance report D-Varistors for CW0908 (3)_2008 3 11 Performance report D-Varistors for CW1008_Performance report W2408_Performance report D-Varistors for CW2408 update" xfId="556"/>
    <cellStyle name="_1_Performance report D-Varistors for CW0908 (3)_2008 3 11 Performance report D-Varistors for CW1008_Performance report W2408_Performance report D-Varistors for CW2408 update 2" xfId="557"/>
    <cellStyle name="_1_Performance report D-Varistors for CW0908 (3)_2008 3 11 Performance report D-Varistors for CW1008_Performance report W2408_Performance report D-Varistors for CW2408 update_Output" xfId="558"/>
    <cellStyle name="_1_Performance report D-Varistors for CW0908 (3)_2008 3 11 Performance report D-Varistors for CW1008_PTC PC25" xfId="559"/>
    <cellStyle name="_1_Performance report D-Varistors for CW0908 (3)_2008 3 11 Performance report D-Varistors for CW1008_PTC PC25 2" xfId="560"/>
    <cellStyle name="_1_Performance report D-Varistors for CW0908 (3)_2008 3 11 Performance report D-Varistors for CW1008_PTC PC25_Output" xfId="561"/>
    <cellStyle name="_1_Performance report D-Varistors for CW0908 (3)_2008 3 12 Performance report D-Varistors for CW1008 (2)" xfId="562"/>
    <cellStyle name="_1_Performance report D-Varistors for CW0908 (3)_2008 3 12 Performance report D-Varistors for CW1008 (2) 2" xfId="563"/>
    <cellStyle name="_1_Performance report D-Varistors for CW0908 (3)_2008 3 12 Performance report D-Varistors for CW1008 (2)_2008 06 16 Performance report D-Varistors for CW2408" xfId="564"/>
    <cellStyle name="_1_Performance report D-Varistors for CW0908 (3)_2008 3 12 Performance report D-Varistors for CW1008 (2)_2008 06 16 Performance report D-Varistors for CW2408 2" xfId="565"/>
    <cellStyle name="_1_Performance report D-Varistors for CW0908 (3)_2008 3 12 Performance report D-Varistors for CW1008 (2)_2008 06 16 Performance report D-Varistors for CW2408_Output" xfId="566"/>
    <cellStyle name="_1_Performance report D-Varistors for CW0908 (3)_2008 3 12 Performance report D-Varistors for CW1008 (2)_2008 06 16 Performance report D-Varistors for CW2408_Performance report D-Varistors for CW2408 update" xfId="567"/>
    <cellStyle name="_1_Performance report D-Varistors for CW0908 (3)_2008 3 12 Performance report D-Varistors for CW1008 (2)_2008 06 16 Performance report D-Varistors for CW2408_Performance report D-Varistors for CW2408 update 2" xfId="568"/>
    <cellStyle name="_1_Performance report D-Varistors for CW0908 (3)_2008 3 12 Performance report D-Varistors for CW1008 (2)_2008 06 16 Performance report D-Varistors for CW2408_Performance report D-Varistors for CW2408 update_Output" xfId="569"/>
    <cellStyle name="_1_Performance report D-Varistors for CW0908 (3)_2008 3 12 Performance report D-Varistors for CW1008 (2)_2008 07 07 Performance report D-Varistors for CW2708" xfId="570"/>
    <cellStyle name="_1_Performance report D-Varistors for CW0908 (3)_2008 3 12 Performance report D-Varistors for CW1008 (2)_2008 07 07 Performance report D-Varistors for CW2708 2" xfId="571"/>
    <cellStyle name="_1_Performance report D-Varistors for CW0908 (3)_2008 3 12 Performance report D-Varistors for CW1008 (2)_2008 07 07 Performance report D-Varistors for CW2708_Output" xfId="572"/>
    <cellStyle name="_1_Performance report D-Varistors for CW0908 (3)_2008 3 12 Performance report D-Varistors for CW1008 (2)_2008.3.18 Performance report D-Varistors for CW1108" xfId="573"/>
    <cellStyle name="_1_Performance report D-Varistors for CW0908 (3)_2008 3 12 Performance report D-Varistors for CW1008 (2)_2008.3.18 Performance report D-Varistors for CW1108 2" xfId="574"/>
    <cellStyle name="_1_Performance report D-Varistors for CW0908 (3)_2008 3 12 Performance report D-Varistors for CW1008 (2)_2008.3.18 Performance report D-Varistors for CW1108_2008 06 16 Performance report D-Varistors for CW2408" xfId="575"/>
    <cellStyle name="_1_Performance report D-Varistors for CW0908 (3)_2008 3 12 Performance report D-Varistors for CW1008 (2)_2008.3.18 Performance report D-Varistors for CW1108_2008 06 16 Performance report D-Varistors for CW2408 2" xfId="576"/>
    <cellStyle name="_1_Performance report D-Varistors for CW0908 (3)_2008 3 12 Performance report D-Varistors for CW1008 (2)_2008.3.18 Performance report D-Varistors for CW1108_2008 06 16 Performance report D-Varistors for CW2408_Output" xfId="577"/>
    <cellStyle name="_1_Performance report D-Varistors for CW0908 (3)_2008 3 12 Performance report D-Varistors for CW1008 (2)_2008.3.18 Performance report D-Varistors for CW1108_2008 07 07 Performance report D-Varistors for CW2708" xfId="578"/>
    <cellStyle name="_1_Performance report D-Varistors for CW0908 (3)_2008 3 12 Performance report D-Varistors for CW1008 (2)_2008.3.18 Performance report D-Varistors for CW1108_2008 07 07 Performance report D-Varistors for CW2708 2" xfId="579"/>
    <cellStyle name="_1_Performance report D-Varistors for CW0908 (3)_2008 3 12 Performance report D-Varistors for CW1008 (2)_2008.3.18 Performance report D-Varistors for CW1108_2008 07 07 Performance report D-Varistors for CW2708_Output" xfId="580"/>
    <cellStyle name="_1_Performance report D-Varistors for CW0908 (3)_2008 3 12 Performance report D-Varistors for CW1008 (2)_2008.3.18 Performance report D-Varistors for CW1108_Copy of Performance Report D-Varistors for CW2708" xfId="581"/>
    <cellStyle name="_1_Performance report D-Varistors for CW0908 (3)_2008 3 12 Performance report D-Varistors for CW1008 (2)_2008.3.18 Performance report D-Varistors for CW1108_Copy of Performance Report D-Varistors for CW2708 2" xfId="582"/>
    <cellStyle name="_1_Performance report D-Varistors for CW0908 (3)_2008 3 12 Performance report D-Varistors for CW1008 (2)_2008.3.18 Performance report D-Varistors for CW1108_Copy of Performance Report D-Varistors for CW2708_Output" xfId="583"/>
    <cellStyle name="_1_Performance report D-Varistors for CW0908 (3)_2008 3 12 Performance report D-Varistors for CW1008 (2)_2008.3.18 Performance report D-Varistors for CW1108_CW3808" xfId="584"/>
    <cellStyle name="_1_Performance report D-Varistors for CW0908 (3)_2008 3 12 Performance report D-Varistors for CW1008 (2)_2008.3.18 Performance report D-Varistors for CW1108_CW3808 2" xfId="585"/>
    <cellStyle name="_1_Performance report D-Varistors for CW0908 (3)_2008 3 12 Performance report D-Varistors for CW1008 (2)_2008.3.18 Performance report D-Varistors for CW1108_CW3808_Output" xfId="586"/>
    <cellStyle name="_1_Performance report D-Varistors for CW0908 (3)_2008 3 12 Performance report D-Varistors for CW1008 (2)_2008.3.18 Performance report D-Varistors for CW1108_Output" xfId="587"/>
    <cellStyle name="_1_Performance report D-Varistors for CW0908 (3)_2008 3 12 Performance report D-Varistors for CW1008 (2)_2008.3.18 Performance report D-Varistors for CW1108_Performance report D-Varistors for CW1108 (2)" xfId="588"/>
    <cellStyle name="_1_Performance report D-Varistors for CW0908 (3)_2008 3 12 Performance report D-Varistors for CW1008 (2)_2008.3.18 Performance report D-Varistors for CW1108_Performance report D-Varistors for CW1108 (2) 2" xfId="589"/>
    <cellStyle name="_1_Performance report D-Varistors for CW0908 (3)_2008 3 12 Performance report D-Varistors for CW1008 (2)_2008.3.18 Performance report D-Varistors for CW1108_Performance report D-Varistors for CW1108 (2)_2008 06 16 Performance report D-Varistors for CW2408" xfId="590"/>
    <cellStyle name="_1_Performance report D-Varistors for CW0908 (3)_2008 3 12 Performance report D-Varistors for CW1008 (2)_2008.3.18 Performance report D-Varistors for CW1108_Performance report D-Varistors for CW1108 (2)_2008 07 07 Performance report D-Varistors for CW2708" xfId="591"/>
    <cellStyle name="_1_Performance report D-Varistors for CW0908 (3)_2008 3 12 Performance report D-Varistors for CW1008 (2)_2008.3.18 Performance report D-Varistors for CW1108_Performance report D-Varistors for CW1108 (2)_Copy of Performance Report D-Varistors for CW2708" xfId="592"/>
    <cellStyle name="_1_Performance report D-Varistors for CW0908 (3)_2008 3 12 Performance report D-Varistors for CW1008 (2)_2008.3.18 Performance report D-Varistors for CW1108_Performance report D-Varistors for CW1108 (2)_Copy of Performance Report D-Varistors for CW2708 2" xfId="593"/>
    <cellStyle name="_1_Performance report D-Varistors for CW0908 (3)_2008 3 12 Performance report D-Varistors for CW1008 (2)_2008.3.18 Performance report D-Varistors for CW1108_Performance report D-Varistors for CW1108 (2)_Copy of Performance Report D-Varistors for CW2708_Ou" xfId="594"/>
    <cellStyle name="_1_Performance report D-Varistors for CW0908 (3)_2008 3 12 Performance report D-Varistors for CW1008 (2)_2008.3.18 Performance report D-Varistors for CW1108_Performance report D-Varistors for CW1108 (2)_CW3808" xfId="595"/>
    <cellStyle name="_1_Performance report D-Varistors for CW0908 (3)_2008 3 12 Performance report D-Varistors for CW1008 (2)_2008.3.18 Performance report D-Varistors for CW1108_Performance report D-Varistors for CW1108 (2)_CW3808 2" xfId="596"/>
    <cellStyle name="_1_Performance report D-Varistors for CW0908 (3)_2008 3 12 Performance report D-Varistors for CW1008 (2)_2008.3.18 Performance report D-Varistors for CW1108_Performance report D-Varistors for CW1108 (2)_CW3808_Output" xfId="597"/>
    <cellStyle name="_1_Performance report D-Varistors for CW0908 (3)_2008 3 12 Performance report D-Varistors for CW1008 (2)_2008.3.18 Performance report D-Varistors for CW1108_Performance report D-Varistors for CW1108 (2)_Output" xfId="598"/>
    <cellStyle name="_1_Performance report D-Varistors for CW0908 (3)_2008 3 12 Performance report D-Varistors for CW1008 (2)_2008.3.18 Performance report D-Varistors for CW1108_Performance report D-Varistors for CW1108 (2)_Performance report W2408" xfId="599"/>
    <cellStyle name="_1_Performance report D-Varistors for CW0908 (3)_2008 3 12 Performance report D-Varistors for CW1008 (2)_2008.3.18 Performance report D-Varistors for CW1108_Performance report D-Varistors for CW1108 (2)_Performance report W2408 2" xfId="600"/>
    <cellStyle name="_1_Performance report D-Varistors for CW0908 (3)_2008 3 12 Performance report D-Varistors for CW1008 (2)_2008.3.18 Performance report D-Varistors for CW1108_Performance report D-Varistors for CW1108 (2)_Performance report W2408_Output" xfId="601"/>
    <cellStyle name="_1_Performance report D-Varistors for CW0908 (3)_2008 3 12 Performance report D-Varistors for CW1008 (2)_2008.3.18 Performance report D-Varistors for CW1108_Performance report D-Varistors for CW1108 (2)_PTC PC25" xfId="602"/>
    <cellStyle name="_1_Performance report D-Varistors for CW0908 (3)_2008 3 12 Performance report D-Varistors for CW1008 (2)_2008.3.18 Performance report D-Varistors for CW1108_Performance report D-Varistors for CW1108 (2)_PTC PC25 2" xfId="603"/>
    <cellStyle name="_1_Performance report D-Varistors for CW0908 (3)_2008 3 12 Performance report D-Varistors for CW1008 (2)_2008.3.18 Performance report D-Varistors for CW1108_Performance report D-Varistors for CW1108 (2)_PTC PC25_Output" xfId="604"/>
    <cellStyle name="_1_Performance report D-Varistors for CW0908 (3)_2008 3 12 Performance report D-Varistors for CW1008 (2)_2008.3.18 Performance report D-Varistors for CW1108_Performance report D-Varistors for CW2408 Unified format" xfId="605"/>
    <cellStyle name="_1_Performance report D-Varistors for CW0908 (3)_2008 3 12 Performance report D-Varistors for CW1008 (2)_2008.3.18 Performance report D-Varistors for CW1108_Performance report D-Varistors for CW2408 Unified format 2" xfId="606"/>
    <cellStyle name="_1_Performance report D-Varistors for CW0908 (3)_2008 3 12 Performance report D-Varistors for CW1008 (2)_2008.3.18 Performance report D-Varistors for CW1108_Performance report D-Varistors for CW2408 Unified format_Output" xfId="607"/>
    <cellStyle name="_1_Performance report D-Varistors for CW0908 (3)_2008 3 12 Performance report D-Varistors for CW1008 (2)_2008.3.18 Performance report D-Varistors for CW1108_Performance report W2408" xfId="608"/>
    <cellStyle name="_1_Performance report D-Varistors for CW0908 (3)_2008 3 12 Performance report D-Varistors for CW1008 (2)_2008.3.18 Performance report D-Varistors for CW1108_Performance report W2408 2" xfId="609"/>
    <cellStyle name="_1_Performance report D-Varistors for CW0908 (3)_2008 3 12 Performance report D-Varistors for CW1008 (2)_2008.3.18 Performance report D-Varistors for CW1108_Performance report W2408_Output" xfId="610"/>
    <cellStyle name="_1_Performance report D-Varistors for CW0908 (3)_2008 3 12 Performance report D-Varistors for CW1008 (2)_2008.3.18 Performance report D-Varistors for CW1108_Performance report W2408_Performance report D-Varistors for CW2408 update" xfId="611"/>
    <cellStyle name="_1_Performance report D-Varistors for CW0908 (3)_2008 3 12 Performance report D-Varistors for CW1008 (2)_2008.3.18 Performance report D-Varistors for CW1108_Performance report W2408_Performance report D-Varistors for CW2408 update 2" xfId="612"/>
    <cellStyle name="_1_Performance report D-Varistors for CW0908 (3)_2008 3 12 Performance report D-Varistors for CW1008 (2)_2008.3.18 Performance report D-Varistors for CW1108_Performance report W2408_Performance report D-Varistors for CW2408 update_Output" xfId="613"/>
    <cellStyle name="_1_Performance report D-Varistors for CW0908 (3)_2008 3 12 Performance report D-Varistors for CW1008 (2)_2008.3.18 Performance report D-Varistors for CW1108_PTC PC25" xfId="614"/>
    <cellStyle name="_1_Performance report D-Varistors for CW0908 (3)_2008 3 12 Performance report D-Varistors for CW1008 (2)_2008.3.18 Performance report D-Varistors for CW1108_PTC PC25 2" xfId="615"/>
    <cellStyle name="_1_Performance report D-Varistors for CW0908 (3)_2008 3 12 Performance report D-Varistors for CW1008 (2)_2008.3.18 Performance report D-Varistors for CW1108_PTC PC25_Output" xfId="616"/>
    <cellStyle name="_1_Performance report D-Varistors for CW0908 (3)_2008 3 12 Performance report D-Varistors for CW1008 (2)_Copy of Performance Report D-Varistors for CW2708" xfId="617"/>
    <cellStyle name="_1_Performance report D-Varistors for CW0908 (3)_2008 3 12 Performance report D-Varistors for CW1008 (2)_Copy of Performance Report D-Varistors for CW2708 2" xfId="618"/>
    <cellStyle name="_1_Performance report D-Varistors for CW0908 (3)_2008 3 12 Performance report D-Varistors for CW1008 (2)_Copy of Performance Report D-Varistors for CW2708_Output" xfId="619"/>
    <cellStyle name="_1_Performance report D-Varistors for CW0908 (3)_2008 3 12 Performance report D-Varistors for CW1008 (2)_CW3808" xfId="620"/>
    <cellStyle name="_1_Performance report D-Varistors for CW0908 (3)_2008 3 12 Performance report D-Varistors for CW1008 (2)_CW3808 2" xfId="621"/>
    <cellStyle name="_1_Performance report D-Varistors for CW0908 (3)_2008 3 12 Performance report D-Varistors for CW1008 (2)_CW3808_Output" xfId="622"/>
    <cellStyle name="_1_Performance report D-Varistors for CW0908 (3)_2008 3 12 Performance report D-Varistors for CW1008 (2)_Output" xfId="623"/>
    <cellStyle name="_1_Performance report D-Varistors for CW0908 (3)_2008 3 12 Performance report D-Varistors for CW1008 (2)_Performance report D-Varistors for CW1008_Andy" xfId="624"/>
    <cellStyle name="_1_Performance report D-Varistors for CW0908 (3)_2008 3 12 Performance report D-Varistors for CW1008 (2)_Performance report D-Varistors for CW1008_Andy 2" xfId="625"/>
    <cellStyle name="_1_Performance report D-Varistors for CW0908 (3)_2008 3 12 Performance report D-Varistors for CW1008 (2)_Performance report D-Varistors for CW1008_Andy_2008 06 16 Performance report D-Varistors for CW2408" xfId="626"/>
    <cellStyle name="_1_Performance report D-Varistors for CW0908 (3)_2008 3 12 Performance report D-Varistors for CW1008 (2)_Performance report D-Varistors for CW1008_Andy_2008 06 16 Performance report D-Varistors for CW2408 2" xfId="627"/>
    <cellStyle name="_1_Performance report D-Varistors for CW0908 (3)_2008 3 12 Performance report D-Varistors for CW1008 (2)_Performance report D-Varistors for CW1008_Andy_2008 06 16 Performance report D-Varistors for CW2408_Output" xfId="628"/>
    <cellStyle name="_1_Performance report D-Varistors for CW0908 (3)_2008 3 12 Performance report D-Varistors for CW1008 (2)_Performance report D-Varistors for CW1008_Andy_2008 06 16 Performance report D-Varistors for CW2408_Performance report D-Varistors for CW2408 update" xfId="629"/>
    <cellStyle name="_1_Performance report D-Varistors for CW0908 (3)_2008 3 12 Performance report D-Varistors for CW1008 (2)_Performance report D-Varistors for CW1008_Andy_2008 06 16 Performance report D-Varistors for CW2408_Performance report D-Varistors for CW2408 update 2" xfId="630"/>
    <cellStyle name="_1_Performance report D-Varistors for CW0908 (3)_2008 3 12 Performance report D-Varistors for CW1008 (2)_Performance report D-Varistors for CW1008_Andy_2008 06 16 Performance report D-Varistors for CW2408_Performance report D-Varistors for CW2408 update_O" xfId="631"/>
    <cellStyle name="_1_Performance report D-Varistors for CW0908 (3)_2008 3 12 Performance report D-Varistors for CW1008 (2)_Performance report D-Varistors for CW1008_Andy_2008 07 07 Performance report D-Varistors for CW2708" xfId="632"/>
    <cellStyle name="_1_Performance report D-Varistors for CW0908 (3)_2008 3 12 Performance report D-Varistors for CW1008 (2)_Performance report D-Varistors for CW1008_Andy_2008 07 07 Performance report D-Varistors for CW2708 2" xfId="633"/>
    <cellStyle name="_1_Performance report D-Varistors for CW0908 (3)_2008 3 12 Performance report D-Varistors for CW1008 (2)_Performance report D-Varistors for CW1008_Andy_2008 07 07 Performance report D-Varistors for CW2708_Output" xfId="634"/>
    <cellStyle name="_1_Performance report D-Varistors for CW0908 (3)_2008 3 12 Performance report D-Varistors for CW1008 (2)_Performance report D-Varistors for CW1008_Andy_2008.3.18 Performance report D-Varistors for CW1108" xfId="635"/>
    <cellStyle name="_1_Performance report D-Varistors for CW0908 (3)_2008 3 12 Performance report D-Varistors for CW1008 (2)_Performance report D-Varistors for CW1008_Andy_2008.3.18 Performance report D-Varistors for CW1108 2" xfId="636"/>
    <cellStyle name="_1_Performance report D-Varistors for CW0908 (3)_2008 3 12 Performance report D-Varistors for CW1008 (2)_Performance report D-Varistors for CW1008_Andy_2008.3.18 Performance report D-Varistors for CW1108_2008 06 16 Performance report D-Varistors for CW240" xfId="637"/>
    <cellStyle name="_1_Performance report D-Varistors for CW0908 (3)_2008 3 12 Performance report D-Varistors for CW1008 (2)_Performance report D-Varistors for CW1008_Andy_2008.3.18 Performance report D-Varistors for CW1108_Copy of Performance Report D-Varistors for CW2708" xfId="638"/>
    <cellStyle name="_1_Performance report D-Varistors for CW0908 (3)_2008 3 12 Performance report D-Varistors for CW1008 (2)_Performance report D-Varistors for CW1008_Andy_2008.3.18 Performance report D-Varistors for CW1108_Copy of Performance Report D-Varistors for CW2708 2" xfId="639"/>
    <cellStyle name="_1_Performance report D-Varistors for CW0908 (3)_2008 3 12 Performance report D-Varistors for CW1008 (2)_Performance report D-Varistors for CW1008_Andy_2008.3.18 Performance report D-Varistors for CW1108_Copy of Performance Report D-Varistors for CW2708_O" xfId="640"/>
    <cellStyle name="_1_Performance report D-Varistors for CW0908 (3)_2008 3 12 Performance report D-Varistors for CW1008 (2)_Performance report D-Varistors for CW1008_Andy_2008.3.18 Performance report D-Varistors for CW1108_CW3808" xfId="641"/>
    <cellStyle name="_1_Performance report D-Varistors for CW0908 (3)_2008 3 12 Performance report D-Varistors for CW1008 (2)_Performance report D-Varistors for CW1008_Andy_2008.3.18 Performance report D-Varistors for CW1108_CW3808 2" xfId="642"/>
    <cellStyle name="_1_Performance report D-Varistors for CW0908 (3)_2008 3 12 Performance report D-Varistors for CW1008 (2)_Performance report D-Varistors for CW1008_Andy_2008.3.18 Performance report D-Varistors for CW1108_CW3808_Output" xfId="643"/>
    <cellStyle name="_1_Performance report D-Varistors for CW0908 (3)_2008 3 12 Performance report D-Varistors for CW1008 (2)_Performance report D-Varistors for CW1008_Andy_2008.3.18 Performance report D-Varistors for CW1108_Output" xfId="644"/>
    <cellStyle name="_1_Performance report D-Varistors for CW0908 (3)_2008 3 12 Performance report D-Varistors for CW1008 (2)_Performance report D-Varistors for CW1008_Andy_2008.3.18 Performance report D-Varistors for CW1108_Performance report D-Varistors for CW1108 (2)" xfId="645"/>
    <cellStyle name="_1_Performance report D-Varistors for CW0908 (3)_2008 3 12 Performance report D-Varistors for CW1008 (2)_Performance report D-Varistors for CW1008_Andy_2008.3.18 Performance report D-Varistors for CW1108_Performance report D-Varistors for CW1108 (2) 2" xfId="646"/>
    <cellStyle name="_1_Performance report D-Varistors for CW0908 (3)_2008 3 12 Performance report D-Varistors for CW1008 (2)_Performance report D-Varistors for CW1008_Andy_2008.3.18 Performance report D-Varistors for CW1108_Performance report D-Varistors for CW1108 (2)_2008 " xfId="647"/>
    <cellStyle name="_1_Performance report D-Varistors for CW0908 (3)_2008 3 12 Performance report D-Varistors for CW1008 (2)_Performance report D-Varistors for CW1008_Andy_2008.3.18 Performance report D-Varistors for CW1108_Performance report D-Varistors for CW1108 (2)_Outpu" xfId="648"/>
    <cellStyle name="_1_Performance report D-Varistors for CW0908 (3)_2008 3 12 Performance report D-Varistors for CW1008 (2)_Performance report D-Varistors for CW1008_Andy_2008.3.18 Performance report D-Varistors for CW1108_Performance report D-Varistors for CW1108 (2)_Perfo" xfId="649"/>
    <cellStyle name="_1_Performance report D-Varistors for CW0908 (3)_2008 3 12 Performance report D-Varistors for CW1008 (2)_Performance report D-Varistors for CW1008_Andy_2008.3.18 Performance report D-Varistors for CW1108_Performance report W2408" xfId="650"/>
    <cellStyle name="_1_Performance report D-Varistors for CW0908 (3)_2008 3 12 Performance report D-Varistors for CW1008 (2)_Performance report D-Varistors for CW1008_Andy_2008.3.18 Performance report D-Varistors for CW1108_Performance report W2408 2" xfId="651"/>
    <cellStyle name="_1_Performance report D-Varistors for CW0908 (3)_2008 3 12 Performance report D-Varistors for CW1008 (2)_Performance report D-Varistors for CW1008_Andy_2008.3.18 Performance report D-Varistors for CW1108_Performance report W2408_Output" xfId="652"/>
    <cellStyle name="_1_Performance report D-Varistors for CW0908 (3)_2008 3 12 Performance report D-Varistors for CW1008 (2)_Performance report D-Varistors for CW1008_Andy_2008.3.18 Performance report D-Varistors for CW1108_PTC PC25" xfId="653"/>
    <cellStyle name="_1_Performance report D-Varistors for CW0908 (3)_2008 3 12 Performance report D-Varistors for CW1008 (2)_Performance report D-Varistors for CW1008_Andy_2008.3.18 Performance report D-Varistors for CW1108_PTC PC25 2" xfId="654"/>
    <cellStyle name="_1_Performance report D-Varistors for CW0908 (3)_2008 3 12 Performance report D-Varistors for CW1008 (2)_Performance report D-Varistors for CW1008_Andy_2008.3.18 Performance report D-Varistors for CW1108_PTC PC25_Output" xfId="655"/>
    <cellStyle name="_1_Performance report D-Varistors for CW0908 (3)_2008 3 12 Performance report D-Varistors for CW1008 (2)_Performance report D-Varistors for CW1008_Andy_Copy of Performance Report D-Varistors for CW2708" xfId="656"/>
    <cellStyle name="_1_Performance report D-Varistors for CW0908 (3)_2008 3 12 Performance report D-Varistors for CW1008 (2)_Performance report D-Varistors for CW1008_Andy_Copy of Performance Report D-Varistors for CW2708 2" xfId="657"/>
    <cellStyle name="_1_Performance report D-Varistors for CW0908 (3)_2008 3 12 Performance report D-Varistors for CW1008 (2)_Performance report D-Varistors for CW1008_Andy_Copy of Performance Report D-Varistors for CW2708_Output" xfId="658"/>
    <cellStyle name="_1_Performance report D-Varistors for CW0908 (3)_2008 3 12 Performance report D-Varistors for CW1008 (2)_Performance report D-Varistors for CW1008_Andy_CW3808" xfId="659"/>
    <cellStyle name="_1_Performance report D-Varistors for CW0908 (3)_2008 3 12 Performance report D-Varistors for CW1008 (2)_Performance report D-Varistors for CW1008_Andy_CW3808 2" xfId="660"/>
    <cellStyle name="_1_Performance report D-Varistors for CW0908 (3)_2008 3 12 Performance report D-Varistors for CW1008 (2)_Performance report D-Varistors for CW1008_Andy_CW3808_Output" xfId="661"/>
    <cellStyle name="_1_Performance report D-Varistors for CW0908 (3)_2008 3 12 Performance report D-Varistors for CW1008 (2)_Performance report D-Varistors for CW1008_Andy_Output" xfId="662"/>
    <cellStyle name="_1_Performance report D-Varistors for CW0908 (3)_2008 3 12 Performance report D-Varistors for CW1008 (2)_Performance report D-Varistors for CW1008_Andy_Performance report D-Varistors for CW1108 (2)" xfId="663"/>
    <cellStyle name="_1_Performance report D-Varistors for CW0908 (3)_2008 3 12 Performance report D-Varistors for CW1008 (2)_Performance report D-Varistors for CW1008_Andy_Performance report D-Varistors for CW1108 (2) 2" xfId="664"/>
    <cellStyle name="_1_Performance report D-Varistors for CW0908 (3)_2008 3 12 Performance report D-Varistors for CW1008 (2)_Performance report D-Varistors for CW1008_Andy_Performance report D-Varistors for CW1108 (2)_2008 06 16 Performance report D-Varistors for CW2408" xfId="665"/>
    <cellStyle name="_1_Performance report D-Varistors for CW0908 (3)_2008 3 12 Performance report D-Varistors for CW1008 (2)_Performance report D-Varistors for CW1008_Andy_Performance report D-Varistors for CW1108 (2)_2008 06 16 Performance report D-Varistors for CW2408 2" xfId="666"/>
    <cellStyle name="_1_Performance report D-Varistors for CW0908 (3)_2008 3 12 Performance report D-Varistors for CW1008 (2)_Performance report D-Varistors for CW1008_Andy_Performance report D-Varistors for CW1108 (2)_2008 06 16 Performance report D-Varistors for CW2408_Outp" xfId="667"/>
    <cellStyle name="_1_Performance report D-Varistors for CW0908 (3)_2008 3 12 Performance report D-Varistors for CW1008 (2)_Performance report D-Varistors for CW1008_Andy_Performance report D-Varistors for CW1108 (2)_2008 07 07 Performance report D-Varistors for CW2708" xfId="668"/>
    <cellStyle name="_1_Performance report D-Varistors for CW0908 (3)_2008 3 12 Performance report D-Varistors for CW1008 (2)_Performance report D-Varistors for CW1008_Andy_Performance report D-Varistors for CW1108 (2)_2008 07 07 Performance report D-Varistors for CW2708 2" xfId="669"/>
    <cellStyle name="_1_Performance report D-Varistors for CW0908 (3)_2008 3 12 Performance report D-Varistors for CW1008 (2)_Performance report D-Varistors for CW1008_Andy_Performance report D-Varistors for CW1108 (2)_2008 07 07 Performance report D-Varistors for CW2708_Outp" xfId="670"/>
    <cellStyle name="_1_Performance report D-Varistors for CW0908 (3)_2008 3 12 Performance report D-Varistors for CW1008 (2)_Performance report D-Varistors for CW1008_Andy_Performance report D-Varistors for CW1108 (2)_Copy of Performance Report D-Varistors for CW2708" xfId="671"/>
    <cellStyle name="_1_Performance report D-Varistors for CW0908 (3)_2008 3 12 Performance report D-Varistors for CW1008 (2)_Performance report D-Varistors for CW1008_Andy_Performance report D-Varistors for CW1108 (2)_Copy of Performance Report D-Varistors for CW2708 2" xfId="672"/>
    <cellStyle name="_1_Performance report D-Varistors for CW0908 (3)_2008 3 12 Performance report D-Varistors for CW1008 (2)_Performance report D-Varistors for CW1008_Andy_Performance report D-Varistors for CW1108 (2)_Copy of Performance Report D-Varistors for CW2708_Output" xfId="673"/>
    <cellStyle name="_1_Performance report D-Varistors for CW0908 (3)_2008 3 12 Performance report D-Varistors for CW1008 (2)_Performance report D-Varistors for CW1008_Andy_Performance report D-Varistors for CW1108 (2)_CW3808" xfId="674"/>
    <cellStyle name="_1_Performance report D-Varistors for CW0908 (3)_2008 3 12 Performance report D-Varistors for CW1008 (2)_Performance report D-Varistors for CW1008_Andy_Performance report D-Varistors for CW1108 (2)_CW3808 2" xfId="675"/>
    <cellStyle name="_1_Performance report D-Varistors for CW0908 (3)_2008 3 12 Performance report D-Varistors for CW1008 (2)_Performance report D-Varistors for CW1008_Andy_Performance report D-Varistors for CW1108 (2)_CW3808_Output" xfId="676"/>
    <cellStyle name="_1_Performance report D-Varistors for CW0908 (3)_2008 3 12 Performance report D-Varistors for CW1008 (2)_Performance report D-Varistors for CW1008_Andy_Performance report D-Varistors for CW1108 (2)_Output" xfId="677"/>
    <cellStyle name="_1_Performance report D-Varistors for CW0908 (3)_2008 3 12 Performance report D-Varistors for CW1008 (2)_Performance report D-Varistors for CW1008_Andy_Performance report D-Varistors for CW1108 (2)_Performance report D-Varistors for CW2408 Unified format" xfId="678"/>
    <cellStyle name="_1_Performance report D-Varistors for CW0908 (3)_2008 3 12 Performance report D-Varistors for CW1008 (2)_Performance report D-Varistors for CW1008_Andy_Performance report D-Varistors for CW1108 (2)_Performance report D-Varistors for CW2408 Unified format " xfId="679"/>
    <cellStyle name="_1_Performance report D-Varistors for CW0908 (3)_2008 3 12 Performance report D-Varistors for CW1008 (2)_Performance report D-Varistors for CW1008_Andy_Performance report D-Varistors for CW1108 (2)_Performance report D-Varistors for CW2408 Unified format_" xfId="680"/>
    <cellStyle name="_1_Performance report D-Varistors for CW0908 (3)_2008 3 12 Performance report D-Varistors for CW1008 (2)_Performance report D-Varistors for CW1008_Andy_Performance report D-Varistors for CW1108 (2)_Performance report W2408" xfId="681"/>
    <cellStyle name="_1_Performance report D-Varistors for CW0908 (3)_2008 3 12 Performance report D-Varistors for CW1008 (2)_Performance report D-Varistors for CW1008_Andy_Performance report D-Varistors for CW1108 (2)_Performance report W2408 2" xfId="682"/>
    <cellStyle name="_1_Performance report D-Varistors for CW0908 (3)_2008 3 12 Performance report D-Varistors for CW1008 (2)_Performance report D-Varistors for CW1008_Andy_Performance report D-Varistors for CW1108 (2)_Performance report W2408_Output" xfId="683"/>
    <cellStyle name="_1_Performance report D-Varistors for CW0908 (3)_2008 3 12 Performance report D-Varistors for CW1008 (2)_Performance report D-Varistors for CW1008_Andy_Performance report D-Varistors for CW1108 (2)_PTC PC25" xfId="684"/>
    <cellStyle name="_1_Performance report D-Varistors for CW0908 (3)_2008 3 12 Performance report D-Varistors for CW1008 (2)_Performance report D-Varistors for CW1008_Andy_Performance report D-Varistors for CW1108 (2)_PTC PC25 2" xfId="685"/>
    <cellStyle name="_1_Performance report D-Varistors for CW0908 (3)_2008 3 12 Performance report D-Varistors for CW1008 (2)_Performance report D-Varistors for CW1008_Andy_Performance report D-Varistors for CW1108 (2)_PTC PC25_Output" xfId="686"/>
    <cellStyle name="_1_Performance report D-Varistors for CW0908 (3)_2008 3 12 Performance report D-Varistors for CW1008 (2)_Performance report D-Varistors for CW1008_Andy_Performance report D-Varistors for CW2408 Unified format" xfId="687"/>
    <cellStyle name="_1_Performance report D-Varistors for CW0908 (3)_2008 3 12 Performance report D-Varistors for CW1008 (2)_Performance report D-Varistors for CW1008_Andy_Performance report D-Varistors for CW2408 Unified format 2" xfId="688"/>
    <cellStyle name="_1_Performance report D-Varistors for CW0908 (3)_2008 3 12 Performance report D-Varistors for CW1008 (2)_Performance report D-Varistors for CW1008_Andy_Performance report D-Varistors for CW2408 Unified format_Output" xfId="689"/>
    <cellStyle name="_1_Performance report D-Varistors for CW0908 (3)_2008 3 12 Performance report D-Varistors for CW1008 (2)_Performance report D-Varistors for CW1008_Andy_Performance report W2408" xfId="690"/>
    <cellStyle name="_1_Performance report D-Varistors for CW0908 (3)_2008 3 12 Performance report D-Varistors for CW1008 (2)_Performance report D-Varistors for CW1008_Andy_Performance report W2408 2" xfId="691"/>
    <cellStyle name="_1_Performance report D-Varistors for CW0908 (3)_2008 3 12 Performance report D-Varistors for CW1008 (2)_Performance report D-Varistors for CW1008_Andy_Performance report W2408_Output" xfId="692"/>
    <cellStyle name="_1_Performance report D-Varistors for CW0908 (3)_2008 3 12 Performance report D-Varistors for CW1008 (2)_Performance report D-Varistors for CW1008_Andy_Performance report W2408_Performance report D-Varistors for CW2408 update" xfId="693"/>
    <cellStyle name="_1_Performance report D-Varistors for CW0908 (3)_2008 3 12 Performance report D-Varistors for CW1008 (2)_Performance report D-Varistors for CW1008_Andy_Performance report W2408_Performance report D-Varistors for CW2408 update 2" xfId="694"/>
    <cellStyle name="_1_Performance report D-Varistors for CW0908 (3)_2008 3 12 Performance report D-Varistors for CW1008 (2)_Performance report D-Varistors for CW1008_Andy_Performance report W2408_Performance report D-Varistors for CW2408 update_Output" xfId="695"/>
    <cellStyle name="_1_Performance report D-Varistors for CW0908 (3)_2008 3 12 Performance report D-Varistors for CW1008 (2)_Performance report D-Varistors for CW1008_Andy_PTC PC25" xfId="696"/>
    <cellStyle name="_1_Performance report D-Varistors for CW0908 (3)_2008 3 12 Performance report D-Varistors for CW1008 (2)_Performance report D-Varistors for CW1008_Andy_PTC PC25 2" xfId="697"/>
    <cellStyle name="_1_Performance report D-Varistors for CW0908 (3)_2008 3 12 Performance report D-Varistors for CW1008 (2)_Performance report D-Varistors for CW1008_Andy_PTC PC25_Output" xfId="698"/>
    <cellStyle name="_1_Performance report D-Varistors for CW0908 (3)_2008 3 12 Performance report D-Varistors for CW1008 (2)_Performance report D-Varistors for CW1108 (2)" xfId="699"/>
    <cellStyle name="_1_Performance report D-Varistors for CW0908 (3)_2008 3 12 Performance report D-Varistors for CW1008 (2)_Performance report D-Varistors for CW1108 (2) 2" xfId="700"/>
    <cellStyle name="_1_Performance report D-Varistors for CW0908 (3)_2008 3 12 Performance report D-Varistors for CW1008 (2)_Performance report D-Varistors for CW1108 (2)_2008 06 16 Performance report D-Varistors for CW2408" xfId="701"/>
    <cellStyle name="_1_Performance report D-Varistors for CW0908 (3)_2008 3 12 Performance report D-Varistors for CW1008 (2)_Performance report D-Varistors for CW1108 (2)_2008 06 16 Performance report D-Varistors for CW2408 2" xfId="702"/>
    <cellStyle name="_1_Performance report D-Varistors for CW0908 (3)_2008 3 12 Performance report D-Varistors for CW1008 (2)_Performance report D-Varistors for CW1108 (2)_2008 06 16 Performance report D-Varistors for CW2408_Output" xfId="703"/>
    <cellStyle name="_1_Performance report D-Varistors for CW0908 (3)_2008 3 12 Performance report D-Varistors for CW1008 (2)_Performance report D-Varistors for CW1108 (2)_2008 06 16 Performance report D-Varistors for CW2408_Performance report D-Varistors for CW2408 update" xfId="704"/>
    <cellStyle name="_1_Performance report D-Varistors for CW0908 (3)_2008 3 12 Performance report D-Varistors for CW1008 (2)_Performance report D-Varistors for CW1108 (2)_2008 06 16 Performance report D-Varistors for CW2408_Performance report D-Varistors for CW2408 update 2" xfId="705"/>
    <cellStyle name="_1_Performance report D-Varistors for CW0908 (3)_2008 3 12 Performance report D-Varistors for CW1008 (2)_Performance report D-Varistors for CW1108 (2)_2008 06 16 Performance report D-Varistors for CW2408_Performance report D-Varistors for CW2408 update_Ou" xfId="706"/>
    <cellStyle name="_1_Performance report D-Varistors for CW0908 (3)_2008 3 12 Performance report D-Varistors for CW1008 (2)_Performance report D-Varistors for CW1108 (2)_2008 07 07 Performance report D-Varistors for CW2708" xfId="707"/>
    <cellStyle name="_1_Performance report D-Varistors for CW0908 (3)_2008 3 12 Performance report D-Varistors for CW1008 (2)_Performance report D-Varistors for CW1108 (2)_2008 07 07 Performance report D-Varistors for CW2708 2" xfId="708"/>
    <cellStyle name="_1_Performance report D-Varistors for CW0908 (3)_2008 3 12 Performance report D-Varistors for CW1008 (2)_Performance report D-Varistors for CW1108 (2)_2008 07 07 Performance report D-Varistors for CW2708_Output" xfId="709"/>
    <cellStyle name="_1_Performance report D-Varistors for CW0908 (3)_2008 3 12 Performance report D-Varistors for CW1008 (2)_Performance report D-Varistors for CW1108 (2)_Copy of Performance Report D-Varistors for CW2708" xfId="710"/>
    <cellStyle name="_1_Performance report D-Varistors for CW0908 (3)_2008 3 12 Performance report D-Varistors for CW1008 (2)_Performance report D-Varistors for CW1108 (2)_Copy of Performance Report D-Varistors for CW2708 2" xfId="711"/>
    <cellStyle name="_1_Performance report D-Varistors for CW0908 (3)_2008 3 12 Performance report D-Varistors for CW1008 (2)_Performance report D-Varistors for CW1108 (2)_Copy of Performance Report D-Varistors for CW2708_Output" xfId="712"/>
    <cellStyle name="_1_Performance report D-Varistors for CW0908 (3)_2008 3 12 Performance report D-Varistors for CW1008 (2)_Performance report D-Varistors for CW1108 (2)_CW3808" xfId="713"/>
    <cellStyle name="_1_Performance report D-Varistors for CW0908 (3)_2008 3 12 Performance report D-Varistors for CW1008 (2)_Performance report D-Varistors for CW1108 (2)_CW3808 2" xfId="714"/>
    <cellStyle name="_1_Performance report D-Varistors for CW0908 (3)_2008 3 12 Performance report D-Varistors for CW1008 (2)_Performance report D-Varistors for CW1108 (2)_CW3808_Output" xfId="715"/>
    <cellStyle name="_1_Performance report D-Varistors for CW0908 (3)_2008 3 12 Performance report D-Varistors for CW1008 (2)_Performance report D-Varistors for CW1108 (2)_Output" xfId="716"/>
    <cellStyle name="_1_Performance report D-Varistors for CW0908 (3)_2008 3 12 Performance report D-Varistors for CW1008 (2)_Performance report D-Varistors for CW1108 (2)_Performance report D-Varistors for CW2408 Unified format" xfId="717"/>
    <cellStyle name="_1_Performance report D-Varistors for CW0908 (3)_2008 3 12 Performance report D-Varistors for CW1008 (2)_Performance report D-Varistors for CW1108 (2)_Performance report D-Varistors for CW2408 Unified format 2" xfId="718"/>
    <cellStyle name="_1_Performance report D-Varistors for CW0908 (3)_2008 3 12 Performance report D-Varistors for CW1008 (2)_Performance report D-Varistors for CW1108 (2)_Performance report D-Varistors for CW2408 Unified format_Output" xfId="719"/>
    <cellStyle name="_1_Performance report D-Varistors for CW0908 (3)_2008 3 12 Performance report D-Varistors for CW1008 (2)_Performance report D-Varistors for CW1108 (2)_Performance report W2408" xfId="720"/>
    <cellStyle name="_1_Performance report D-Varistors for CW0908 (3)_2008 3 12 Performance report D-Varistors for CW1008 (2)_Performance report D-Varistors for CW1108 (2)_Performance report W2408 2" xfId="721"/>
    <cellStyle name="_1_Performance report D-Varistors for CW0908 (3)_2008 3 12 Performance report D-Varistors for CW1008 (2)_Performance report D-Varistors for CW1108 (2)_Performance report W2408_Output" xfId="722"/>
    <cellStyle name="_1_Performance report D-Varistors for CW0908 (3)_2008 3 12 Performance report D-Varistors for CW1008 (2)_Performance report D-Varistors for CW1108 (2)_Performance report W2408_Performance report D-Varistors for CW2408 update" xfId="723"/>
    <cellStyle name="_1_Performance report D-Varistors for CW0908 (3)_2008 3 12 Performance report D-Varistors for CW1008 (2)_Performance report D-Varistors for CW1108 (2)_Performance report W2408_Performance report D-Varistors for CW2408 update 2" xfId="724"/>
    <cellStyle name="_1_Performance report D-Varistors for CW0908 (3)_2008 3 12 Performance report D-Varistors for CW1008 (2)_Performance report D-Varistors for CW1108 (2)_Performance report W2408_Performance report D-Varistors for CW2408 update_Output" xfId="725"/>
    <cellStyle name="_1_Performance report D-Varistors for CW0908 (3)_2008 3 12 Performance report D-Varistors for CW1008 (2)_Performance report D-Varistors for CW1108 (2)_PTC PC25" xfId="726"/>
    <cellStyle name="_1_Performance report D-Varistors for CW0908 (3)_2008 3 12 Performance report D-Varistors for CW1008 (2)_Performance report D-Varistors for CW1108 (2)_PTC PC25 2" xfId="727"/>
    <cellStyle name="_1_Performance report D-Varistors for CW0908 (3)_2008 3 12 Performance report D-Varistors for CW1008 (2)_Performance report D-Varistors for CW1108 (2)_PTC PC25_Output" xfId="728"/>
    <cellStyle name="_1_Performance report D-Varistors for CW0908 (3)_2008 3 12 Performance report D-Varistors for CW1008 (2)_Performance report D-Varistors for CW2408 Unified format" xfId="729"/>
    <cellStyle name="_1_Performance report D-Varistors for CW0908 (3)_2008 3 12 Performance report D-Varistors for CW1008 (2)_Performance report D-Varistors for CW2408 Unified format 2" xfId="730"/>
    <cellStyle name="_1_Performance report D-Varistors for CW0908 (3)_2008 3 12 Performance report D-Varistors for CW1008 (2)_Performance report D-Varistors for CW2408 Unified format_Output" xfId="731"/>
    <cellStyle name="_1_Performance report D-Varistors for CW0908 (3)_2008 3 12 Performance report D-Varistors for CW1008 (2)_Performance report W2408" xfId="732"/>
    <cellStyle name="_1_Performance report D-Varistors for CW0908 (3)_2008 3 12 Performance report D-Varistors for CW1008 (2)_Performance report W2408 2" xfId="733"/>
    <cellStyle name="_1_Performance report D-Varistors for CW0908 (3)_2008 3 12 Performance report D-Varistors for CW1008 (2)_Performance report W2408_Output" xfId="734"/>
    <cellStyle name="_1_Performance report D-Varistors for CW0908 (3)_2008 3 12 Performance report D-Varistors for CW1008 (2)_Performance report W2408_Performance report D-Varistors for CW2408 update" xfId="735"/>
    <cellStyle name="_1_Performance report D-Varistors for CW0908 (3)_2008 3 12 Performance report D-Varistors for CW1008 (2)_Performance report W2408_Performance report D-Varistors for CW2408 update 2" xfId="736"/>
    <cellStyle name="_1_Performance report D-Varistors for CW0908 (3)_2008 3 12 Performance report D-Varistors for CW1008 (2)_Performance report W2408_Performance report D-Varistors for CW2408 update_Output" xfId="737"/>
    <cellStyle name="_1_Performance report D-Varistors for CW0908 (3)_2008 3 12 Performance report D-Varistors for CW1008 (2)_PTC PC25" xfId="738"/>
    <cellStyle name="_1_Performance report D-Varistors for CW0908 (3)_2008 3 12 Performance report D-Varistors for CW1008 (2)_PTC PC25 2" xfId="739"/>
    <cellStyle name="_1_Performance report D-Varistors for CW0908 (3)_2008 3 12 Performance report D-Varistors for CW1008 (2)_PTC PC25_Output" xfId="740"/>
    <cellStyle name="_1_Performance report D-Varistors for CW0908 (3)_2008 3 12 Performance report D-Varistors for CW1008(updated)" xfId="741"/>
    <cellStyle name="_1_Performance report D-Varistors for CW0908 (3)_2008 3 12 Performance report D-Varistors for CW1008(updated) 2" xfId="742"/>
    <cellStyle name="_1_Performance report D-Varistors for CW0908 (3)_2008 3 12 Performance report D-Varistors for CW1008(updated)_2008 06 16 Performance report D-Varistors for CW2408" xfId="743"/>
    <cellStyle name="_1_Performance report D-Varistors for CW0908 (3)_2008 3 12 Performance report D-Varistors for CW1008(updated)_2008 06 16 Performance report D-Varistors for CW2408 2" xfId="744"/>
    <cellStyle name="_1_Performance report D-Varistors for CW0908 (3)_2008 3 12 Performance report D-Varistors for CW1008(updated)_2008 06 16 Performance report D-Varistors for CW2408_Output" xfId="745"/>
    <cellStyle name="_1_Performance report D-Varistors for CW0908 (3)_2008 3 12 Performance report D-Varistors for CW1008(updated)_2008 06 16 Performance report D-Varistors for CW2408_Performance report D-Varistors for CW2408 update" xfId="746"/>
    <cellStyle name="_1_Performance report D-Varistors for CW0908 (3)_2008 3 12 Performance report D-Varistors for CW1008(updated)_2008 06 16 Performance report D-Varistors for CW2408_Performance report D-Varistors for CW2408 update 2" xfId="747"/>
    <cellStyle name="_1_Performance report D-Varistors for CW0908 (3)_2008 3 12 Performance report D-Varistors for CW1008(updated)_2008 06 16 Performance report D-Varistors for CW2408_Performance report D-Varistors for CW2408 update_Output" xfId="748"/>
    <cellStyle name="_1_Performance report D-Varistors for CW0908 (3)_2008 3 12 Performance report D-Varistors for CW1008(updated)_2008 07 07 Performance report D-Varistors for CW2708" xfId="749"/>
    <cellStyle name="_1_Performance report D-Varistors for CW0908 (3)_2008 3 12 Performance report D-Varistors for CW1008(updated)_2008 07 07 Performance report D-Varistors for CW2708 2" xfId="750"/>
    <cellStyle name="_1_Performance report D-Varistors for CW0908 (3)_2008 3 12 Performance report D-Varistors for CW1008(updated)_2008 07 07 Performance report D-Varistors for CW2708_Output" xfId="751"/>
    <cellStyle name="_1_Performance report D-Varistors for CW0908 (3)_2008 3 12 Performance report D-Varistors for CW1008(updated)_2008.3.18 Performance report D-Varistors for CW1108" xfId="752"/>
    <cellStyle name="_1_Performance report D-Varistors for CW0908 (3)_2008 3 12 Performance report D-Varistors for CW1008(updated)_2008.3.18 Performance report D-Varistors for CW1108 2" xfId="753"/>
    <cellStyle name="_1_Performance report D-Varistors for CW0908 (3)_2008 3 12 Performance report D-Varistors for CW1008(updated)_2008.3.18 Performance report D-Varistors for CW1108_2008 06 16 Performance report D-Varistors for CW2408" xfId="754"/>
    <cellStyle name="_1_Performance report D-Varistors for CW0908 (3)_2008 3 12 Performance report D-Varistors for CW1008(updated)_2008.3.18 Performance report D-Varistors for CW1108_2008 06 16 Performance report D-Varistors for CW2408 2" xfId="755"/>
    <cellStyle name="_1_Performance report D-Varistors for CW0908 (3)_2008 3 12 Performance report D-Varistors for CW1008(updated)_2008.3.18 Performance report D-Varistors for CW1108_2008 06 16 Performance report D-Varistors for CW2408_Output" xfId="756"/>
    <cellStyle name="_1_Performance report D-Varistors for CW0908 (3)_2008 3 12 Performance report D-Varistors for CW1008(updated)_2008.3.18 Performance report D-Varistors for CW1108_2008 07 07 Performance report D-Varistors for CW2708" xfId="757"/>
    <cellStyle name="_1_Performance report D-Varistors for CW0908 (3)_2008 3 12 Performance report D-Varistors for CW1008(updated)_2008.3.18 Performance report D-Varistors for CW1108_2008 07 07 Performance report D-Varistors for CW2708 2" xfId="758"/>
    <cellStyle name="_1_Performance report D-Varistors for CW0908 (3)_2008 3 12 Performance report D-Varistors for CW1008(updated)_2008.3.18 Performance report D-Varistors for CW1108_2008 07 07 Performance report D-Varistors for CW2708_Output" xfId="759"/>
    <cellStyle name="_1_Performance report D-Varistors for CW0908 (3)_2008 3 12 Performance report D-Varistors for CW1008(updated)_2008.3.18 Performance report D-Varistors for CW1108_Copy of Performance Report D-Varistors for CW2708" xfId="760"/>
    <cellStyle name="_1_Performance report D-Varistors for CW0908 (3)_2008 3 12 Performance report D-Varistors for CW1008(updated)_2008.3.18 Performance report D-Varistors for CW1108_Copy of Performance Report D-Varistors for CW2708 2" xfId="761"/>
    <cellStyle name="_1_Performance report D-Varistors for CW0908 (3)_2008 3 12 Performance report D-Varistors for CW1008(updated)_2008.3.18 Performance report D-Varistors for CW1108_Copy of Performance Report D-Varistors for CW2708_Output" xfId="762"/>
    <cellStyle name="_1_Performance report D-Varistors for CW0908 (3)_2008 3 12 Performance report D-Varistors for CW1008(updated)_2008.3.18 Performance report D-Varistors for CW1108_CW3808" xfId="763"/>
    <cellStyle name="_1_Performance report D-Varistors for CW0908 (3)_2008 3 12 Performance report D-Varistors for CW1008(updated)_2008.3.18 Performance report D-Varistors for CW1108_CW3808 2" xfId="764"/>
    <cellStyle name="_1_Performance report D-Varistors for CW0908 (3)_2008 3 12 Performance report D-Varistors for CW1008(updated)_2008.3.18 Performance report D-Varistors for CW1108_CW3808_Output" xfId="765"/>
    <cellStyle name="_1_Performance report D-Varistors for CW0908 (3)_2008 3 12 Performance report D-Varistors for CW1008(updated)_2008.3.18 Performance report D-Varistors for CW1108_Output" xfId="766"/>
    <cellStyle name="_1_Performance report D-Varistors for CW0908 (3)_2008 3 12 Performance report D-Varistors for CW1008(updated)_2008.3.18 Performance report D-Varistors for CW1108_Performance report D-Varistors for CW1108 (2)" xfId="767"/>
    <cellStyle name="_1_Performance report D-Varistors for CW0908 (3)_2008 3 12 Performance report D-Varistors for CW1008(updated)_2008.3.18 Performance report D-Varistors for CW1108_Performance report D-Varistors for CW1108 (2) 2" xfId="768"/>
    <cellStyle name="_1_Performance report D-Varistors for CW0908 (3)_2008 3 12 Performance report D-Varistors for CW1008(updated)_2008.3.18 Performance report D-Varistors for CW1108_Performance report D-Varistors for CW1108 (2)_2008 06 16 Performance report D-Varistors for C" xfId="769"/>
    <cellStyle name="_1_Performance report D-Varistors for CW0908 (3)_2008 3 12 Performance report D-Varistors for CW1008(updated)_2008.3.18 Performance report D-Varistors for CW1108_Performance report D-Varistors for CW1108 (2)_CW3808" xfId="770"/>
    <cellStyle name="_1_Performance report D-Varistors for CW0908 (3)_2008 3 12 Performance report D-Varistors for CW1008(updated)_2008.3.18 Performance report D-Varistors for CW1108_Performance report D-Varistors for CW1108 (2)_CW3808 2" xfId="771"/>
    <cellStyle name="_1_Performance report D-Varistors for CW0908 (3)_2008 3 12 Performance report D-Varistors for CW1008(updated)_2008.3.18 Performance report D-Varistors for CW1108_Performance report D-Varistors for CW1108 (2)_CW3808_Output" xfId="772"/>
    <cellStyle name="_1_Performance report D-Varistors for CW0908 (3)_2008 3 12 Performance report D-Varistors for CW1008(updated)_2008.3.18 Performance report D-Varistors for CW1108_Performance report D-Varistors for CW1108 (2)_Output" xfId="773"/>
    <cellStyle name="_1_Performance report D-Varistors for CW0908 (3)_2008 3 12 Performance report D-Varistors for CW1008(updated)_2008.3.18 Performance report D-Varistors for CW1108_Performance report D-Varistors for CW1108 (2)_Performance report W2408" xfId="774"/>
    <cellStyle name="_1_Performance report D-Varistors for CW0908 (3)_2008 3 12 Performance report D-Varistors for CW1008(updated)_2008.3.18 Performance report D-Varistors for CW1108_Performance report D-Varistors for CW1108 (2)_Performance report W2408 2" xfId="775"/>
    <cellStyle name="_1_Performance report D-Varistors for CW0908 (3)_2008 3 12 Performance report D-Varistors for CW1008(updated)_2008.3.18 Performance report D-Varistors for CW1108_Performance report D-Varistors for CW1108 (2)_Performance report W2408_Output" xfId="776"/>
    <cellStyle name="_1_Performance report D-Varistors for CW0908 (3)_2008 3 12 Performance report D-Varistors for CW1008(updated)_2008.3.18 Performance report D-Varistors for CW1108_Performance report D-Varistors for CW1108 (2)_PTC PC25" xfId="777"/>
    <cellStyle name="_1_Performance report D-Varistors for CW0908 (3)_2008 3 12 Performance report D-Varistors for CW1008(updated)_2008.3.18 Performance report D-Varistors for CW1108_Performance report D-Varistors for CW1108 (2)_PTC PC25 2" xfId="778"/>
    <cellStyle name="_1_Performance report D-Varistors for CW0908 (3)_2008 3 12 Performance report D-Varistors for CW1008(updated)_2008.3.18 Performance report D-Varistors for CW1108_Performance report D-Varistors for CW1108 (2)_PTC PC25_Output" xfId="779"/>
    <cellStyle name="_1_Performance report D-Varistors for CW0908 (3)_2008 3 12 Performance report D-Varistors for CW1008(updated)_2008.3.18 Performance report D-Varistors for CW1108_Performance report D-Varistors for CW2408 Unified format" xfId="780"/>
    <cellStyle name="_1_Performance report D-Varistors for CW0908 (3)_2008 3 12 Performance report D-Varistors for CW1008(updated)_2008.3.18 Performance report D-Varistors for CW1108_Performance report D-Varistors for CW2408 Unified format 2" xfId="781"/>
    <cellStyle name="_1_Performance report D-Varistors for CW0908 (3)_2008 3 12 Performance report D-Varistors for CW1008(updated)_2008.3.18 Performance report D-Varistors for CW1108_Performance report D-Varistors for CW2408 Unified format_Output" xfId="782"/>
    <cellStyle name="_1_Performance report D-Varistors for CW0908 (3)_2008 3 12 Performance report D-Varistors for CW1008(updated)_2008.3.18 Performance report D-Varistors for CW1108_Performance report W2408" xfId="783"/>
    <cellStyle name="_1_Performance report D-Varistors for CW0908 (3)_2008 3 12 Performance report D-Varistors for CW1008(updated)_2008.3.18 Performance report D-Varistors for CW1108_Performance report W2408 2" xfId="784"/>
    <cellStyle name="_1_Performance report D-Varistors for CW0908 (3)_2008 3 12 Performance report D-Varistors for CW1008(updated)_2008.3.18 Performance report D-Varistors for CW1108_Performance report W2408_Output" xfId="785"/>
    <cellStyle name="_1_Performance report D-Varistors for CW0908 (3)_2008 3 12 Performance report D-Varistors for CW1008(updated)_2008.3.18 Performance report D-Varistors for CW1108_Performance report W2408_Performance report D-Varistors for CW2408 update" xfId="786"/>
    <cellStyle name="_1_Performance report D-Varistors for CW0908 (3)_2008 3 12 Performance report D-Varistors for CW1008(updated)_2008.3.18 Performance report D-Varistors for CW1108_Performance report W2408_Performance report D-Varistors for CW2408 update 2" xfId="787"/>
    <cellStyle name="_1_Performance report D-Varistors for CW0908 (3)_2008 3 12 Performance report D-Varistors for CW1008(updated)_2008.3.18 Performance report D-Varistors for CW1108_Performance report W2408_Performance report D-Varistors for CW2408 update_Output" xfId="788"/>
    <cellStyle name="_1_Performance report D-Varistors for CW0908 (3)_2008 3 12 Performance report D-Varistors for CW1008(updated)_2008.3.18 Performance report D-Varistors for CW1108_PTC PC25" xfId="789"/>
    <cellStyle name="_1_Performance report D-Varistors for CW0908 (3)_2008 3 12 Performance report D-Varistors for CW1008(updated)_2008.3.18 Performance report D-Varistors for CW1108_PTC PC25 2" xfId="790"/>
    <cellStyle name="_1_Performance report D-Varistors for CW0908 (3)_2008 3 12 Performance report D-Varistors for CW1008(updated)_2008.3.18 Performance report D-Varistors for CW1108_PTC PC25_Output" xfId="791"/>
    <cellStyle name="_1_Performance report D-Varistors for CW0908 (3)_2008 3 12 Performance report D-Varistors for CW1008(updated)_Copy of Performance Report D-Varistors for CW2708" xfId="792"/>
    <cellStyle name="_1_Performance report D-Varistors for CW0908 (3)_2008 3 12 Performance report D-Varistors for CW1008(updated)_Copy of Performance Report D-Varistors for CW2708 2" xfId="793"/>
    <cellStyle name="_1_Performance report D-Varistors for CW0908 (3)_2008 3 12 Performance report D-Varistors for CW1008(updated)_Copy of Performance Report D-Varistors for CW2708_Output" xfId="794"/>
    <cellStyle name="_1_Performance report D-Varistors for CW0908 (3)_2008 3 12 Performance report D-Varistors for CW1008(updated)_CW3808" xfId="795"/>
    <cellStyle name="_1_Performance report D-Varistors for CW0908 (3)_2008 3 12 Performance report D-Varistors for CW1008(updated)_CW3808 2" xfId="796"/>
    <cellStyle name="_1_Performance report D-Varistors for CW0908 (3)_2008 3 12 Performance report D-Varistors for CW1008(updated)_CW3808_Output" xfId="797"/>
    <cellStyle name="_1_Performance report D-Varistors for CW0908 (3)_2008 3 12 Performance report D-Varistors for CW1008(updated)_Output" xfId="798"/>
    <cellStyle name="_1_Performance report D-Varistors for CW0908 (3)_2008 3 12 Performance report D-Varistors for CW1008(updated)_Performance report D-Varistors for CW1008_Andy" xfId="799"/>
    <cellStyle name="_1_Performance report D-Varistors for CW0908 (3)_2008 3 12 Performance report D-Varistors for CW1008(updated)_Performance report D-Varistors for CW1008_Andy 2" xfId="800"/>
    <cellStyle name="_1_Performance report D-Varistors for CW0908 (3)_2008 3 12 Performance report D-Varistors for CW1008(updated)_Performance report D-Varistors for CW1008_Andy_2008 06 16 Performance report D-Varistors for CW2408" xfId="801"/>
    <cellStyle name="_1_Performance report D-Varistors for CW0908 (3)_2008 3 12 Performance report D-Varistors for CW1008(updated)_Performance report D-Varistors for CW1008_Andy_2008 06 16 Performance report D-Varistors for CW2408 2" xfId="802"/>
    <cellStyle name="_1_Performance report D-Varistors for CW0908 (3)_2008 3 12 Performance report D-Varistors for CW1008(updated)_Performance report D-Varistors for CW1008_Andy_2008 06 16 Performance report D-Varistors for CW2408_Output" xfId="803"/>
    <cellStyle name="_1_Performance report D-Varistors for CW0908 (3)_2008 3 12 Performance report D-Varistors for CW1008(updated)_Performance report D-Varistors for CW1008_Andy_2008 07 07 Performance report D-Varistors for CW2708" xfId="804"/>
    <cellStyle name="_1_Performance report D-Varistors for CW0908 (3)_2008 3 12 Performance report D-Varistors for CW1008(updated)_Performance report D-Varistors for CW1008_Andy_2008 07 07 Performance report D-Varistors for CW2708 2" xfId="805"/>
    <cellStyle name="_1_Performance report D-Varistors for CW0908 (3)_2008 3 12 Performance report D-Varistors for CW1008(updated)_Performance report D-Varistors for CW1008_Andy_2008 07 07 Performance report D-Varistors for CW2708_Output" xfId="806"/>
    <cellStyle name="_1_Performance report D-Varistors for CW0908 (3)_2008 3 12 Performance report D-Varistors for CW1008(updated)_Performance report D-Varistors for CW1008_Andy_2008.3.18 Performance report D-Varistors for CW1108" xfId="807"/>
    <cellStyle name="_1_Performance report D-Varistors for CW0908 (3)_2008 3 12 Performance report D-Varistors for CW1008(updated)_Performance report D-Varistors for CW1008_Andy_2008.3.18 Performance report D-Varistors for CW1108 2" xfId="808"/>
    <cellStyle name="_1_Performance report D-Varistors for CW0908 (3)_2008 3 12 Performance report D-Varistors for CW1008(updated)_Performance report D-Varistors for CW1008_Andy_2008.3.18 Performance report D-Varistors for CW1108_2008 06 16 Performance report D-Varistors for " xfId="809"/>
    <cellStyle name="_1_Performance report D-Varistors for CW0908 (3)_2008 3 12 Performance report D-Varistors for CW1008(updated)_Performance report D-Varistors for CW1008_Andy_2008.3.18 Performance report D-Varistors for CW1108_CW3808" xfId="810"/>
    <cellStyle name="_1_Performance report D-Varistors for CW0908 (3)_2008 3 12 Performance report D-Varistors for CW1008(updated)_Performance report D-Varistors for CW1008_Andy_2008.3.18 Performance report D-Varistors for CW1108_CW3808 2" xfId="811"/>
    <cellStyle name="_1_Performance report D-Varistors for CW0908 (3)_2008 3 12 Performance report D-Varistors for CW1008(updated)_Performance report D-Varistors for CW1008_Andy_2008.3.18 Performance report D-Varistors for CW1108_CW3808_Output" xfId="812"/>
    <cellStyle name="_1_Performance report D-Varistors for CW0908 (3)_2008 3 12 Performance report D-Varistors for CW1008(updated)_Performance report D-Varistors for CW1008_Andy_2008.3.18 Performance report D-Varistors for CW1108_Output" xfId="813"/>
    <cellStyle name="_1_Performance report D-Varistors for CW0908 (3)_2008 3 12 Performance report D-Varistors for CW1008(updated)_Performance report D-Varistors for CW1008_Andy_2008.3.18 Performance report D-Varistors for CW1108_Performance report D-Varistors for CW1108 (2)" xfId="814"/>
    <cellStyle name="_1_Performance report D-Varistors for CW0908 (3)_2008 3 12 Performance report D-Varistors for CW1008(updated)_Performance report D-Varistors for CW1008_Andy_2008.3.18 Performance report D-Varistors for CW1108_Performance report D-Varistors for CW1108 (2) " xfId="815"/>
    <cellStyle name="_1_Performance report D-Varistors for CW0908 (3)_2008 3 12 Performance report D-Varistors for CW1008(updated)_Performance report D-Varistors for CW1008_Andy_2008.3.18 Performance report D-Varistors for CW1108_Performance report D-Varistors for CW1108 (2)_" xfId="816"/>
    <cellStyle name="_1_Performance report D-Varistors for CW0908 (3)_2008 3 12 Performance report D-Varistors for CW1008(updated)_Performance report D-Varistors for CW1008_Andy_2008.3.18 Performance report D-Varistors for CW1108_Performance report W2408" xfId="817"/>
    <cellStyle name="_1_Performance report D-Varistors for CW0908 (3)_2008 3 12 Performance report D-Varistors for CW1008(updated)_Performance report D-Varistors for CW1008_Andy_2008.3.18 Performance report D-Varistors for CW1108_Performance report W2408 2" xfId="818"/>
    <cellStyle name="_1_Performance report D-Varistors for CW0908 (3)_2008 3 12 Performance report D-Varistors for CW1008(updated)_Performance report D-Varistors for CW1008_Andy_2008.3.18 Performance report D-Varistors for CW1108_Performance report W2408_Output" xfId="819"/>
    <cellStyle name="_1_Performance report D-Varistors for CW0908 (3)_2008 3 12 Performance report D-Varistors for CW1008(updated)_Performance report D-Varistors for CW1008_Andy_2008.3.18 Performance report D-Varistors for CW1108_PTC PC25" xfId="820"/>
    <cellStyle name="_1_Performance report D-Varistors for CW0908 (3)_2008 3 12 Performance report D-Varistors for CW1008(updated)_Performance report D-Varistors for CW1008_Andy_2008.3.18 Performance report D-Varistors for CW1108_PTC PC25 2" xfId="821"/>
    <cellStyle name="_1_Performance report D-Varistors for CW0908 (3)_2008 3 12 Performance report D-Varistors for CW1008(updated)_Performance report D-Varistors for CW1008_Andy_2008.3.18 Performance report D-Varistors for CW1108_PTC PC25_Output" xfId="822"/>
    <cellStyle name="_1_Performance report D-Varistors for CW0908 (3)_2008 3 12 Performance report D-Varistors for CW1008(updated)_Performance report D-Varistors for CW1008_Andy_Copy of Performance Report D-Varistors for CW2708" xfId="823"/>
    <cellStyle name="_1_Performance report D-Varistors for CW0908 (3)_2008 3 12 Performance report D-Varistors for CW1008(updated)_Performance report D-Varistors for CW1008_Andy_Copy of Performance Report D-Varistors for CW2708 2" xfId="824"/>
    <cellStyle name="_1_Performance report D-Varistors for CW0908 (3)_2008 3 12 Performance report D-Varistors for CW1008(updated)_Performance report D-Varistors for CW1008_Andy_Copy of Performance Report D-Varistors for CW2708_Output" xfId="825"/>
    <cellStyle name="_1_Performance report D-Varistors for CW0908 (3)_2008 3 12 Performance report D-Varistors for CW1008(updated)_Performance report D-Varistors for CW1008_Andy_CW3808" xfId="826"/>
    <cellStyle name="_1_Performance report D-Varistors for CW0908 (3)_2008 3 12 Performance report D-Varistors for CW1008(updated)_Performance report D-Varistors for CW1008_Andy_CW3808 2" xfId="827"/>
    <cellStyle name="_1_Performance report D-Varistors for CW0908 (3)_2008 3 12 Performance report D-Varistors for CW1008(updated)_Performance report D-Varistors for CW1008_Andy_CW3808_Output" xfId="828"/>
    <cellStyle name="_1_Performance report D-Varistors for CW0908 (3)_2008 3 12 Performance report D-Varistors for CW1008(updated)_Performance report D-Varistors for CW1008_Andy_Output" xfId="829"/>
    <cellStyle name="_1_Performance report D-Varistors for CW0908 (3)_2008 3 12 Performance report D-Varistors for CW1008(updated)_Performance report D-Varistors for CW1008_Andy_Performance report D-Varistors for CW1108 (2)" xfId="830"/>
    <cellStyle name="_1_Performance report D-Varistors for CW0908 (3)_2008 3 12 Performance report D-Varistors for CW1008(updated)_Performance report D-Varistors for CW1008_Andy_Performance report D-Varistors for CW1108 (2) 2" xfId="831"/>
    <cellStyle name="_1_Performance report D-Varistors for CW0908 (3)_2008 3 12 Performance report D-Varistors for CW1008(updated)_Performance report D-Varistors for CW1008_Andy_Performance report D-Varistors for CW1108 (2)_2008 06 16 Performance report D-Varistors for CW2408" xfId="832"/>
    <cellStyle name="_1_Performance report D-Varistors for CW0908 (3)_2008 3 12 Performance report D-Varistors for CW1008(updated)_Performance report D-Varistors for CW1008_Andy_Performance report D-Varistors for CW1108 (2)_2008 07 07 Performance report D-Varistors for CW2708" xfId="833"/>
    <cellStyle name="_1_Performance report D-Varistors for CW0908 (3)_2008 3 12 Performance report D-Varistors for CW1008(updated)_Performance report D-Varistors for CW1008_Andy_Performance report D-Varistors for CW1108 (2)_Copy of Performance Report D-Varistors for CW2708" xfId="834"/>
    <cellStyle name="_1_Performance report D-Varistors for CW0908 (3)_2008 3 12 Performance report D-Varistors for CW1008(updated)_Performance report D-Varistors for CW1008_Andy_Performance report D-Varistors for CW1108 (2)_Copy of Performance Report D-Varistors for CW2708 2" xfId="835"/>
    <cellStyle name="_1_Performance report D-Varistors for CW0908 (3)_2008 3 12 Performance report D-Varistors for CW1008(updated)_Performance report D-Varistors for CW1008_Andy_Performance report D-Varistors for CW1108 (2)_Copy of Performance Report D-Varistors for CW2708_Ou" xfId="836"/>
    <cellStyle name="_1_Performance report D-Varistors for CW0908 (3)_2008 3 12 Performance report D-Varistors for CW1008(updated)_Performance report D-Varistors for CW1008_Andy_Performance report D-Varistors for CW1108 (2)_CW3808" xfId="837"/>
    <cellStyle name="_1_Performance report D-Varistors for CW0908 (3)_2008 3 12 Performance report D-Varistors for CW1008(updated)_Performance report D-Varistors for CW1008_Andy_Performance report D-Varistors for CW1108 (2)_CW3808 2" xfId="838"/>
    <cellStyle name="_1_Performance report D-Varistors for CW0908 (3)_2008 3 12 Performance report D-Varistors for CW1008(updated)_Performance report D-Varistors for CW1008_Andy_Performance report D-Varistors for CW1108 (2)_CW3808_Output" xfId="839"/>
    <cellStyle name="_1_Performance report D-Varistors for CW0908 (3)_2008 3 12 Performance report D-Varistors for CW1008(updated)_Performance report D-Varistors for CW1008_Andy_Performance report D-Varistors for CW1108 (2)_Output" xfId="840"/>
    <cellStyle name="_1_Performance report D-Varistors for CW0908 (3)_2008 3 12 Performance report D-Varistors for CW1008(updated)_Performance report D-Varistors for CW1008_Andy_Performance report D-Varistors for CW1108 (2)_Performance report W2408" xfId="841"/>
    <cellStyle name="_1_Performance report D-Varistors for CW0908 (3)_2008 3 12 Performance report D-Varistors for CW1008(updated)_Performance report D-Varistors for CW1008_Andy_Performance report D-Varistors for CW1108 (2)_Performance report W2408 2" xfId="842"/>
    <cellStyle name="_1_Performance report D-Varistors for CW0908 (3)_2008 3 12 Performance report D-Varistors for CW1008(updated)_Performance report D-Varistors for CW1008_Andy_Performance report D-Varistors for CW1108 (2)_Performance report W2408_Output" xfId="843"/>
    <cellStyle name="_1_Performance report D-Varistors for CW0908 (3)_2008 3 12 Performance report D-Varistors for CW1008(updated)_Performance report D-Varistors for CW1008_Andy_Performance report D-Varistors for CW1108 (2)_PTC PC25" xfId="844"/>
    <cellStyle name="_1_Performance report D-Varistors for CW0908 (3)_2008 3 12 Performance report D-Varistors for CW1008(updated)_Performance report D-Varistors for CW1008_Andy_Performance report D-Varistors for CW1108 (2)_PTC PC25 2" xfId="845"/>
    <cellStyle name="_1_Performance report D-Varistors for CW0908 (3)_2008 3 12 Performance report D-Varistors for CW1008(updated)_Performance report D-Varistors for CW1008_Andy_Performance report D-Varistors for CW1108 (2)_PTC PC25_Output" xfId="846"/>
    <cellStyle name="_1_Performance report D-Varistors for CW0908 (3)_2008 3 12 Performance report D-Varistors for CW1008(updated)_Performance report D-Varistors for CW1008_Andy_Performance report D-Varistors for CW2408 Unified format" xfId="847"/>
    <cellStyle name="_1_Performance report D-Varistors for CW0908 (3)_2008 3 12 Performance report D-Varistors for CW1008(updated)_Performance report D-Varistors for CW1008_Andy_Performance report D-Varistors for CW2408 Unified format 2" xfId="848"/>
    <cellStyle name="_1_Performance report D-Varistors for CW0908 (3)_2008 3 12 Performance report D-Varistors for CW1008(updated)_Performance report D-Varistors for CW1008_Andy_Performance report D-Varistors for CW2408 Unified format_Output" xfId="849"/>
    <cellStyle name="_1_Performance report D-Varistors for CW0908 (3)_2008 3 12 Performance report D-Varistors for CW1008(updated)_Performance report D-Varistors for CW1008_Andy_Performance report W2408" xfId="850"/>
    <cellStyle name="_1_Performance report D-Varistors for CW0908 (3)_2008 3 12 Performance report D-Varistors for CW1008(updated)_Performance report D-Varistors for CW1008_Andy_Performance report W2408 2" xfId="851"/>
    <cellStyle name="_1_Performance report D-Varistors for CW0908 (3)_2008 3 12 Performance report D-Varistors for CW1008(updated)_Performance report D-Varistors for CW1008_Andy_Performance report W2408_Output" xfId="852"/>
    <cellStyle name="_1_Performance report D-Varistors for CW0908 (3)_2008 3 12 Performance report D-Varistors for CW1008(updated)_Performance report D-Varistors for CW1008_Andy_Performance report W2408_Performance report D-Varistors for CW2408 update" xfId="853"/>
    <cellStyle name="_1_Performance report D-Varistors for CW0908 (3)_2008 3 12 Performance report D-Varistors for CW1008(updated)_Performance report D-Varistors for CW1008_Andy_Performance report W2408_Performance report D-Varistors for CW2408 update 2" xfId="854"/>
    <cellStyle name="_1_Performance report D-Varistors for CW0908 (3)_2008 3 12 Performance report D-Varistors for CW1008(updated)_Performance report D-Varistors for CW1008_Andy_Performance report W2408_Performance report D-Varistors for CW2408 update_Output" xfId="855"/>
    <cellStyle name="_1_Performance report D-Varistors for CW0908 (3)_2008 3 12 Performance report D-Varistors for CW1008(updated)_Performance report D-Varistors for CW1008_Andy_PTC PC25" xfId="856"/>
    <cellStyle name="_1_Performance report D-Varistors for CW0908 (3)_2008 3 12 Performance report D-Varistors for CW1008(updated)_Performance report D-Varistors for CW1008_Andy_PTC PC25 2" xfId="857"/>
    <cellStyle name="_1_Performance report D-Varistors for CW0908 (3)_2008 3 12 Performance report D-Varistors for CW1008(updated)_Performance report D-Varistors for CW1008_Andy_PTC PC25_Output" xfId="858"/>
    <cellStyle name="_1_Performance report D-Varistors for CW0908 (3)_2008 3 12 Performance report D-Varistors for CW1008(updated)_Performance report D-Varistors for CW1108 (2)" xfId="859"/>
    <cellStyle name="_1_Performance report D-Varistors for CW0908 (3)_2008 3 12 Performance report D-Varistors for CW1008(updated)_Performance report D-Varistors for CW1108 (2) 2" xfId="860"/>
    <cellStyle name="_1_Performance report D-Varistors for CW0908 (3)_2008 3 12 Performance report D-Varistors for CW1008(updated)_Performance report D-Varistors for CW1108 (2)_2008 06 16 Performance report D-Varistors for CW2408" xfId="861"/>
    <cellStyle name="_1_Performance report D-Varistors for CW0908 (3)_2008 3 12 Performance report D-Varistors for CW1008(updated)_Performance report D-Varistors for CW1108 (2)_2008 06 16 Performance report D-Varistors for CW2408 2" xfId="862"/>
    <cellStyle name="_1_Performance report D-Varistors for CW0908 (3)_2008 3 12 Performance report D-Varistors for CW1008(updated)_Performance report D-Varistors for CW1108 (2)_2008 06 16 Performance report D-Varistors for CW2408_Output" xfId="863"/>
    <cellStyle name="_1_Performance report D-Varistors for CW0908 (3)_2008 3 12 Performance report D-Varistors for CW1008(updated)_Performance report D-Varistors for CW1108 (2)_2008 07 07 Performance report D-Varistors for CW2708" xfId="864"/>
    <cellStyle name="_1_Performance report D-Varistors for CW0908 (3)_2008 3 12 Performance report D-Varistors for CW1008(updated)_Performance report D-Varistors for CW1108 (2)_2008 07 07 Performance report D-Varistors for CW2708 2" xfId="865"/>
    <cellStyle name="_1_Performance report D-Varistors for CW0908 (3)_2008 3 12 Performance report D-Varistors for CW1008(updated)_Performance report D-Varistors for CW1108 (2)_2008 07 07 Performance report D-Varistors for CW2708_Output" xfId="866"/>
    <cellStyle name="_1_Performance report D-Varistors for CW0908 (3)_2008 3 12 Performance report D-Varistors for CW1008(updated)_Performance report D-Varistors for CW1108 (2)_Copy of Performance Report D-Varistors for CW2708" xfId="867"/>
    <cellStyle name="_1_Performance report D-Varistors for CW0908 (3)_2008 3 12 Performance report D-Varistors for CW1008(updated)_Performance report D-Varistors for CW1108 (2)_Copy of Performance Report D-Varistors for CW2708 2" xfId="868"/>
    <cellStyle name="_1_Performance report D-Varistors for CW0908 (3)_2008 3 12 Performance report D-Varistors for CW1008(updated)_Performance report D-Varistors for CW1108 (2)_Copy of Performance Report D-Varistors for CW2708_Output" xfId="869"/>
    <cellStyle name="_1_Performance report D-Varistors for CW0908 (3)_2008 3 12 Performance report D-Varistors for CW1008(updated)_Performance report D-Varistors for CW1108 (2)_CW3808" xfId="870"/>
    <cellStyle name="_1_Performance report D-Varistors for CW0908 (3)_2008 3 12 Performance report D-Varistors for CW1008(updated)_Performance report D-Varistors for CW1108 (2)_CW3808 2" xfId="871"/>
    <cellStyle name="_1_Performance report D-Varistors for CW0908 (3)_2008 3 12 Performance report D-Varistors for CW1008(updated)_Performance report D-Varistors for CW1108 (2)_CW3808_Output" xfId="872"/>
    <cellStyle name="_1_Performance report D-Varistors for CW0908 (3)_2008 3 12 Performance report D-Varistors for CW1008(updated)_Performance report D-Varistors for CW1108 (2)_Output" xfId="873"/>
    <cellStyle name="_1_Performance report D-Varistors for CW0908 (3)_2008 3 12 Performance report D-Varistors for CW1008(updated)_Performance report D-Varistors for CW1108 (2)_Performance report D-Varistors for CW2408 Unified format" xfId="874"/>
    <cellStyle name="_1_Performance report D-Varistors for CW0908 (3)_2008 3 12 Performance report D-Varistors for CW1008(updated)_Performance report D-Varistors for CW1108 (2)_Performance report D-Varistors for CW2408 Unified format 2" xfId="875"/>
    <cellStyle name="_1_Performance report D-Varistors for CW0908 (3)_2008 3 12 Performance report D-Varistors for CW1008(updated)_Performance report D-Varistors for CW1108 (2)_Performance report D-Varistors for CW2408 Unified format_Output" xfId="876"/>
    <cellStyle name="_1_Performance report D-Varistors for CW0908 (3)_2008 3 12 Performance report D-Varistors for CW1008(updated)_Performance report D-Varistors for CW1108 (2)_Performance report W2408" xfId="877"/>
    <cellStyle name="_1_Performance report D-Varistors for CW0908 (3)_2008 3 12 Performance report D-Varistors for CW1008(updated)_Performance report D-Varistors for CW1108 (2)_Performance report W2408 2" xfId="878"/>
    <cellStyle name="_1_Performance report D-Varistors for CW0908 (3)_2008 3 12 Performance report D-Varistors for CW1008(updated)_Performance report D-Varistors for CW1108 (2)_Performance report W2408_Output" xfId="879"/>
    <cellStyle name="_1_Performance report D-Varistors for CW0908 (3)_2008 3 12 Performance report D-Varistors for CW1008(updated)_Performance report D-Varistors for CW1108 (2)_Performance report W2408_Performance report D-Varistors for CW2408 update" xfId="880"/>
    <cellStyle name="_1_Performance report D-Varistors for CW0908 (3)_2008 3 12 Performance report D-Varistors for CW1008(updated)_Performance report D-Varistors for CW1108 (2)_Performance report W2408_Performance report D-Varistors for CW2408 update 2" xfId="881"/>
    <cellStyle name="_1_Performance report D-Varistors for CW0908 (3)_2008 3 12 Performance report D-Varistors for CW1008(updated)_Performance report D-Varistors for CW1108 (2)_Performance report W2408_Performance report D-Varistors for CW2408 update_Output" xfId="882"/>
    <cellStyle name="_1_Performance report D-Varistors for CW0908 (3)_2008 3 12 Performance report D-Varistors for CW1008(updated)_Performance report D-Varistors for CW1108 (2)_PTC PC25" xfId="883"/>
    <cellStyle name="_1_Performance report D-Varistors for CW0908 (3)_2008 3 12 Performance report D-Varistors for CW1008(updated)_Performance report D-Varistors for CW1108 (2)_PTC PC25 2" xfId="884"/>
    <cellStyle name="_1_Performance report D-Varistors for CW0908 (3)_2008 3 12 Performance report D-Varistors for CW1008(updated)_Performance report D-Varistors for CW1108 (2)_PTC PC25_Output" xfId="885"/>
    <cellStyle name="_1_Performance report D-Varistors for CW0908 (3)_2008 3 12 Performance report D-Varistors for CW1008(updated)_Performance report D-Varistors for CW2408 Unified format" xfId="886"/>
    <cellStyle name="_1_Performance report D-Varistors for CW0908 (3)_2008 3 12 Performance report D-Varistors for CW1008(updated)_Performance report D-Varistors for CW2408 Unified format 2" xfId="887"/>
    <cellStyle name="_1_Performance report D-Varistors for CW0908 (3)_2008 3 12 Performance report D-Varistors for CW1008(updated)_Performance report D-Varistors for CW2408 Unified format_Output" xfId="888"/>
    <cellStyle name="_1_Performance report D-Varistors for CW0908 (3)_2008 3 12 Performance report D-Varistors for CW1008(updated)_Performance report W2408" xfId="889"/>
    <cellStyle name="_1_Performance report D-Varistors for CW0908 (3)_2008 3 12 Performance report D-Varistors for CW1008(updated)_Performance report W2408 2" xfId="890"/>
    <cellStyle name="_1_Performance report D-Varistors for CW0908 (3)_2008 3 12 Performance report D-Varistors for CW1008(updated)_Performance report W2408_Output" xfId="891"/>
    <cellStyle name="_1_Performance report D-Varistors for CW0908 (3)_2008 3 12 Performance report D-Varistors for CW1008(updated)_Performance report W2408_Performance report D-Varistors for CW2408 update" xfId="892"/>
    <cellStyle name="_1_Performance report D-Varistors for CW0908 (3)_2008 3 12 Performance report D-Varistors for CW1008(updated)_Performance report W2408_Performance report D-Varistors for CW2408 update 2" xfId="893"/>
    <cellStyle name="_1_Performance report D-Varistors for CW0908 (3)_2008 3 12 Performance report D-Varistors for CW1008(updated)_Performance report W2408_Performance report D-Varistors for CW2408 update_Output" xfId="894"/>
    <cellStyle name="_1_Performance report D-Varistors for CW0908 (3)_2008 3 12 Performance report D-Varistors for CW1008(updated)_PTC PC25" xfId="895"/>
    <cellStyle name="_1_Performance report D-Varistors for CW0908 (3)_2008 3 12 Performance report D-Varistors for CW1008(updated)_PTC PC25 2" xfId="896"/>
    <cellStyle name="_1_Performance report D-Varistors for CW0908 (3)_2008 3 12 Performance report D-Varistors for CW1008(updated)_PTC PC25_Output" xfId="897"/>
    <cellStyle name="_1_Performance report D-Varistors for CW0908 (3)_2008 3 19 Performance report D-Varistors for CW1108" xfId="898"/>
    <cellStyle name="_1_Performance report D-Varistors for CW0908 (3)_2008 3 19 Performance report D-Varistors for CW1108 2" xfId="899"/>
    <cellStyle name="_1_Performance report D-Varistors for CW0908 (3)_2008 3 19 Performance report D-Varistors for CW1108_2008 06 16 Performance report D-Varistors for CW2408" xfId="900"/>
    <cellStyle name="_1_Performance report D-Varistors for CW0908 (3)_2008 3 19 Performance report D-Varistors for CW1108_2008 06 16 Performance report D-Varistors for CW2408 2" xfId="901"/>
    <cellStyle name="_1_Performance report D-Varistors for CW0908 (3)_2008 3 19 Performance report D-Varistors for CW1108_2008 06 16 Performance report D-Varistors for CW2408_Output" xfId="902"/>
    <cellStyle name="_1_Performance report D-Varistors for CW0908 (3)_2008 3 19 Performance report D-Varistors for CW1108_2008 06 16 Performance report D-Varistors for CW2408_Performance report D-Varistors for CW2408 update" xfId="903"/>
    <cellStyle name="_1_Performance report D-Varistors for CW0908 (3)_2008 3 19 Performance report D-Varistors for CW1108_2008 06 16 Performance report D-Varistors for CW2408_Performance report D-Varistors for CW2408 update 2" xfId="904"/>
    <cellStyle name="_1_Performance report D-Varistors for CW0908 (3)_2008 3 19 Performance report D-Varistors for CW1108_2008 06 16 Performance report D-Varistors for CW2408_Performance report D-Varistors for CW2408 update_Output" xfId="905"/>
    <cellStyle name="_1_Performance report D-Varistors for CW0908 (3)_2008 3 19 Performance report D-Varistors for CW1108_2008 07 07 Performance report D-Varistors for CW2708" xfId="906"/>
    <cellStyle name="_1_Performance report D-Varistors for CW0908 (3)_2008 3 19 Performance report D-Varistors for CW1108_2008 07 07 Performance report D-Varistors for CW2708 2" xfId="907"/>
    <cellStyle name="_1_Performance report D-Varistors for CW0908 (3)_2008 3 19 Performance report D-Varistors for CW1108_2008 07 07 Performance report D-Varistors for CW2708_Output" xfId="908"/>
    <cellStyle name="_1_Performance report D-Varistors for CW0908 (3)_2008 3 19 Performance report D-Varistors for CW1108_Copy of Performance Report D-Varistors for CW2708" xfId="909"/>
    <cellStyle name="_1_Performance report D-Varistors for CW0908 (3)_2008 3 19 Performance report D-Varistors for CW1108_Copy of Performance Report D-Varistors for CW2708 2" xfId="910"/>
    <cellStyle name="_1_Performance report D-Varistors for CW0908 (3)_2008 3 19 Performance report D-Varistors for CW1108_Copy of Performance Report D-Varistors for CW2708_Output" xfId="911"/>
    <cellStyle name="_1_Performance report D-Varistors for CW0908 (3)_2008 3 19 Performance report D-Varistors for CW1108_CW3808" xfId="912"/>
    <cellStyle name="_1_Performance report D-Varistors for CW0908 (3)_2008 3 19 Performance report D-Varistors for CW1108_CW3808 2" xfId="913"/>
    <cellStyle name="_1_Performance report D-Varistors for CW0908 (3)_2008 3 19 Performance report D-Varistors for CW1108_CW3808_Output" xfId="914"/>
    <cellStyle name="_1_Performance report D-Varistors for CW0908 (3)_2008 3 19 Performance report D-Varistors for CW1108_Output" xfId="915"/>
    <cellStyle name="_1_Performance report D-Varistors for CW0908 (3)_2008 3 19 Performance report D-Varistors for CW1108_Performance report D-Varistors for CW1108 (2)" xfId="916"/>
    <cellStyle name="_1_Performance report D-Varistors for CW0908 (3)_2008 3 19 Performance report D-Varistors for CW1108_Performance report D-Varistors for CW1108 (2) 2" xfId="917"/>
    <cellStyle name="_1_Performance report D-Varistors for CW0908 (3)_2008 3 19 Performance report D-Varistors for CW1108_Performance report D-Varistors for CW1108 (2)_2008 06 16 Performance report D-Varistors for CW2408" xfId="918"/>
    <cellStyle name="_1_Performance report D-Varistors for CW0908 (3)_2008 3 19 Performance report D-Varistors for CW1108_Performance report D-Varistors for CW1108 (2)_2008 06 16 Performance report D-Varistors for CW2408 2" xfId="919"/>
    <cellStyle name="_1_Performance report D-Varistors for CW0908 (3)_2008 3 19 Performance report D-Varistors for CW1108_Performance report D-Varistors for CW1108 (2)_2008 06 16 Performance report D-Varistors for CW2408_Output" xfId="920"/>
    <cellStyle name="_1_Performance report D-Varistors for CW0908 (3)_2008 3 19 Performance report D-Varistors for CW1108_Performance report D-Varistors for CW1108 (2)_2008 06 16 Performance report D-Varistors for CW2408_Performance report D-Varistors for CW2408 update" xfId="921"/>
    <cellStyle name="_1_Performance report D-Varistors for CW0908 (3)_2008 3 19 Performance report D-Varistors for CW1108_Performance report D-Varistors for CW1108 (2)_2008 06 16 Performance report D-Varistors for CW2408_Performance report D-Varistors for CW2408 update 2" xfId="922"/>
    <cellStyle name="_1_Performance report D-Varistors for CW0908 (3)_2008 3 19 Performance report D-Varistors for CW1108_Performance report D-Varistors for CW1108 (2)_2008 06 16 Performance report D-Varistors for CW2408_Performance report D-Varistors for CW2408 update_Output" xfId="923"/>
    <cellStyle name="_1_Performance report D-Varistors for CW0908 (3)_2008 3 19 Performance report D-Varistors for CW1108_Performance report D-Varistors for CW1108 (2)_2008 07 07 Performance report D-Varistors for CW2708" xfId="924"/>
    <cellStyle name="_1_Performance report D-Varistors for CW0908 (3)_2008 3 19 Performance report D-Varistors for CW1108_Performance report D-Varistors for CW1108 (2)_2008 07 07 Performance report D-Varistors for CW2708 2" xfId="925"/>
    <cellStyle name="_1_Performance report D-Varistors for CW0908 (3)_2008 3 19 Performance report D-Varistors for CW1108_Performance report D-Varistors for CW1108 (2)_2008 07 07 Performance report D-Varistors for CW2708_Output" xfId="926"/>
    <cellStyle name="_1_Performance report D-Varistors for CW0908 (3)_2008 3 19 Performance report D-Varistors for CW1108_Performance report D-Varistors for CW1108 (2)_Copy of Performance Report D-Varistors for CW2708" xfId="927"/>
    <cellStyle name="_1_Performance report D-Varistors for CW0908 (3)_2008 3 19 Performance report D-Varistors for CW1108_Performance report D-Varistors for CW1108 (2)_Copy of Performance Report D-Varistors for CW2708 2" xfId="928"/>
    <cellStyle name="_1_Performance report D-Varistors for CW0908 (3)_2008 3 19 Performance report D-Varistors for CW1108_Performance report D-Varistors for CW1108 (2)_Copy of Performance Report D-Varistors for CW2708_Output" xfId="929"/>
    <cellStyle name="_1_Performance report D-Varistors for CW0908 (3)_2008 3 19 Performance report D-Varistors for CW1108_Performance report D-Varistors for CW1108 (2)_CW3808" xfId="930"/>
    <cellStyle name="_1_Performance report D-Varistors for CW0908 (3)_2008 3 19 Performance report D-Varistors for CW1108_Performance report D-Varistors for CW1108 (2)_CW3808 2" xfId="931"/>
    <cellStyle name="_1_Performance report D-Varistors for CW0908 (3)_2008 3 19 Performance report D-Varistors for CW1108_Performance report D-Varistors for CW1108 (2)_CW3808_Output" xfId="932"/>
    <cellStyle name="_1_Performance report D-Varistors for CW0908 (3)_2008 3 19 Performance report D-Varistors for CW1108_Performance report D-Varistors for CW1108 (2)_Output" xfId="933"/>
    <cellStyle name="_1_Performance report D-Varistors for CW0908 (3)_2008 3 19 Performance report D-Varistors for CW1108_Performance report D-Varistors for CW1108 (2)_Performance report D-Varistors for CW2408 Unified format" xfId="934"/>
    <cellStyle name="_1_Performance report D-Varistors for CW0908 (3)_2008 3 19 Performance report D-Varistors for CW1108_Performance report D-Varistors for CW1108 (2)_Performance report D-Varistors for CW2408 Unified format 2" xfId="935"/>
    <cellStyle name="_1_Performance report D-Varistors for CW0908 (3)_2008 3 19 Performance report D-Varistors for CW1108_Performance report D-Varistors for CW1108 (2)_Performance report D-Varistors for CW2408 Unified format_Output" xfId="936"/>
    <cellStyle name="_1_Performance report D-Varistors for CW0908 (3)_2008 3 19 Performance report D-Varistors for CW1108_Performance report D-Varistors for CW1108 (2)_Performance report W2408" xfId="937"/>
    <cellStyle name="_1_Performance report D-Varistors for CW0908 (3)_2008 3 19 Performance report D-Varistors for CW1108_Performance report D-Varistors for CW1108 (2)_Performance report W2408 2" xfId="938"/>
    <cellStyle name="_1_Performance report D-Varistors for CW0908 (3)_2008 3 19 Performance report D-Varistors for CW1108_Performance report D-Varistors for CW1108 (2)_Performance report W2408_Output" xfId="939"/>
    <cellStyle name="_1_Performance report D-Varistors for CW0908 (3)_2008 3 19 Performance report D-Varistors for CW1108_Performance report D-Varistors for CW1108 (2)_Performance report W2408_Performance report D-Varistors for CW2408 update" xfId="940"/>
    <cellStyle name="_1_Performance report D-Varistors for CW0908 (3)_2008 3 19 Performance report D-Varistors for CW1108_Performance report D-Varistors for CW1108 (2)_Performance report W2408_Performance report D-Varistors for CW2408 update 2" xfId="941"/>
    <cellStyle name="_1_Performance report D-Varistors for CW0908 (3)_2008 3 19 Performance report D-Varistors for CW1108_Performance report D-Varistors for CW1108 (2)_Performance report W2408_Performance report D-Varistors for CW2408 update_Output" xfId="942"/>
    <cellStyle name="_1_Performance report D-Varistors for CW0908 (3)_2008 3 19 Performance report D-Varistors for CW1108_Performance report D-Varistors for CW1108 (2)_PTC PC25" xfId="943"/>
    <cellStyle name="_1_Performance report D-Varistors for CW0908 (3)_2008 3 19 Performance report D-Varistors for CW1108_Performance report D-Varistors for CW1108 (2)_PTC PC25 2" xfId="944"/>
    <cellStyle name="_1_Performance report D-Varistors for CW0908 (3)_2008 3 19 Performance report D-Varistors for CW1108_Performance report D-Varistors for CW1108 (2)_PTC PC25_Output" xfId="945"/>
    <cellStyle name="_1_Performance report D-Varistors for CW0908 (3)_2008 3 19 Performance report D-Varistors for CW1108_Performance report D-Varistors for CW2408 Unified format" xfId="946"/>
    <cellStyle name="_1_Performance report D-Varistors for CW0908 (3)_2008 3 19 Performance report D-Varistors for CW1108_Performance report D-Varistors for CW2408 Unified format 2" xfId="947"/>
    <cellStyle name="_1_Performance report D-Varistors for CW0908 (3)_2008 3 19 Performance report D-Varistors for CW1108_Performance report D-Varistors for CW2408 Unified format_Output" xfId="948"/>
    <cellStyle name="_1_Performance report D-Varistors for CW0908 (3)_2008 3 19 Performance report D-Varistors for CW1108_Performance report W2408" xfId="949"/>
    <cellStyle name="_1_Performance report D-Varistors for CW0908 (3)_2008 3 19 Performance report D-Varistors for CW1108_Performance report W2408 2" xfId="950"/>
    <cellStyle name="_1_Performance report D-Varistors for CW0908 (3)_2008 3 19 Performance report D-Varistors for CW1108_Performance report W2408_Output" xfId="951"/>
    <cellStyle name="_1_Performance report D-Varistors for CW0908 (3)_2008 3 19 Performance report D-Varistors for CW1108_Performance report W2408_Performance report D-Varistors for CW2408 update" xfId="952"/>
    <cellStyle name="_1_Performance report D-Varistors for CW0908 (3)_2008 3 19 Performance report D-Varistors for CW1108_Performance report W2408_Performance report D-Varistors for CW2408 update 2" xfId="953"/>
    <cellStyle name="_1_Performance report D-Varistors for CW0908 (3)_2008 3 19 Performance report D-Varistors for CW1108_Performance report W2408_Performance report D-Varistors for CW2408 update_Output" xfId="954"/>
    <cellStyle name="_1_Performance report D-Varistors for CW0908 (3)_2008 3 19 Performance report D-Varistors for CW1108_PTC PC25" xfId="955"/>
    <cellStyle name="_1_Performance report D-Varistors for CW0908 (3)_2008 3 19 Performance report D-Varistors for CW1108_PTC PC25 2" xfId="956"/>
    <cellStyle name="_1_Performance report D-Varistors for CW0908 (3)_2008 3 19 Performance report D-Varistors for CW1108_PTC PC25_Output" xfId="957"/>
    <cellStyle name="_1_Performance report D-Varistors for CW0908 (3)_2008 3 2" xfId="958"/>
    <cellStyle name="_1_Performance report D-Varistors for CW0908 (3)_2008 3 25 Performance report D-Varistors for CW1208 (2)" xfId="959"/>
    <cellStyle name="_1_Performance report D-Varistors for CW0908 (3)_2008 3 25 Performance report D-Varistors for CW1208 (2) 2" xfId="960"/>
    <cellStyle name="_1_Performance report D-Varistors for CW0908 (3)_2008 3 25 Performance report D-Varistors for CW1208 (2)_2008 06 16 Performance report D-Varistors for CW2408" xfId="961"/>
    <cellStyle name="_1_Performance report D-Varistors for CW0908 (3)_2008 3 25 Performance report D-Varistors for CW1208 (2)_2008 06 16 Performance report D-Varistors for CW2408 2" xfId="962"/>
    <cellStyle name="_1_Performance report D-Varistors for CW0908 (3)_2008 3 25 Performance report D-Varistors for CW1208 (2)_2008 06 16 Performance report D-Varistors for CW2408_Output" xfId="963"/>
    <cellStyle name="_1_Performance report D-Varistors for CW0908 (3)_2008 3 25 Performance report D-Varistors for CW1208 (2)_2008 06 16 Performance report D-Varistors for CW2408_Performance report D-Varistors for CW2408 update" xfId="964"/>
    <cellStyle name="_1_Performance report D-Varistors for CW0908 (3)_2008 3 25 Performance report D-Varistors for CW1208 (2)_2008 06 16 Performance report D-Varistors for CW2408_Performance report D-Varistors for CW2408 update 2" xfId="965"/>
    <cellStyle name="_1_Performance report D-Varistors for CW0908 (3)_2008 3 25 Performance report D-Varistors for CW1208 (2)_2008 06 16 Performance report D-Varistors for CW2408_Performance report D-Varistors for CW2408 update_Output" xfId="966"/>
    <cellStyle name="_1_Performance report D-Varistors for CW0908 (3)_2008 3 25 Performance report D-Varistors for CW1208 (2)_2008 07 07 Performance report D-Varistors for CW2708" xfId="967"/>
    <cellStyle name="_1_Performance report D-Varistors for CW0908 (3)_2008 3 25 Performance report D-Varistors for CW1208 (2)_2008 07 07 Performance report D-Varistors for CW2708 2" xfId="968"/>
    <cellStyle name="_1_Performance report D-Varistors for CW0908 (3)_2008 3 25 Performance report D-Varistors for CW1208 (2)_2008 07 07 Performance report D-Varistors for CW2708_Output" xfId="969"/>
    <cellStyle name="_1_Performance report D-Varistors for CW0908 (3)_2008 3 25 Performance report D-Varistors for CW1208 (2)_Copy of Performance Report D-Varistors for CW2708" xfId="970"/>
    <cellStyle name="_1_Performance report D-Varistors for CW0908 (3)_2008 3 25 Performance report D-Varistors for CW1208 (2)_Copy of Performance Report D-Varistors for CW2708 2" xfId="971"/>
    <cellStyle name="_1_Performance report D-Varistors for CW0908 (3)_2008 3 25 Performance report D-Varistors for CW1208 (2)_Copy of Performance Report D-Varistors for CW2708_Output" xfId="972"/>
    <cellStyle name="_1_Performance report D-Varistors for CW0908 (3)_2008 3 25 Performance report D-Varistors for CW1208 (2)_CW3808" xfId="973"/>
    <cellStyle name="_1_Performance report D-Varistors for CW0908 (3)_2008 3 25 Performance report D-Varistors for CW1208 (2)_CW3808 2" xfId="974"/>
    <cellStyle name="_1_Performance report D-Varistors for CW0908 (3)_2008 3 25 Performance report D-Varistors for CW1208 (2)_CW3808_Output" xfId="975"/>
    <cellStyle name="_1_Performance report D-Varistors for CW0908 (3)_2008 3 25 Performance report D-Varistors for CW1208 (2)_Output" xfId="976"/>
    <cellStyle name="_1_Performance report D-Varistors for CW0908 (3)_2008 3 25 Performance report D-Varistors for CW1208 (2)_Performance report D-Varistors for CW2408 Unified format" xfId="977"/>
    <cellStyle name="_1_Performance report D-Varistors for CW0908 (3)_2008 3 25 Performance report D-Varistors for CW1208 (2)_Performance report D-Varistors for CW2408 Unified format 2" xfId="978"/>
    <cellStyle name="_1_Performance report D-Varistors for CW0908 (3)_2008 3 25 Performance report D-Varistors for CW1208 (2)_Performance report D-Varistors for CW2408 Unified format_Output" xfId="979"/>
    <cellStyle name="_1_Performance report D-Varistors for CW0908 (3)_2008 3 25 Performance report D-Varistors for CW1208 (2)_Performance report W2408" xfId="980"/>
    <cellStyle name="_1_Performance report D-Varistors for CW0908 (3)_2008 3 25 Performance report D-Varistors for CW1208 (2)_Performance report W2408 2" xfId="981"/>
    <cellStyle name="_1_Performance report D-Varistors for CW0908 (3)_2008 3 25 Performance report D-Varistors for CW1208 (2)_Performance report W2408_Output" xfId="982"/>
    <cellStyle name="_1_Performance report D-Varistors for CW0908 (3)_2008 3 25 Performance report D-Varistors for CW1208 (2)_Performance report W2408_Performance report D-Varistors for CW2408 update" xfId="983"/>
    <cellStyle name="_1_Performance report D-Varistors for CW0908 (3)_2008 3 25 Performance report D-Varistors for CW1208 (2)_Performance report W2408_Performance report D-Varistors for CW2408 update 2" xfId="984"/>
    <cellStyle name="_1_Performance report D-Varistors for CW0908 (3)_2008 3 25 Performance report D-Varistors for CW1208 (2)_Performance report W2408_Performance report D-Varistors for CW2408 update_Output" xfId="985"/>
    <cellStyle name="_1_Performance report D-Varistors for CW0908 (3)_2008 3 25 Performance report D-Varistors for CW1208 (2)_PTC PC25" xfId="986"/>
    <cellStyle name="_1_Performance report D-Varistors for CW0908 (3)_2008 3 25 Performance report D-Varistors for CW1208 (2)_PTC PC25 2" xfId="987"/>
    <cellStyle name="_1_Performance report D-Varistors for CW0908 (3)_2008 3 25 Performance report D-Varistors for CW1208 (2)_PTC PC25_Output" xfId="988"/>
    <cellStyle name="_1_Performance report D-Varistors for CW0908 (3)_2008 3_Output" xfId="989"/>
    <cellStyle name="_1_Performance report D-Varistors for CW0908 (3)_Output" xfId="990"/>
    <cellStyle name="_1_Performance report D-Varistors for CW0908 (3)_Performance report D-Varistors for CW1008 (2)" xfId="991"/>
    <cellStyle name="_1_Performance report D-Varistors for CW0908 (3)_Performance report D-Varistors for CW1008 (2) 2" xfId="992"/>
    <cellStyle name="_1_Performance report D-Varistors for CW0908 (3)_Performance report D-Varistors for CW1008 (2)_2008 06 16 Performance report D-Varistors for CW2408" xfId="993"/>
    <cellStyle name="_1_Performance report D-Varistors for CW0908 (3)_Performance report D-Varistors for CW1008 (2)_2008 06 16 Performance report D-Varistors for CW2408 2" xfId="994"/>
    <cellStyle name="_1_Performance report D-Varistors for CW0908 (3)_Performance report D-Varistors for CW1008 (2)_2008 06 16 Performance report D-Varistors for CW2408_Output" xfId="995"/>
    <cellStyle name="_1_Performance report D-Varistors for CW0908 (3)_Performance report D-Varistors for CW1008 (2)_2008 06 16 Performance report D-Varistors for CW2408_Performance report D-Varistors for CW2408 update" xfId="996"/>
    <cellStyle name="_1_Performance report D-Varistors for CW0908 (3)_Performance report D-Varistors for CW1008 (2)_2008 06 16 Performance report D-Varistors for CW2408_Performance report D-Varistors for CW2408 update 2" xfId="997"/>
    <cellStyle name="_1_Performance report D-Varistors for CW0908 (3)_Performance report D-Varistors for CW1008 (2)_2008 06 16 Performance report D-Varistors for CW2408_Performance report D-Varistors for CW2408 update_Output" xfId="998"/>
    <cellStyle name="_1_Performance report D-Varistors for CW0908 (3)_Performance report D-Varistors for CW1008 (2)_2008 07 07 Performance report D-Varistors for CW2708" xfId="999"/>
    <cellStyle name="_1_Performance report D-Varistors for CW0908 (3)_Performance report D-Varistors for CW1008 (2)_2008 07 07 Performance report D-Varistors for CW2708 2" xfId="1000"/>
    <cellStyle name="_1_Performance report D-Varistors for CW0908 (3)_Performance report D-Varistors for CW1008 (2)_2008 07 07 Performance report D-Varistors for CW2708_Output" xfId="1001"/>
    <cellStyle name="_1_Performance report D-Varistors for CW0908 (3)_Performance report D-Varistors for CW1008 (2)_2008.3.18 Performance report D-Varistors for CW1108" xfId="1002"/>
    <cellStyle name="_1_Performance report D-Varistors for CW0908 (3)_Performance report D-Varistors for CW1008 (2)_2008.3.18 Performance report D-Varistors for CW1108 2" xfId="1003"/>
    <cellStyle name="_1_Performance report D-Varistors for CW0908 (3)_Performance report D-Varistors for CW1008 (2)_2008.3.18 Performance report D-Varistors for CW1108_2008 06 16 Performance report D-Varistors for CW2408" xfId="1004"/>
    <cellStyle name="_1_Performance report D-Varistors for CW0908 (3)_Performance report D-Varistors for CW1008 (2)_2008.3.18 Performance report D-Varistors for CW1108_2008 06 16 Performance report D-Varistors for CW2408 2" xfId="1005"/>
    <cellStyle name="_1_Performance report D-Varistors for CW0908 (3)_Performance report D-Varistors for CW1008 (2)_2008.3.18 Performance report D-Varistors for CW1108_2008 06 16 Performance report D-Varistors for CW2408_Output" xfId="1006"/>
    <cellStyle name="_1_Performance report D-Varistors for CW0908 (3)_Performance report D-Varistors for CW1008 (2)_2008.3.18 Performance report D-Varistors for CW1108_2008 06 16 Performance report D-Varistors for CW2408_Performance report D-Varistors for CW2408 update" xfId="1007"/>
    <cellStyle name="_1_Performance report D-Varistors for CW0908 (3)_Performance report D-Varistors for CW1008 (2)_2008.3.18 Performance report D-Varistors for CW1108_2008 06 16 Performance report D-Varistors for CW2408_Performance report D-Varistors for CW2408 update 2" xfId="1008"/>
    <cellStyle name="_1_Performance report D-Varistors for CW0908 (3)_Performance report D-Varistors for CW1008 (2)_2008.3.18 Performance report D-Varistors for CW1108_2008 06 16 Performance report D-Varistors for CW2408_Performance report D-Varistors for CW2408 update_Output" xfId="1009"/>
    <cellStyle name="_1_Performance report D-Varistors for CW0908 (3)_Performance report D-Varistors for CW1008 (2)_2008.3.18 Performance report D-Varistors for CW1108_2008 07 07 Performance report D-Varistors for CW2708" xfId="1010"/>
    <cellStyle name="_1_Performance report D-Varistors for CW0908 (3)_Performance report D-Varistors for CW1008 (2)_2008.3.18 Performance report D-Varistors for CW1108_2008 07 07 Performance report D-Varistors for CW2708 2" xfId="1011"/>
    <cellStyle name="_1_Performance report D-Varistors for CW0908 (3)_Performance report D-Varistors for CW1008 (2)_2008.3.18 Performance report D-Varistors for CW1108_2008 07 07 Performance report D-Varistors for CW2708_Output" xfId="1012"/>
    <cellStyle name="_1_Performance report D-Varistors for CW0908 (3)_Performance report D-Varistors for CW1008 (2)_2008.3.18 Performance report D-Varistors for CW1108_Copy of Performance Report D-Varistors for CW2708" xfId="1013"/>
    <cellStyle name="_1_Performance report D-Varistors for CW0908 (3)_Performance report D-Varistors for CW1008 (2)_2008.3.18 Performance report D-Varistors for CW1108_Copy of Performance Report D-Varistors for CW2708 2" xfId="1014"/>
    <cellStyle name="_1_Performance report D-Varistors for CW0908 (3)_Performance report D-Varistors for CW1008 (2)_2008.3.18 Performance report D-Varistors for CW1108_Copy of Performance Report D-Varistors for CW2708_Output" xfId="1015"/>
    <cellStyle name="_1_Performance report D-Varistors for CW0908 (3)_Performance report D-Varistors for CW1008 (2)_2008.3.18 Performance report D-Varistors for CW1108_CW3808" xfId="1016"/>
    <cellStyle name="_1_Performance report D-Varistors for CW0908 (3)_Performance report D-Varistors for CW1008 (2)_2008.3.18 Performance report D-Varistors for CW1108_CW3808 2" xfId="1017"/>
    <cellStyle name="_1_Performance report D-Varistors for CW0908 (3)_Performance report D-Varistors for CW1008 (2)_2008.3.18 Performance report D-Varistors for CW1108_CW3808_Output" xfId="1018"/>
    <cellStyle name="_1_Performance report D-Varistors for CW0908 (3)_Performance report D-Varistors for CW1008 (2)_2008.3.18 Performance report D-Varistors for CW1108_Output" xfId="1019"/>
    <cellStyle name="_1_Performance report D-Varistors for CW0908 (3)_Performance report D-Varistors for CW1008 (2)_2008.3.18 Performance report D-Varistors for CW1108_Performance report D-Varistors for CW1108 (2)" xfId="1020"/>
    <cellStyle name="_1_Performance report D-Varistors for CW0908 (3)_Performance report D-Varistors for CW1008 (2)_2008.3.18 Performance report D-Varistors for CW1108_Performance report D-Varistors for CW1108 (2) 2" xfId="1021"/>
    <cellStyle name="_1_Performance report D-Varistors for CW0908 (3)_Performance report D-Varistors for CW1008 (2)_2008.3.18 Performance report D-Varistors for CW1108_Performance report D-Varistors for CW1108 (2)_2008 06 16 Performance report D-Varistors for CW2408" xfId="1022"/>
    <cellStyle name="_1_Performance report D-Varistors for CW0908 (3)_Performance report D-Varistors for CW1008 (2)_2008.3.18 Performance report D-Varistors for CW1108_Performance report D-Varistors for CW1108 (2)_2008 06 16 Performance report D-Varistors for CW2408 2" xfId="1023"/>
    <cellStyle name="_1_Performance report D-Varistors for CW0908 (3)_Performance report D-Varistors for CW1008 (2)_2008.3.18 Performance report D-Varistors for CW1108_Performance report D-Varistors for CW1108 (2)_2008 06 16 Performance report D-Varistors for CW2408_Output" xfId="1024"/>
    <cellStyle name="_1_Performance report D-Varistors for CW0908 (3)_Performance report D-Varistors for CW1008 (2)_2008.3.18 Performance report D-Varistors for CW1108_Performance report D-Varistors for CW1108 (2)_2008 07 07 Performance report D-Varistors for CW2708" xfId="1025"/>
    <cellStyle name="_1_Performance report D-Varistors for CW0908 (3)_Performance report D-Varistors for CW1008 (2)_2008.3.18 Performance report D-Varistors for CW1108_Performance report D-Varistors for CW1108 (2)_2008 07 07 Performance report D-Varistors for CW2708 2" xfId="1026"/>
    <cellStyle name="_1_Performance report D-Varistors for CW0908 (3)_Performance report D-Varistors for CW1008 (2)_2008.3.18 Performance report D-Varistors for CW1108_Performance report D-Varistors for CW1108 (2)_2008 07 07 Performance report D-Varistors for CW2708_Output" xfId="1027"/>
    <cellStyle name="_1_Performance report D-Varistors for CW0908 (3)_Performance report D-Varistors for CW1008 (2)_2008.3.18 Performance report D-Varistors for CW1108_Performance report D-Varistors for CW1108 (2)_Copy of Performance Report D-Varistors for CW2708" xfId="1028"/>
    <cellStyle name="_1_Performance report D-Varistors for CW0908 (3)_Performance report D-Varistors for CW1008 (2)_2008.3.18 Performance report D-Varistors for CW1108_Performance report D-Varistors for CW1108 (2)_Copy of Performance Report D-Varistors for CW2708 2" xfId="1029"/>
    <cellStyle name="_1_Performance report D-Varistors for CW0908 (3)_Performance report D-Varistors for CW1008 (2)_2008.3.18 Performance report D-Varistors for CW1108_Performance report D-Varistors for CW1108 (2)_Copy of Performance Report D-Varistors for CW2708_Output" xfId="1030"/>
    <cellStyle name="_1_Performance report D-Varistors for CW0908 (3)_Performance report D-Varistors for CW1008 (2)_2008.3.18 Performance report D-Varistors for CW1108_Performance report D-Varistors for CW1108 (2)_CW3808" xfId="1031"/>
    <cellStyle name="_1_Performance report D-Varistors for CW0908 (3)_Performance report D-Varistors for CW1008 (2)_2008.3.18 Performance report D-Varistors for CW1108_Performance report D-Varistors for CW1108 (2)_CW3808 2" xfId="1032"/>
    <cellStyle name="_1_Performance report D-Varistors for CW0908 (3)_Performance report D-Varistors for CW1008 (2)_2008.3.18 Performance report D-Varistors for CW1108_Performance report D-Varistors for CW1108 (2)_CW3808_Output" xfId="1033"/>
    <cellStyle name="_1_Performance report D-Varistors for CW0908 (3)_Performance report D-Varistors for CW1008 (2)_2008.3.18 Performance report D-Varistors for CW1108_Performance report D-Varistors for CW1108 (2)_Output" xfId="1034"/>
    <cellStyle name="_1_Performance report D-Varistors for CW0908 (3)_Performance report D-Varistors for CW1008 (2)_2008.3.18 Performance report D-Varistors for CW1108_Performance report D-Varistors for CW1108 (2)_Performance report D-Varistors for CW2408 Unified format" xfId="1035"/>
    <cellStyle name="_1_Performance report D-Varistors for CW0908 (3)_Performance report D-Varistors for CW1008 (2)_2008.3.18 Performance report D-Varistors for CW1108_Performance report D-Varistors for CW1108 (2)_Performance report D-Varistors for CW2408 Unified format 2" xfId="1036"/>
    <cellStyle name="_1_Performance report D-Varistors for CW0908 (3)_Performance report D-Varistors for CW1008 (2)_2008.3.18 Performance report D-Varistors for CW1108_Performance report D-Varistors for CW1108 (2)_Performance report D-Varistors for CW2408 Unified format_Outpu" xfId="1037"/>
    <cellStyle name="_1_Performance report D-Varistors for CW0908 (3)_Performance report D-Varistors for CW1008 (2)_2008.3.18 Performance report D-Varistors for CW1108_Performance report D-Varistors for CW1108 (2)_Performance report W2408" xfId="1038"/>
    <cellStyle name="_1_Performance report D-Varistors for CW0908 (3)_Performance report D-Varistors for CW1008 (2)_2008.3.18 Performance report D-Varistors for CW1108_Performance report D-Varistors for CW1108 (2)_Performance report W2408 2" xfId="1039"/>
    <cellStyle name="_1_Performance report D-Varistors for CW0908 (3)_Performance report D-Varistors for CW1008 (2)_2008.3.18 Performance report D-Varistors for CW1108_Performance report D-Varistors for CW1108 (2)_Performance report W2408_Output" xfId="1040"/>
    <cellStyle name="_1_Performance report D-Varistors for CW0908 (3)_Performance report D-Varistors for CW1008 (2)_2008.3.18 Performance report D-Varistors for CW1108_Performance report D-Varistors for CW1108 (2)_PTC PC25" xfId="1041"/>
    <cellStyle name="_1_Performance report D-Varistors for CW0908 (3)_Performance report D-Varistors for CW1008 (2)_2008.3.18 Performance report D-Varistors for CW1108_Performance report D-Varistors for CW1108 (2)_PTC PC25 2" xfId="1042"/>
    <cellStyle name="_1_Performance report D-Varistors for CW0908 (3)_Performance report D-Varistors for CW1008 (2)_2008.3.18 Performance report D-Varistors for CW1108_Performance report D-Varistors for CW1108 (2)_PTC PC25_Output" xfId="1043"/>
    <cellStyle name="_1_Performance report D-Varistors for CW0908 (3)_Performance report D-Varistors for CW1008 (2)_2008.3.18 Performance report D-Varistors for CW1108_Performance report D-Varistors for CW2408 Unified format" xfId="1044"/>
    <cellStyle name="_1_Performance report D-Varistors for CW0908 (3)_Performance report D-Varistors for CW1008 (2)_2008.3.18 Performance report D-Varistors for CW1108_Performance report D-Varistors for CW2408 Unified format 2" xfId="1045"/>
    <cellStyle name="_1_Performance report D-Varistors for CW0908 (3)_Performance report D-Varistors for CW1008 (2)_2008.3.18 Performance report D-Varistors for CW1108_Performance report D-Varistors for CW2408 Unified format_Output" xfId="1046"/>
    <cellStyle name="_1_Performance report D-Varistors for CW0908 (3)_Performance report D-Varistors for CW1008 (2)_2008.3.18 Performance report D-Varistors for CW1108_Performance report W2408" xfId="1047"/>
    <cellStyle name="_1_Performance report D-Varistors for CW0908 (3)_Performance report D-Varistors for CW1008 (2)_2008.3.18 Performance report D-Varistors for CW1108_Performance report W2408 2" xfId="1048"/>
    <cellStyle name="_1_Performance report D-Varistors for CW0908 (3)_Performance report D-Varistors for CW1008 (2)_2008.3.18 Performance report D-Varistors for CW1108_Performance report W2408_Output" xfId="1049"/>
    <cellStyle name="_1_Performance report D-Varistors for CW0908 (3)_Performance report D-Varistors for CW1008 (2)_2008.3.18 Performance report D-Varistors for CW1108_Performance report W2408_Performance report D-Varistors for CW2408 update" xfId="1050"/>
    <cellStyle name="_1_Performance report D-Varistors for CW0908 (3)_Performance report D-Varistors for CW1008 (2)_2008.3.18 Performance report D-Varistors for CW1108_Performance report W2408_Performance report D-Varistors for CW2408 update 2" xfId="1051"/>
    <cellStyle name="_1_Performance report D-Varistors for CW0908 (3)_Performance report D-Varistors for CW1008 (2)_2008.3.18 Performance report D-Varistors for CW1108_Performance report W2408_Performance report D-Varistors for CW2408 update_Output" xfId="1052"/>
    <cellStyle name="_1_Performance report D-Varistors for CW0908 (3)_Performance report D-Varistors for CW1008 (2)_2008.3.18 Performance report D-Varistors for CW1108_PTC PC25" xfId="1053"/>
    <cellStyle name="_1_Performance report D-Varistors for CW0908 (3)_Performance report D-Varistors for CW1008 (2)_2008.3.18 Performance report D-Varistors for CW1108_PTC PC25 2" xfId="1054"/>
    <cellStyle name="_1_Performance report D-Varistors for CW0908 (3)_Performance report D-Varistors for CW1008 (2)_2008.3.18 Performance report D-Varistors for CW1108_PTC PC25_Output" xfId="1055"/>
    <cellStyle name="_1_Performance report D-Varistors for CW0908 (3)_Performance report D-Varistors for CW1008 (2)_Copy of Performance Report D-Varistors for CW2708" xfId="1056"/>
    <cellStyle name="_1_Performance report D-Varistors for CW0908 (3)_Performance report D-Varistors for CW1008 (2)_Copy of Performance Report D-Varistors for CW2708 2" xfId="1057"/>
    <cellStyle name="_1_Performance report D-Varistors for CW0908 (3)_Performance report D-Varistors for CW1008 (2)_Copy of Performance Report D-Varistors for CW2708_Output" xfId="1058"/>
    <cellStyle name="_1_Performance report D-Varistors for CW0908 (3)_Performance report D-Varistors for CW1008 (2)_CW3808" xfId="1059"/>
    <cellStyle name="_1_Performance report D-Varistors for CW0908 (3)_Performance report D-Varistors for CW1008 (2)_CW3808 2" xfId="1060"/>
    <cellStyle name="_1_Performance report D-Varistors for CW0908 (3)_Performance report D-Varistors for CW1008 (2)_CW3808_Output" xfId="1061"/>
    <cellStyle name="_1_Performance report D-Varistors for CW0908 (3)_Performance report D-Varistors for CW1008 (2)_Output" xfId="1062"/>
    <cellStyle name="_1_Performance report D-Varistors for CW0908 (3)_Performance report D-Varistors for CW1008 (2)_Performance report D-Varistors for CW1008_Andy" xfId="1063"/>
    <cellStyle name="_1_Performance report D-Varistors for CW0908 (3)_Performance report D-Varistors for CW1008 (2)_Performance report D-Varistors for CW1008_Andy 2" xfId="1064"/>
    <cellStyle name="_1_Performance report D-Varistors for CW0908 (3)_Performance report D-Varistors for CW1008 (2)_Performance report D-Varistors for CW1008_Andy_2008 06 16 Performance report D-Varistors for CW2408" xfId="1065"/>
    <cellStyle name="_1_Performance report D-Varistors for CW0908 (3)_Performance report D-Varistors for CW1008 (2)_Performance report D-Varistors for CW1008_Andy_2008 06 16 Performance report D-Varistors for CW2408 2" xfId="1066"/>
    <cellStyle name="_1_Performance report D-Varistors for CW0908 (3)_Performance report D-Varistors for CW1008 (2)_Performance report D-Varistors for CW1008_Andy_2008 06 16 Performance report D-Varistors for CW2408_Output" xfId="1067"/>
    <cellStyle name="_1_Performance report D-Varistors for CW0908 (3)_Performance report D-Varistors for CW1008 (2)_Performance report D-Varistors for CW1008_Andy_2008 06 16 Performance report D-Varistors for CW2408_Performance report D-Varistors for CW2408 update" xfId="1068"/>
    <cellStyle name="_1_Performance report D-Varistors for CW0908 (3)_Performance report D-Varistors for CW1008 (2)_Performance report D-Varistors for CW1008_Andy_2008 06 16 Performance report D-Varistors for CW2408_Performance report D-Varistors for CW2408 update 2" xfId="1069"/>
    <cellStyle name="_1_Performance report D-Varistors for CW0908 (3)_Performance report D-Varistors for CW1008 (2)_Performance report D-Varistors for CW1008_Andy_2008 06 16 Performance report D-Varistors for CW2408_Performance report D-Varistors for CW2408 update_Output" xfId="1070"/>
    <cellStyle name="_1_Performance report D-Varistors for CW0908 (3)_Performance report D-Varistors for CW1008 (2)_Performance report D-Varistors for CW1008_Andy_2008 07 07 Performance report D-Varistors for CW2708" xfId="1071"/>
    <cellStyle name="_1_Performance report D-Varistors for CW0908 (3)_Performance report D-Varistors for CW1008 (2)_Performance report D-Varistors for CW1008_Andy_2008 07 07 Performance report D-Varistors for CW2708 2" xfId="1072"/>
    <cellStyle name="_1_Performance report D-Varistors for CW0908 (3)_Performance report D-Varistors for CW1008 (2)_Performance report D-Varistors for CW1008_Andy_2008 07 07 Performance report D-Varistors for CW2708_Output" xfId="1073"/>
    <cellStyle name="_1_Performance report D-Varistors for CW0908 (3)_Performance report D-Varistors for CW1008 (2)_Performance report D-Varistors for CW1008_Andy_2008.3.18 Performance report D-Varistors for CW1108" xfId="1074"/>
    <cellStyle name="_1_Performance report D-Varistors for CW0908 (3)_Performance report D-Varistors for CW1008 (2)_Performance report D-Varistors for CW1008_Andy_2008.3.18 Performance report D-Varistors for CW1108 2" xfId="1075"/>
    <cellStyle name="_1_Performance report D-Varistors for CW0908 (3)_Performance report D-Varistors for CW1008 (2)_Performance report D-Varistors for CW1008_Andy_2008.3.18 Performance report D-Varistors for CW1108_2008 06 16 Performance report D-Varistors for CW2408" xfId="1076"/>
    <cellStyle name="_1_Performance report D-Varistors for CW0908 (3)_Performance report D-Varistors for CW1008 (2)_Performance report D-Varistors for CW1008_Andy_2008.3.18 Performance report D-Varistors for CW1108_2008 06 16 Performance report D-Varistors for CW2408 2" xfId="1077"/>
    <cellStyle name="_1_Performance report D-Varistors for CW0908 (3)_Performance report D-Varistors for CW1008 (2)_Performance report D-Varistors for CW1008_Andy_2008.3.18 Performance report D-Varistors for CW1108_2008 06 16 Performance report D-Varistors for CW2408_Output" xfId="1078"/>
    <cellStyle name="_1_Performance report D-Varistors for CW0908 (3)_Performance report D-Varistors for CW1008 (2)_Performance report D-Varistors for CW1008_Andy_2008.3.18 Performance report D-Varistors for CW1108_2008 07 07 Performance report D-Varistors for CW2708" xfId="1079"/>
    <cellStyle name="_1_Performance report D-Varistors for CW0908 (3)_Performance report D-Varistors for CW1008 (2)_Performance report D-Varistors for CW1008_Andy_2008.3.18 Performance report D-Varistors for CW1108_2008 07 07 Performance report D-Varistors for CW2708 2" xfId="1080"/>
    <cellStyle name="_1_Performance report D-Varistors for CW0908 (3)_Performance report D-Varistors for CW1008 (2)_Performance report D-Varistors for CW1008_Andy_2008.3.18 Performance report D-Varistors for CW1108_2008 07 07 Performance report D-Varistors for CW2708_Output" xfId="1081"/>
    <cellStyle name="_1_Performance report D-Varistors for CW0908 (3)_Performance report D-Varistors for CW1008 (2)_Performance report D-Varistors for CW1008_Andy_2008.3.18 Performance report D-Varistors for CW1108_Copy of Performance Report D-Varistors for CW2708" xfId="1082"/>
    <cellStyle name="_1_Performance report D-Varistors for CW0908 (3)_Performance report D-Varistors for CW1008 (2)_Performance report D-Varistors for CW1008_Andy_2008.3.18 Performance report D-Varistors for CW1108_Copy of Performance Report D-Varistors for CW2708 2" xfId="1083"/>
    <cellStyle name="_1_Performance report D-Varistors for CW0908 (3)_Performance report D-Varistors for CW1008 (2)_Performance report D-Varistors for CW1008_Andy_2008.3.18 Performance report D-Varistors for CW1108_Copy of Performance Report D-Varistors for CW2708_Output" xfId="1084"/>
    <cellStyle name="_1_Performance report D-Varistors for CW0908 (3)_Performance report D-Varistors for CW1008 (2)_Performance report D-Varistors for CW1008_Andy_2008.3.18 Performance report D-Varistors for CW1108_CW3808" xfId="1085"/>
    <cellStyle name="_1_Performance report D-Varistors for CW0908 (3)_Performance report D-Varistors for CW1008 (2)_Performance report D-Varistors for CW1008_Andy_2008.3.18 Performance report D-Varistors for CW1108_CW3808 2" xfId="1086"/>
    <cellStyle name="_1_Performance report D-Varistors for CW0908 (3)_Performance report D-Varistors for CW1008 (2)_Performance report D-Varistors for CW1008_Andy_2008.3.18 Performance report D-Varistors for CW1108_CW3808_Output" xfId="1087"/>
    <cellStyle name="_1_Performance report D-Varistors for CW0908 (3)_Performance report D-Varistors for CW1008 (2)_Performance report D-Varistors for CW1008_Andy_2008.3.18 Performance report D-Varistors for CW1108_Output" xfId="1088"/>
    <cellStyle name="_1_Performance report D-Varistors for CW0908 (3)_Performance report D-Varistors for CW1008 (2)_Performance report D-Varistors for CW1008_Andy_2008.3.18 Performance report D-Varistors for CW1108_Performance report D-Varistors for CW1108 (2)" xfId="1089"/>
    <cellStyle name="_1_Performance report D-Varistors for CW0908 (3)_Performance report D-Varistors for CW1008 (2)_Performance report D-Varistors for CW1008_Andy_2008.3.18 Performance report D-Varistors for CW1108_Performance report D-Varistors for CW1108 (2) 2" xfId="1090"/>
    <cellStyle name="_1_Performance report D-Varistors for CW0908 (3)_Performance report D-Varistors for CW1008 (2)_Performance report D-Varistors for CW1008_Andy_2008.3.18 Performance report D-Varistors for CW1108_Performance report D-Varistors for CW1108 (2)_2008 06 16 Perf" xfId="1091"/>
    <cellStyle name="_1_Performance report D-Varistors for CW0908 (3)_Performance report D-Varistors for CW1008 (2)_Performance report D-Varistors for CW1008_Andy_2008.3.18 Performance report D-Varistors for CW1108_Performance report D-Varistors for CW1108 (2)_CW3808" xfId="1092"/>
    <cellStyle name="_1_Performance report D-Varistors for CW0908 (3)_Performance report D-Varistors for CW1008 (2)_Performance report D-Varistors for CW1008_Andy_2008.3.18 Performance report D-Varistors for CW1108_Performance report D-Varistors for CW1108 (2)_CW3808 2" xfId="1093"/>
    <cellStyle name="_1_Performance report D-Varistors for CW0908 (3)_Performance report D-Varistors for CW1008 (2)_Performance report D-Varistors for CW1008_Andy_2008.3.18 Performance report D-Varistors for CW1108_Performance report D-Varistors for CW1108 (2)_CW3808_Output" xfId="1094"/>
    <cellStyle name="_1_Performance report D-Varistors for CW0908 (3)_Performance report D-Varistors for CW1008 (2)_Performance report D-Varistors for CW1008_Andy_2008.3.18 Performance report D-Varistors for CW1108_Performance report D-Varistors for CW1108 (2)_Output" xfId="1095"/>
    <cellStyle name="_1_Performance report D-Varistors for CW0908 (3)_Performance report D-Varistors for CW1008 (2)_Performance report D-Varistors for CW1008_Andy_2008.3.18 Performance report D-Varistors for CW1108_Performance report D-Varistors for CW1108 (2)_Performance rep" xfId="1096"/>
    <cellStyle name="_1_Performance report D-Varistors for CW0908 (3)_Performance report D-Varistors for CW1008 (2)_Performance report D-Varistors for CW1008_Andy_2008.3.18 Performance report D-Varistors for CW1108_Performance report D-Varistors for CW1108 (2)_PTC PC25" xfId="1097"/>
    <cellStyle name="_1_Performance report D-Varistors for CW0908 (3)_Performance report D-Varistors for CW1008 (2)_Performance report D-Varistors for CW1008_Andy_2008.3.18 Performance report D-Varistors for CW1108_Performance report D-Varistors for CW1108 (2)_PTC PC25 2" xfId="1098"/>
    <cellStyle name="_1_Performance report D-Varistors for CW0908 (3)_Performance report D-Varistors for CW1008 (2)_Performance report D-Varistors for CW1008_Andy_2008.3.18 Performance report D-Varistors for CW1108_Performance report D-Varistors for CW1108 (2)_PTC PC25_Output" xfId="1099"/>
    <cellStyle name="_1_Performance report D-Varistors for CW0908 (3)_Performance report D-Varistors for CW1008 (2)_Performance report D-Varistors for CW1008_Andy_2008.3.18 Performance report D-Varistors for CW1108_Performance report D-Varistors for CW2408 Unified format" xfId="1100"/>
    <cellStyle name="_1_Performance report D-Varistors for CW0908 (3)_Performance report D-Varistors for CW1008 (2)_Performance report D-Varistors for CW1008_Andy_2008.3.18 Performance report D-Varistors for CW1108_Performance report D-Varistors for CW2408 Unified format 2" xfId="1101"/>
    <cellStyle name="_1_Performance report D-Varistors for CW0908 (3)_Performance report D-Varistors for CW1008 (2)_Performance report D-Varistors for CW1008_Andy_2008.3.18 Performance report D-Varistors for CW1108_Performance report D-Varistors for CW2408 Unified format_Outp" xfId="1102"/>
    <cellStyle name="_1_Performance report D-Varistors for CW0908 (3)_Performance report D-Varistors for CW1008 (2)_Performance report D-Varistors for CW1008_Andy_2008.3.18 Performance report D-Varistors for CW1108_Performance report W2408" xfId="1103"/>
    <cellStyle name="_1_Performance report D-Varistors for CW0908 (3)_Performance report D-Varistors for CW1008 (2)_Performance report D-Varistors for CW1008_Andy_2008.3.18 Performance report D-Varistors for CW1108_Performance report W2408 2" xfId="1104"/>
    <cellStyle name="_1_Performance report D-Varistors for CW0908 (3)_Performance report D-Varistors for CW1008 (2)_Performance report D-Varistors for CW1008_Andy_2008.3.18 Performance report D-Varistors for CW1108_Performance report W2408_Output" xfId="1105"/>
    <cellStyle name="_1_Performance report D-Varistors for CW0908 (3)_Performance report D-Varistors for CW1008 (2)_Performance report D-Varistors for CW1008_Andy_2008.3.18 Performance report D-Varistors for CW1108_PTC PC25" xfId="1106"/>
    <cellStyle name="_1_Performance report D-Varistors for CW0908 (3)_Performance report D-Varistors for CW1008 (2)_Performance report D-Varistors for CW1008_Andy_2008.3.18 Performance report D-Varistors for CW1108_PTC PC25 2" xfId="1107"/>
    <cellStyle name="_1_Performance report D-Varistors for CW0908 (3)_Performance report D-Varistors for CW1008 (2)_Performance report D-Varistors for CW1008_Andy_2008.3.18 Performance report D-Varistors for CW1108_PTC PC25_Output" xfId="1108"/>
    <cellStyle name="_1_Performance report D-Varistors for CW0908 (3)_Performance report D-Varistors for CW1008 (2)_Performance report D-Varistors for CW1008_Andy_Copy of Performance Report D-Varistors for CW2708" xfId="1109"/>
    <cellStyle name="_1_Performance report D-Varistors for CW0908 (3)_Performance report D-Varistors for CW1008 (2)_Performance report D-Varistors for CW1008_Andy_Copy of Performance Report D-Varistors for CW2708 2" xfId="1110"/>
    <cellStyle name="_1_Performance report D-Varistors for CW0908 (3)_Performance report D-Varistors for CW1008 (2)_Performance report D-Varistors for CW1008_Andy_Copy of Performance Report D-Varistors for CW2708_Output" xfId="1111"/>
    <cellStyle name="_1_Performance report D-Varistors for CW0908 (3)_Performance report D-Varistors for CW1008 (2)_Performance report D-Varistors for CW1008_Andy_CW3808" xfId="1112"/>
    <cellStyle name="_1_Performance report D-Varistors for CW0908 (3)_Performance report D-Varistors for CW1008 (2)_Performance report D-Varistors for CW1008_Andy_CW3808 2" xfId="1113"/>
    <cellStyle name="_1_Performance report D-Varistors for CW0908 (3)_Performance report D-Varistors for CW1008 (2)_Performance report D-Varistors for CW1008_Andy_CW3808_Output" xfId="1114"/>
    <cellStyle name="_1_Performance report D-Varistors for CW0908 (3)_Performance report D-Varistors for CW1008 (2)_Performance report D-Varistors for CW1008_Andy_Output" xfId="1115"/>
    <cellStyle name="_1_Performance report D-Varistors for CW0908 (3)_Performance report D-Varistors for CW1008 (2)_Performance report D-Varistors for CW1008_Andy_Performance report D-Varistors for CW1108 (2)" xfId="1116"/>
    <cellStyle name="_1_Performance report D-Varistors for CW0908 (3)_Performance report D-Varistors for CW1008 (2)_Performance report D-Varistors for CW1008_Andy_Performance report D-Varistors for CW1108 (2) 2" xfId="1117"/>
    <cellStyle name="_1_Performance report D-Varistors for CW0908 (3)_Performance report D-Varistors for CW1008 (2)_Performance report D-Varistors for CW1008_Andy_Performance report D-Varistors for CW1108 (2)_2008 06 16 Performance report D-Varistors for CW2408" xfId="1118"/>
    <cellStyle name="_1_Performance report D-Varistors for CW0908 (3)_Performance report D-Varistors for CW1008 (2)_Performance report D-Varistors for CW1008_Andy_Performance report D-Varistors for CW1108 (2)_2008 06 16 Performance report D-Varistors for CW2408 2" xfId="1119"/>
    <cellStyle name="_1_Performance report D-Varistors for CW0908 (3)_Performance report D-Varistors for CW1008 (2)_Performance report D-Varistors for CW1008_Andy_Performance report D-Varistors for CW1108 (2)_2008 06 16 Performance report D-Varistors for CW2408_Output" xfId="1120"/>
    <cellStyle name="_1_Performance report D-Varistors for CW0908 (3)_Performance report D-Varistors for CW1008 (2)_Performance report D-Varistors for CW1008_Andy_Performance report D-Varistors for CW1108 (2)_2008 07 07 Performance report D-Varistors for CW2708" xfId="1121"/>
    <cellStyle name="_1_Performance report D-Varistors for CW0908 (3)_Performance report D-Varistors for CW1008 (2)_Performance report D-Varistors for CW1008_Andy_Performance report D-Varistors for CW1108 (2)_2008 07 07 Performance report D-Varistors for CW2708 2" xfId="1122"/>
    <cellStyle name="_1_Performance report D-Varistors for CW0908 (3)_Performance report D-Varistors for CW1008 (2)_Performance report D-Varistors for CW1008_Andy_Performance report D-Varistors for CW1108 (2)_2008 07 07 Performance report D-Varistors for CW2708_Output" xfId="1123"/>
    <cellStyle name="_1_Performance report D-Varistors for CW0908 (3)_Performance report D-Varistors for CW1008 (2)_Performance report D-Varistors for CW1008_Andy_Performance report D-Varistors for CW1108 (2)_Copy of Performance Report D-Varistors for CW2708" xfId="1124"/>
    <cellStyle name="_1_Performance report D-Varistors for CW0908 (3)_Performance report D-Varistors for CW1008 (2)_Performance report D-Varistors for CW1008_Andy_Performance report D-Varistors for CW1108 (2)_Copy of Performance Report D-Varistors for CW2708 2" xfId="1125"/>
    <cellStyle name="_1_Performance report D-Varistors for CW0908 (3)_Performance report D-Varistors for CW1008 (2)_Performance report D-Varistors for CW1008_Andy_Performance report D-Varistors for CW1108 (2)_Copy of Performance Report D-Varistors for CW2708_Output" xfId="1126"/>
    <cellStyle name="_1_Performance report D-Varistors for CW0908 (3)_Performance report D-Varistors for CW1008 (2)_Performance report D-Varistors for CW1008_Andy_Performance report D-Varistors for CW1108 (2)_CW3808" xfId="1127"/>
    <cellStyle name="_1_Performance report D-Varistors for CW0908 (3)_Performance report D-Varistors for CW1008 (2)_Performance report D-Varistors for CW1008_Andy_Performance report D-Varistors for CW1108 (2)_CW3808 2" xfId="1128"/>
    <cellStyle name="_1_Performance report D-Varistors for CW0908 (3)_Performance report D-Varistors for CW1008 (2)_Performance report D-Varistors for CW1008_Andy_Performance report D-Varistors for CW1108 (2)_CW3808_Output" xfId="1129"/>
    <cellStyle name="_1_Performance report D-Varistors for CW0908 (3)_Performance report D-Varistors for CW1008 (2)_Performance report D-Varistors for CW1008_Andy_Performance report D-Varistors for CW1108 (2)_Output" xfId="1130"/>
    <cellStyle name="_1_Performance report D-Varistors for CW0908 (3)_Performance report D-Varistors for CW1008 (2)_Performance report D-Varistors for CW1008_Andy_Performance report D-Varistors for CW1108 (2)_Performance report D-Varistors for CW2408 Unified format" xfId="1131"/>
    <cellStyle name="_1_Performance report D-Varistors for CW0908 (3)_Performance report D-Varistors for CW1008 (2)_Performance report D-Varistors for CW1008_Andy_Performance report D-Varistors for CW1108 (2)_Performance report D-Varistors for CW2408 Unified format 2" xfId="1132"/>
    <cellStyle name="_1_Performance report D-Varistors for CW0908 (3)_Performance report D-Varistors for CW1008 (2)_Performance report D-Varistors for CW1008_Andy_Performance report D-Varistors for CW1108 (2)_Performance report D-Varistors for CW2408 Unified format_Output" xfId="1133"/>
    <cellStyle name="_1_Performance report D-Varistors for CW0908 (3)_Performance report D-Varistors for CW1008 (2)_Performance report D-Varistors for CW1008_Andy_Performance report D-Varistors for CW1108 (2)_Performance report W2408" xfId="1134"/>
    <cellStyle name="_1_Performance report D-Varistors for CW0908 (3)_Performance report D-Varistors for CW1008 (2)_Performance report D-Varistors for CW1008_Andy_Performance report D-Varistors for CW1108 (2)_Performance report W2408 2" xfId="1135"/>
    <cellStyle name="_1_Performance report D-Varistors for CW0908 (3)_Performance report D-Varistors for CW1008 (2)_Performance report D-Varistors for CW1008_Andy_Performance report D-Varistors for CW1108 (2)_Performance report W2408_Output" xfId="1136"/>
    <cellStyle name="_1_Performance report D-Varistors for CW0908 (3)_Performance report D-Varistors for CW1008 (2)_Performance report D-Varistors for CW1008_Andy_Performance report D-Varistors for CW1108 (2)_PTC PC25" xfId="1137"/>
    <cellStyle name="_1_Performance report D-Varistors for CW0908 (3)_Performance report D-Varistors for CW1008 (2)_Performance report D-Varistors for CW1008_Andy_Performance report D-Varistors for CW1108 (2)_PTC PC25 2" xfId="1138"/>
    <cellStyle name="_1_Performance report D-Varistors for CW0908 (3)_Performance report D-Varistors for CW1008 (2)_Performance report D-Varistors for CW1008_Andy_Performance report D-Varistors for CW1108 (2)_PTC PC25_Output" xfId="1139"/>
    <cellStyle name="_1_Performance report D-Varistors for CW0908 (3)_Performance report D-Varistors for CW1008 (2)_Performance report D-Varistors for CW1008_Andy_Performance report D-Varistors for CW2408 Unified format" xfId="1140"/>
    <cellStyle name="_1_Performance report D-Varistors for CW0908 (3)_Performance report D-Varistors for CW1008 (2)_Performance report D-Varistors for CW1008_Andy_Performance report D-Varistors for CW2408 Unified format 2" xfId="1141"/>
    <cellStyle name="_1_Performance report D-Varistors for CW0908 (3)_Performance report D-Varistors for CW1008 (2)_Performance report D-Varistors for CW1008_Andy_Performance report D-Varistors for CW2408 Unified format_Output" xfId="1142"/>
    <cellStyle name="_1_Performance report D-Varistors for CW0908 (3)_Performance report D-Varistors for CW1008 (2)_Performance report D-Varistors for CW1008_Andy_Performance report W2408" xfId="1143"/>
    <cellStyle name="_1_Performance report D-Varistors for CW0908 (3)_Performance report D-Varistors for CW1008 (2)_Performance report D-Varistors for CW1008_Andy_Performance report W2408 2" xfId="1144"/>
    <cellStyle name="_1_Performance report D-Varistors for CW0908 (3)_Performance report D-Varistors for CW1008 (2)_Performance report D-Varistors for CW1008_Andy_Performance report W2408_Output" xfId="1145"/>
    <cellStyle name="_1_Performance report D-Varistors for CW0908 (3)_Performance report D-Varistors for CW1008 (2)_Performance report D-Varistors for CW1008_Andy_Performance report W2408_Performance report D-Varistors for CW2408 update" xfId="1146"/>
    <cellStyle name="_1_Performance report D-Varistors for CW0908 (3)_Performance report D-Varistors for CW1008 (2)_Performance report D-Varistors for CW1008_Andy_Performance report W2408_Performance report D-Varistors for CW2408 update 2" xfId="1147"/>
    <cellStyle name="_1_Performance report D-Varistors for CW0908 (3)_Performance report D-Varistors for CW1008 (2)_Performance report D-Varistors for CW1008_Andy_Performance report W2408_Performance report D-Varistors for CW2408 update_Output" xfId="1148"/>
    <cellStyle name="_1_Performance report D-Varistors for CW0908 (3)_Performance report D-Varistors for CW1008 (2)_Performance report D-Varistors for CW1008_Andy_PTC PC25" xfId="1149"/>
    <cellStyle name="_1_Performance report D-Varistors for CW0908 (3)_Performance report D-Varistors for CW1008 (2)_Performance report D-Varistors for CW1008_Andy_PTC PC25 2" xfId="1150"/>
    <cellStyle name="_1_Performance report D-Varistors for CW0908 (3)_Performance report D-Varistors for CW1008 (2)_Performance report D-Varistors for CW1008_Andy_PTC PC25_Output" xfId="1151"/>
    <cellStyle name="_1_Performance report D-Varistors for CW0908 (3)_Performance report D-Varistors for CW1008 (2)_Performance report D-Varistors for CW1108 (2)" xfId="1152"/>
    <cellStyle name="_1_Performance report D-Varistors for CW0908 (3)_Performance report D-Varistors for CW1008 (2)_Performance report D-Varistors for CW1108 (2) 2" xfId="1153"/>
    <cellStyle name="_1_Performance report D-Varistors for CW0908 (3)_Performance report D-Varistors for CW1008 (2)_Performance report D-Varistors for CW1108 (2)_2008 06 16 Performance report D-Varistors for CW2408" xfId="1154"/>
    <cellStyle name="_1_Performance report D-Varistors for CW0908 (3)_Performance report D-Varistors for CW1008 (2)_Performance report D-Varistors for CW1108 (2)_2008 06 16 Performance report D-Varistors for CW2408 2" xfId="1155"/>
    <cellStyle name="_1_Performance report D-Varistors for CW0908 (3)_Performance report D-Varistors for CW1008 (2)_Performance report D-Varistors for CW1108 (2)_2008 06 16 Performance report D-Varistors for CW2408_Output" xfId="1156"/>
    <cellStyle name="_1_Performance report D-Varistors for CW0908 (3)_Performance report D-Varistors for CW1008 (2)_Performance report D-Varistors for CW1108 (2)_2008 06 16 Performance report D-Varistors for CW2408_Performance report D-Varistors for CW2408 update" xfId="1157"/>
    <cellStyle name="_1_Performance report D-Varistors for CW0908 (3)_Performance report D-Varistors for CW1008 (2)_Performance report D-Varistors for CW1108 (2)_2008 06 16 Performance report D-Varistors for CW2408_Performance report D-Varistors for CW2408 update 2" xfId="1158"/>
    <cellStyle name="_1_Performance report D-Varistors for CW0908 (3)_Performance report D-Varistors for CW1008 (2)_Performance report D-Varistors for CW1108 (2)_2008 06 16 Performance report D-Varistors for CW2408_Performance report D-Varistors for CW2408 update_Output" xfId="1159"/>
    <cellStyle name="_1_Performance report D-Varistors for CW0908 (3)_Performance report D-Varistors for CW1008 (2)_Performance report D-Varistors for CW1108 (2)_2008 07 07 Performance report D-Varistors for CW2708" xfId="1160"/>
    <cellStyle name="_1_Performance report D-Varistors for CW0908 (3)_Performance report D-Varistors for CW1008 (2)_Performance report D-Varistors for CW1108 (2)_2008 07 07 Performance report D-Varistors for CW2708 2" xfId="1161"/>
    <cellStyle name="_1_Performance report D-Varistors for CW0908 (3)_Performance report D-Varistors for CW1008 (2)_Performance report D-Varistors for CW1108 (2)_2008 07 07 Performance report D-Varistors for CW2708_Output" xfId="1162"/>
    <cellStyle name="_1_Performance report D-Varistors for CW0908 (3)_Performance report D-Varistors for CW1008 (2)_Performance report D-Varistors for CW1108 (2)_Copy of Performance Report D-Varistors for CW2708" xfId="1163"/>
    <cellStyle name="_1_Performance report D-Varistors for CW0908 (3)_Performance report D-Varistors for CW1008 (2)_Performance report D-Varistors for CW1108 (2)_Copy of Performance Report D-Varistors for CW2708 2" xfId="1164"/>
    <cellStyle name="_1_Performance report D-Varistors for CW0908 (3)_Performance report D-Varistors for CW1008 (2)_Performance report D-Varistors for CW1108 (2)_Copy of Performance Report D-Varistors for CW2708_Output" xfId="1165"/>
    <cellStyle name="_1_Performance report D-Varistors for CW0908 (3)_Performance report D-Varistors for CW1008 (2)_Performance report D-Varistors for CW1108 (2)_CW3808" xfId="1166"/>
    <cellStyle name="_1_Performance report D-Varistors for CW0908 (3)_Performance report D-Varistors for CW1008 (2)_Performance report D-Varistors for CW1108 (2)_CW3808 2" xfId="1167"/>
    <cellStyle name="_1_Performance report D-Varistors for CW0908 (3)_Performance report D-Varistors for CW1008 (2)_Performance report D-Varistors for CW1108 (2)_CW3808_Output" xfId="1168"/>
    <cellStyle name="_1_Performance report D-Varistors for CW0908 (3)_Performance report D-Varistors for CW1008 (2)_Performance report D-Varistors for CW1108 (2)_Output" xfId="1169"/>
    <cellStyle name="_1_Performance report D-Varistors for CW0908 (3)_Performance report D-Varistors for CW1008 (2)_Performance report D-Varistors for CW1108 (2)_Performance report D-Varistors for CW2408 Unified format" xfId="1170"/>
    <cellStyle name="_1_Performance report D-Varistors for CW0908 (3)_Performance report D-Varistors for CW1008 (2)_Performance report D-Varistors for CW1108 (2)_Performance report D-Varistors for CW2408 Unified format 2" xfId="1171"/>
    <cellStyle name="_1_Performance report D-Varistors for CW0908 (3)_Performance report D-Varistors for CW1008 (2)_Performance report D-Varistors for CW1108 (2)_Performance report D-Varistors for CW2408 Unified format_Output" xfId="1172"/>
    <cellStyle name="_1_Performance report D-Varistors for CW0908 (3)_Performance report D-Varistors for CW1008 (2)_Performance report D-Varistors for CW1108 (2)_Performance report W2408" xfId="1173"/>
    <cellStyle name="_1_Performance report D-Varistors for CW0908 (3)_Performance report D-Varistors for CW1008 (2)_Performance report D-Varistors for CW1108 (2)_Performance report W2408 2" xfId="1174"/>
    <cellStyle name="_1_Performance report D-Varistors for CW0908 (3)_Performance report D-Varistors for CW1008 (2)_Performance report D-Varistors for CW1108 (2)_Performance report W2408_Output" xfId="1175"/>
    <cellStyle name="_1_Performance report D-Varistors for CW0908 (3)_Performance report D-Varistors for CW1008 (2)_Performance report D-Varistors for CW1108 (2)_Performance report W2408_Performance report D-Varistors for CW2408 update" xfId="1176"/>
    <cellStyle name="_1_Performance report D-Varistors for CW0908 (3)_Performance report D-Varistors for CW1008 (2)_Performance report D-Varistors for CW1108 (2)_Performance report W2408_Performance report D-Varistors for CW2408 update 2" xfId="1177"/>
    <cellStyle name="_1_Performance report D-Varistors for CW0908 (3)_Performance report D-Varistors for CW1008 (2)_Performance report D-Varistors for CW1108 (2)_Performance report W2408_Performance report D-Varistors for CW2408 update_Output" xfId="1178"/>
    <cellStyle name="_1_Performance report D-Varistors for CW0908 (3)_Performance report D-Varistors for CW1008 (2)_Performance report D-Varistors for CW1108 (2)_PTC PC25" xfId="1179"/>
    <cellStyle name="_1_Performance report D-Varistors for CW0908 (3)_Performance report D-Varistors for CW1008 (2)_Performance report D-Varistors for CW1108 (2)_PTC PC25 2" xfId="1180"/>
    <cellStyle name="_1_Performance report D-Varistors for CW0908 (3)_Performance report D-Varistors for CW1008 (2)_Performance report D-Varistors for CW1108 (2)_PTC PC25_Output" xfId="1181"/>
    <cellStyle name="_1_Performance report D-Varistors for CW0908 (3)_Performance report D-Varistors for CW1008 (2)_Performance report D-Varistors for CW2408 Unified format" xfId="1182"/>
    <cellStyle name="_1_Performance report D-Varistors for CW0908 (3)_Performance report D-Varistors for CW1008 (2)_Performance report D-Varistors for CW2408 Unified format 2" xfId="1183"/>
    <cellStyle name="_1_Performance report D-Varistors for CW0908 (3)_Performance report D-Varistors for CW1008 (2)_Performance report D-Varistors for CW2408 Unified format_Output" xfId="1184"/>
    <cellStyle name="_1_Performance report D-Varistors for CW0908 (3)_Performance report D-Varistors for CW1008 (2)_Performance report W2408" xfId="1185"/>
    <cellStyle name="_1_Performance report D-Varistors for CW0908 (3)_Performance report D-Varistors for CW1008 (2)_Performance report W2408 2" xfId="1186"/>
    <cellStyle name="_1_Performance report D-Varistors for CW0908 (3)_Performance report D-Varistors for CW1008 (2)_Performance report W2408_Output" xfId="1187"/>
    <cellStyle name="_1_Performance report D-Varistors for CW0908 (3)_Performance report D-Varistors for CW1008 (2)_Performance report W2408_Performance report D-Varistors for CW2408 update" xfId="1188"/>
    <cellStyle name="_1_Performance report D-Varistors for CW0908 (3)_Performance report D-Varistors for CW1008 (2)_Performance report W2408_Performance report D-Varistors for CW2408 update 2" xfId="1189"/>
    <cellStyle name="_1_Performance report D-Varistors for CW0908 (3)_Performance report D-Varistors for CW1008 (2)_Performance report W2408_Performance report D-Varistors for CW2408 update_Output" xfId="1190"/>
    <cellStyle name="_1_Performance report D-Varistors for CW0908 (3)_Performance report D-Varistors for CW1008 (2)_PTC PC25" xfId="1191"/>
    <cellStyle name="_1_Performance report D-Varistors for CW0908 (3)_Performance report D-Varistors for CW1008 (2)_PTC PC25 2" xfId="1192"/>
    <cellStyle name="_1_Performance report D-Varistors for CW0908 (3)_Performance report D-Varistors for CW1008 (2)_PTC PC25_Output" xfId="1193"/>
    <cellStyle name="_1_Performance report D-Varistors for CW0908 (3)_Performance report D-Varistors for CW1008 (7)" xfId="1194"/>
    <cellStyle name="_1_Performance report D-Varistors for CW0908 (3)_Performance report D-Varistors for CW1008 (7) 2" xfId="1195"/>
    <cellStyle name="_1_Performance report D-Varistors for CW0908 (3)_Performance report D-Varistors for CW1008 (7)_2008 06 16 Performance report D-Varistors for CW2408" xfId="1196"/>
    <cellStyle name="_1_Performance report D-Varistors for CW0908 (3)_Performance report D-Varistors for CW1008 (7)_2008 06 16 Performance report D-Varistors for CW2408 2" xfId="1197"/>
    <cellStyle name="_1_Performance report D-Varistors for CW0908 (3)_Performance report D-Varistors for CW1008 (7)_2008 06 16 Performance report D-Varistors for CW2408_Output" xfId="1198"/>
    <cellStyle name="_1_Performance report D-Varistors for CW0908 (3)_Performance report D-Varistors for CW1008 (7)_2008 06 16 Performance report D-Varistors for CW2408_Performance report D-Varistors for CW2408 update" xfId="1199"/>
    <cellStyle name="_1_Performance report D-Varistors for CW0908 (3)_Performance report D-Varistors for CW1008 (7)_2008 06 16 Performance report D-Varistors for CW2408_Performance report D-Varistors for CW2408 update 2" xfId="1200"/>
    <cellStyle name="_1_Performance report D-Varistors for CW0908 (3)_Performance report D-Varistors for CW1008 (7)_2008 06 16 Performance report D-Varistors for CW2408_Performance report D-Varistors for CW2408 update_Output" xfId="1201"/>
    <cellStyle name="_1_Performance report D-Varistors for CW0908 (3)_Performance report D-Varistors for CW1008 (7)_2008 07 07 Performance report D-Varistors for CW2708" xfId="1202"/>
    <cellStyle name="_1_Performance report D-Varistors for CW0908 (3)_Performance report D-Varistors for CW1008 (7)_2008 07 07 Performance report D-Varistors for CW2708 2" xfId="1203"/>
    <cellStyle name="_1_Performance report D-Varistors for CW0908 (3)_Performance report D-Varistors for CW1008 (7)_2008 07 07 Performance report D-Varistors for CW2708_Output" xfId="1204"/>
    <cellStyle name="_1_Performance report D-Varistors for CW0908 (3)_Performance report D-Varistors for CW1008 (7)_2008.3.18 Performance report D-Varistors for CW1108" xfId="1205"/>
    <cellStyle name="_1_Performance report D-Varistors for CW0908 (3)_Performance report D-Varistors for CW1008 (7)_2008.3.18 Performance report D-Varistors for CW1108 2" xfId="1206"/>
    <cellStyle name="_1_Performance report D-Varistors for CW0908 (3)_Performance report D-Varistors for CW1008 (7)_2008.3.18 Performance report D-Varistors for CW1108_2008 06 16 Performance report D-Varistors for CW2408" xfId="1207"/>
    <cellStyle name="_1_Performance report D-Varistors for CW0908 (3)_Performance report D-Varistors for CW1008 (7)_2008.3.18 Performance report D-Varistors for CW1108_2008 06 16 Performance report D-Varistors for CW2408 2" xfId="1208"/>
    <cellStyle name="_1_Performance report D-Varistors for CW0908 (3)_Performance report D-Varistors for CW1008 (7)_2008.3.18 Performance report D-Varistors for CW1108_2008 06 16 Performance report D-Varistors for CW2408_Output" xfId="1209"/>
    <cellStyle name="_1_Performance report D-Varistors for CW0908 (3)_Performance report D-Varistors for CW1008 (7)_2008.3.18 Performance report D-Varistors for CW1108_2008 06 16 Performance report D-Varistors for CW2408_Performance report D-Varistors for CW2408 update" xfId="1210"/>
    <cellStyle name="_1_Performance report D-Varistors for CW0908 (3)_Performance report D-Varistors for CW1008 (7)_2008.3.18 Performance report D-Varistors for CW1108_2008 06 16 Performance report D-Varistors for CW2408_Performance report D-Varistors for CW2408 update 2" xfId="1211"/>
    <cellStyle name="_1_Performance report D-Varistors for CW0908 (3)_Performance report D-Varistors for CW1008 (7)_2008.3.18 Performance report D-Varistors for CW1108_2008 06 16 Performance report D-Varistors for CW2408_Performance report D-Varistors for CW2408 update_Output" xfId="1212"/>
    <cellStyle name="_1_Performance report D-Varistors for CW0908 (3)_Performance report D-Varistors for CW1008 (7)_2008.3.18 Performance report D-Varistors for CW1108_2008 07 07 Performance report D-Varistors for CW2708" xfId="1213"/>
    <cellStyle name="_1_Performance report D-Varistors for CW0908 (3)_Performance report D-Varistors for CW1008 (7)_2008.3.18 Performance report D-Varistors for CW1108_2008 07 07 Performance report D-Varistors for CW2708 2" xfId="1214"/>
    <cellStyle name="_1_Performance report D-Varistors for CW0908 (3)_Performance report D-Varistors for CW1008 (7)_2008.3.18 Performance report D-Varistors for CW1108_2008 07 07 Performance report D-Varistors for CW2708_Output" xfId="1215"/>
    <cellStyle name="_1_Performance report D-Varistors for CW0908 (3)_Performance report D-Varistors for CW1008 (7)_2008.3.18 Performance report D-Varistors for CW1108_Copy of Performance Report D-Varistors for CW2708" xfId="1216"/>
    <cellStyle name="_1_Performance report D-Varistors for CW0908 (3)_Performance report D-Varistors for CW1008 (7)_2008.3.18 Performance report D-Varistors for CW1108_Copy of Performance Report D-Varistors for CW2708 2" xfId="1217"/>
    <cellStyle name="_1_Performance report D-Varistors for CW0908 (3)_Performance report D-Varistors for CW1008 (7)_2008.3.18 Performance report D-Varistors for CW1108_Copy of Performance Report D-Varistors for CW2708_Output" xfId="1218"/>
    <cellStyle name="_1_Performance report D-Varistors for CW0908 (3)_Performance report D-Varistors for CW1008 (7)_2008.3.18 Performance report D-Varistors for CW1108_CW3808" xfId="1219"/>
    <cellStyle name="_1_Performance report D-Varistors for CW0908 (3)_Performance report D-Varistors for CW1008 (7)_2008.3.18 Performance report D-Varistors for CW1108_CW3808 2" xfId="1220"/>
    <cellStyle name="_1_Performance report D-Varistors for CW0908 (3)_Performance report D-Varistors for CW1008 (7)_2008.3.18 Performance report D-Varistors for CW1108_CW3808_Output" xfId="1221"/>
    <cellStyle name="_1_Performance report D-Varistors for CW0908 (3)_Performance report D-Varistors for CW1008 (7)_2008.3.18 Performance report D-Varistors for CW1108_Output" xfId="1222"/>
    <cellStyle name="_1_Performance report D-Varistors for CW0908 (3)_Performance report D-Varistors for CW1008 (7)_2008.3.18 Performance report D-Varistors for CW1108_Performance report D-Varistors for CW1108 (2)" xfId="1223"/>
    <cellStyle name="_1_Performance report D-Varistors for CW0908 (3)_Performance report D-Varistors for CW1008 (7)_2008.3.18 Performance report D-Varistors for CW1108_Performance report D-Varistors for CW1108 (2) 2" xfId="1224"/>
    <cellStyle name="_1_Performance report D-Varistors for CW0908 (3)_Performance report D-Varistors for CW1008 (7)_2008.3.18 Performance report D-Varistors for CW1108_Performance report D-Varistors for CW1108 (2)_2008 06 16 Performance report D-Varistors for CW2408" xfId="1225"/>
    <cellStyle name="_1_Performance report D-Varistors for CW0908 (3)_Performance report D-Varistors for CW1008 (7)_2008.3.18 Performance report D-Varistors for CW1108_Performance report D-Varistors for CW1108 (2)_2008 06 16 Performance report D-Varistors for CW2408 2" xfId="1226"/>
    <cellStyle name="_1_Performance report D-Varistors for CW0908 (3)_Performance report D-Varistors for CW1008 (7)_2008.3.18 Performance report D-Varistors for CW1108_Performance report D-Varistors for CW1108 (2)_2008 06 16 Performance report D-Varistors for CW2408_Output" xfId="1227"/>
    <cellStyle name="_1_Performance report D-Varistors for CW0908 (3)_Performance report D-Varistors for CW1008 (7)_2008.3.18 Performance report D-Varistors for CW1108_Performance report D-Varistors for CW1108 (2)_2008 07 07 Performance report D-Varistors for CW2708" xfId="1228"/>
    <cellStyle name="_1_Performance report D-Varistors for CW0908 (3)_Performance report D-Varistors for CW1008 (7)_2008.3.18 Performance report D-Varistors for CW1108_Performance report D-Varistors for CW1108 (2)_2008 07 07 Performance report D-Varistors for CW2708 2" xfId="1229"/>
    <cellStyle name="_1_Performance report D-Varistors for CW0908 (3)_Performance report D-Varistors for CW1008 (7)_2008.3.18 Performance report D-Varistors for CW1108_Performance report D-Varistors for CW1108 (2)_2008 07 07 Performance report D-Varistors for CW2708_Output" xfId="1230"/>
    <cellStyle name="_1_Performance report D-Varistors for CW0908 (3)_Performance report D-Varistors for CW1008 (7)_2008.3.18 Performance report D-Varistors for CW1108_Performance report D-Varistors for CW1108 (2)_Copy of Performance Report D-Varistors for CW2708" xfId="1231"/>
    <cellStyle name="_1_Performance report D-Varistors for CW0908 (3)_Performance report D-Varistors for CW1008 (7)_2008.3.18 Performance report D-Varistors for CW1108_Performance report D-Varistors for CW1108 (2)_Copy of Performance Report D-Varistors for CW2708 2" xfId="1232"/>
    <cellStyle name="_1_Performance report D-Varistors for CW0908 (3)_Performance report D-Varistors for CW1008 (7)_2008.3.18 Performance report D-Varistors for CW1108_Performance report D-Varistors for CW1108 (2)_Copy of Performance Report D-Varistors for CW2708_Output" xfId="1233"/>
    <cellStyle name="_1_Performance report D-Varistors for CW0908 (3)_Performance report D-Varistors for CW1008 (7)_2008.3.18 Performance report D-Varistors for CW1108_Performance report D-Varistors for CW1108 (2)_CW3808" xfId="1234"/>
    <cellStyle name="_1_Performance report D-Varistors for CW0908 (3)_Performance report D-Varistors for CW1008 (7)_2008.3.18 Performance report D-Varistors for CW1108_Performance report D-Varistors for CW1108 (2)_CW3808 2" xfId="1235"/>
    <cellStyle name="_1_Performance report D-Varistors for CW0908 (3)_Performance report D-Varistors for CW1008 (7)_2008.3.18 Performance report D-Varistors for CW1108_Performance report D-Varistors for CW1108 (2)_CW3808_Output" xfId="1236"/>
    <cellStyle name="_1_Performance report D-Varistors for CW0908 (3)_Performance report D-Varistors for CW1008 (7)_2008.3.18 Performance report D-Varistors for CW1108_Performance report D-Varistors for CW1108 (2)_Output" xfId="1237"/>
    <cellStyle name="_1_Performance report D-Varistors for CW0908 (3)_Performance report D-Varistors for CW1008 (7)_2008.3.18 Performance report D-Varistors for CW1108_Performance report D-Varistors for CW1108 (2)_Performance report D-Varistors for CW2408 Unified format" xfId="1238"/>
    <cellStyle name="_1_Performance report D-Varistors for CW0908 (3)_Performance report D-Varistors for CW1008 (7)_2008.3.18 Performance report D-Varistors for CW1108_Performance report D-Varistors for CW1108 (2)_Performance report D-Varistors for CW2408 Unified format 2" xfId="1239"/>
    <cellStyle name="_1_Performance report D-Varistors for CW0908 (3)_Performance report D-Varistors for CW1008 (7)_2008.3.18 Performance report D-Varistors for CW1108_Performance report D-Varistors for CW1108 (2)_Performance report D-Varistors for CW2408 Unified format_Outpu" xfId="1240"/>
    <cellStyle name="_1_Performance report D-Varistors for CW0908 (3)_Performance report D-Varistors for CW1008 (7)_2008.3.18 Performance report D-Varistors for CW1108_Performance report D-Varistors for CW1108 (2)_Performance report W2408" xfId="1241"/>
    <cellStyle name="_1_Performance report D-Varistors for CW0908 (3)_Performance report D-Varistors for CW1008 (7)_2008.3.18 Performance report D-Varistors for CW1108_Performance report D-Varistors for CW1108 (2)_Performance report W2408 2" xfId="1242"/>
    <cellStyle name="_1_Performance report D-Varistors for CW0908 (3)_Performance report D-Varistors for CW1008 (7)_2008.3.18 Performance report D-Varistors for CW1108_Performance report D-Varistors for CW1108 (2)_Performance report W2408_Output" xfId="1243"/>
    <cellStyle name="_1_Performance report D-Varistors for CW0908 (3)_Performance report D-Varistors for CW1008 (7)_2008.3.18 Performance report D-Varistors for CW1108_Performance report D-Varistors for CW1108 (2)_PTC PC25" xfId="1244"/>
    <cellStyle name="_1_Performance report D-Varistors for CW0908 (3)_Performance report D-Varistors for CW1008 (7)_2008.3.18 Performance report D-Varistors for CW1108_Performance report D-Varistors for CW1108 (2)_PTC PC25 2" xfId="1245"/>
    <cellStyle name="_1_Performance report D-Varistors for CW0908 (3)_Performance report D-Varistors for CW1008 (7)_2008.3.18 Performance report D-Varistors for CW1108_Performance report D-Varistors for CW1108 (2)_PTC PC25_Output" xfId="1246"/>
    <cellStyle name="_1_Performance report D-Varistors for CW0908 (3)_Performance report D-Varistors for CW1008 (7)_2008.3.18 Performance report D-Varistors for CW1108_Performance report D-Varistors for CW2408 Unified format" xfId="1247"/>
    <cellStyle name="_1_Performance report D-Varistors for CW0908 (3)_Performance report D-Varistors for CW1008 (7)_2008.3.18 Performance report D-Varistors for CW1108_Performance report D-Varistors for CW2408 Unified format 2" xfId="1248"/>
    <cellStyle name="_1_Performance report D-Varistors for CW0908 (3)_Performance report D-Varistors for CW1008 (7)_2008.3.18 Performance report D-Varistors for CW1108_Performance report D-Varistors for CW2408 Unified format_Output" xfId="1249"/>
    <cellStyle name="_1_Performance report D-Varistors for CW0908 (3)_Performance report D-Varistors for CW1008 (7)_2008.3.18 Performance report D-Varistors for CW1108_Performance report W2408" xfId="1250"/>
    <cellStyle name="_1_Performance report D-Varistors for CW0908 (3)_Performance report D-Varistors for CW1008 (7)_2008.3.18 Performance report D-Varistors for CW1108_Performance report W2408 2" xfId="1251"/>
    <cellStyle name="_1_Performance report D-Varistors for CW0908 (3)_Performance report D-Varistors for CW1008 (7)_2008.3.18 Performance report D-Varistors for CW1108_Performance report W2408_Output" xfId="1252"/>
    <cellStyle name="_1_Performance report D-Varistors for CW0908 (3)_Performance report D-Varistors for CW1008 (7)_2008.3.18 Performance report D-Varistors for CW1108_Performance report W2408_Performance report D-Varistors for CW2408 update" xfId="1253"/>
    <cellStyle name="_1_Performance report D-Varistors for CW0908 (3)_Performance report D-Varistors for CW1008 (7)_2008.3.18 Performance report D-Varistors for CW1108_Performance report W2408_Performance report D-Varistors for CW2408 update 2" xfId="1254"/>
    <cellStyle name="_1_Performance report D-Varistors for CW0908 (3)_Performance report D-Varistors for CW1008 (7)_2008.3.18 Performance report D-Varistors for CW1108_Performance report W2408_Performance report D-Varistors for CW2408 update_Output" xfId="1255"/>
    <cellStyle name="_1_Performance report D-Varistors for CW0908 (3)_Performance report D-Varistors for CW1008 (7)_2008.3.18 Performance report D-Varistors for CW1108_PTC PC25" xfId="1256"/>
    <cellStyle name="_1_Performance report D-Varistors for CW0908 (3)_Performance report D-Varistors for CW1008 (7)_2008.3.18 Performance report D-Varistors for CW1108_PTC PC25 2" xfId="1257"/>
    <cellStyle name="_1_Performance report D-Varistors for CW0908 (3)_Performance report D-Varistors for CW1008 (7)_2008.3.18 Performance report D-Varistors for CW1108_PTC PC25_Output" xfId="1258"/>
    <cellStyle name="_1_Performance report D-Varistors for CW0908 (3)_Performance report D-Varistors for CW1008 (7)_Copy of Performance Report D-Varistors for CW2708" xfId="1259"/>
    <cellStyle name="_1_Performance report D-Varistors for CW0908 (3)_Performance report D-Varistors for CW1008 (7)_Copy of Performance Report D-Varistors for CW2708 2" xfId="1260"/>
    <cellStyle name="_1_Performance report D-Varistors for CW0908 (3)_Performance report D-Varistors for CW1008 (7)_Copy of Performance Report D-Varistors for CW2708_Output" xfId="1261"/>
    <cellStyle name="_1_Performance report D-Varistors for CW0908 (3)_Performance report D-Varistors for CW1008 (7)_CW3808" xfId="1262"/>
    <cellStyle name="_1_Performance report D-Varistors for CW0908 (3)_Performance report D-Varistors for CW1008 (7)_CW3808 2" xfId="1263"/>
    <cellStyle name="_1_Performance report D-Varistors for CW0908 (3)_Performance report D-Varistors for CW1008 (7)_CW3808_Output" xfId="1264"/>
    <cellStyle name="_1_Performance report D-Varistors for CW0908 (3)_Performance report D-Varistors for CW1008 (7)_Output" xfId="1265"/>
    <cellStyle name="_1_Performance report D-Varistors for CW0908 (3)_Performance report D-Varistors for CW1008 (7)_Performance report D-Varistors for CW1108 (2)" xfId="1266"/>
    <cellStyle name="_1_Performance report D-Varistors for CW0908 (3)_Performance report D-Varistors for CW1008 (7)_Performance report D-Varistors for CW1108 (2) 2" xfId="1267"/>
    <cellStyle name="_1_Performance report D-Varistors for CW0908 (3)_Performance report D-Varistors for CW1008 (7)_Performance report D-Varistors for CW1108 (2)_2008 06 16 Performance report D-Varistors for CW2408" xfId="1268"/>
    <cellStyle name="_1_Performance report D-Varistors for CW0908 (3)_Performance report D-Varistors for CW1008 (7)_Performance report D-Varistors for CW1108 (2)_2008 06 16 Performance report D-Varistors for CW2408 2" xfId="1269"/>
    <cellStyle name="_1_Performance report D-Varistors for CW0908 (3)_Performance report D-Varistors for CW1008 (7)_Performance report D-Varistors for CW1108 (2)_2008 06 16 Performance report D-Varistors for CW2408_Output" xfId="1270"/>
    <cellStyle name="_1_Performance report D-Varistors for CW0908 (3)_Performance report D-Varistors for CW1008 (7)_Performance report D-Varistors for CW1108 (2)_2008 06 16 Performance report D-Varistors for CW2408_Performance report D-Varistors for CW2408 update" xfId="1271"/>
    <cellStyle name="_1_Performance report D-Varistors for CW0908 (3)_Performance report D-Varistors for CW1008 (7)_Performance report D-Varistors for CW1108 (2)_2008 06 16 Performance report D-Varistors for CW2408_Performance report D-Varistors for CW2408 update 2" xfId="1272"/>
    <cellStyle name="_1_Performance report D-Varistors for CW0908 (3)_Performance report D-Varistors for CW1008 (7)_Performance report D-Varistors for CW1108 (2)_2008 06 16 Performance report D-Varistors for CW2408_Performance report D-Varistors for CW2408 update_Output" xfId="1273"/>
    <cellStyle name="_1_Performance report D-Varistors for CW0908 (3)_Performance report D-Varistors for CW1008 (7)_Performance report D-Varistors for CW1108 (2)_2008 07 07 Performance report D-Varistors for CW2708" xfId="1274"/>
    <cellStyle name="_1_Performance report D-Varistors for CW0908 (3)_Performance report D-Varistors for CW1008 (7)_Performance report D-Varistors for CW1108 (2)_2008 07 07 Performance report D-Varistors for CW2708 2" xfId="1275"/>
    <cellStyle name="_1_Performance report D-Varistors for CW0908 (3)_Performance report D-Varistors for CW1008 (7)_Performance report D-Varistors for CW1108 (2)_2008 07 07 Performance report D-Varistors for CW2708_Output" xfId="1276"/>
    <cellStyle name="_1_Performance report D-Varistors for CW0908 (3)_Performance report D-Varistors for CW1008 (7)_Performance report D-Varistors for CW1108 (2)_Copy of Performance Report D-Varistors for CW2708" xfId="1277"/>
    <cellStyle name="_1_Performance report D-Varistors for CW0908 (3)_Performance report D-Varistors for CW1008 (7)_Performance report D-Varistors for CW1108 (2)_Copy of Performance Report D-Varistors for CW2708 2" xfId="1278"/>
    <cellStyle name="_1_Performance report D-Varistors for CW0908 (3)_Performance report D-Varistors for CW1008 (7)_Performance report D-Varistors for CW1108 (2)_Copy of Performance Report D-Varistors for CW2708_Output" xfId="1279"/>
    <cellStyle name="_1_Performance report D-Varistors for CW0908 (3)_Performance report D-Varistors for CW1008 (7)_Performance report D-Varistors for CW1108 (2)_CW3808" xfId="1280"/>
    <cellStyle name="_1_Performance report D-Varistors for CW0908 (3)_Performance report D-Varistors for CW1008 (7)_Performance report D-Varistors for CW1108 (2)_CW3808 2" xfId="1281"/>
    <cellStyle name="_1_Performance report D-Varistors for CW0908 (3)_Performance report D-Varistors for CW1008 (7)_Performance report D-Varistors for CW1108 (2)_CW3808_Output" xfId="1282"/>
    <cellStyle name="_1_Performance report D-Varistors for CW0908 (3)_Performance report D-Varistors for CW1008 (7)_Performance report D-Varistors for CW1108 (2)_Output" xfId="1283"/>
    <cellStyle name="_1_Performance report D-Varistors for CW0908 (3)_Performance report D-Varistors for CW1008 (7)_Performance report D-Varistors for CW1108 (2)_Performance report D-Varistors for CW2408 Unified format" xfId="1284"/>
    <cellStyle name="_1_Performance report D-Varistors for CW0908 (3)_Performance report D-Varistors for CW1008 (7)_Performance report D-Varistors for CW1108 (2)_Performance report D-Varistors for CW2408 Unified format 2" xfId="1285"/>
    <cellStyle name="_1_Performance report D-Varistors for CW0908 (3)_Performance report D-Varistors for CW1008 (7)_Performance report D-Varistors for CW1108 (2)_Performance report D-Varistors for CW2408 Unified format_Output" xfId="1286"/>
    <cellStyle name="_1_Performance report D-Varistors for CW0908 (3)_Performance report D-Varistors for CW1008 (7)_Performance report D-Varistors for CW1108 (2)_Performance report W2408" xfId="1287"/>
    <cellStyle name="_1_Performance report D-Varistors for CW0908 (3)_Performance report D-Varistors for CW1008 (7)_Performance report D-Varistors for CW1108 (2)_Performance report W2408 2" xfId="1288"/>
    <cellStyle name="_1_Performance report D-Varistors for CW0908 (3)_Performance report D-Varistors for CW1008 (7)_Performance report D-Varistors for CW1108 (2)_Performance report W2408_Output" xfId="1289"/>
    <cellStyle name="_1_Performance report D-Varistors for CW0908 (3)_Performance report D-Varistors for CW1008 (7)_Performance report D-Varistors for CW1108 (2)_Performance report W2408_Performance report D-Varistors for CW2408 update" xfId="1290"/>
    <cellStyle name="_1_Performance report D-Varistors for CW0908 (3)_Performance report D-Varistors for CW1008 (7)_Performance report D-Varistors for CW1108 (2)_Performance report W2408_Performance report D-Varistors for CW2408 update 2" xfId="1291"/>
    <cellStyle name="_1_Performance report D-Varistors for CW0908 (3)_Performance report D-Varistors for CW1008 (7)_Performance report D-Varistors for CW1108 (2)_Performance report W2408_Performance report D-Varistors for CW2408 update_Output" xfId="1292"/>
    <cellStyle name="_1_Performance report D-Varistors for CW0908 (3)_Performance report D-Varistors for CW1008 (7)_Performance report D-Varistors for CW1108 (2)_PTC PC25" xfId="1293"/>
    <cellStyle name="_1_Performance report D-Varistors for CW0908 (3)_Performance report D-Varistors for CW1008 (7)_Performance report D-Varistors for CW1108 (2)_PTC PC25 2" xfId="1294"/>
    <cellStyle name="_1_Performance report D-Varistors for CW0908 (3)_Performance report D-Varistors for CW1008 (7)_Performance report D-Varistors for CW1108 (2)_PTC PC25_Output" xfId="1295"/>
    <cellStyle name="_1_Performance report D-Varistors for CW0908 (3)_Performance report D-Varistors for CW1008 (7)_Performance report D-Varistors for CW2408 Unified format" xfId="1296"/>
    <cellStyle name="_1_Performance report D-Varistors for CW0908 (3)_Performance report D-Varistors for CW1008 (7)_Performance report D-Varistors for CW2408 Unified format 2" xfId="1297"/>
    <cellStyle name="_1_Performance report D-Varistors for CW0908 (3)_Performance report D-Varistors for CW1008 (7)_Performance report D-Varistors for CW2408 Unified format_Output" xfId="1298"/>
    <cellStyle name="_1_Performance report D-Varistors for CW0908 (3)_Performance report D-Varistors for CW1008 (7)_Performance report W2408" xfId="1299"/>
    <cellStyle name="_1_Performance report D-Varistors for CW0908 (3)_Performance report D-Varistors for CW1008 (7)_Performance report W2408 2" xfId="1300"/>
    <cellStyle name="_1_Performance report D-Varistors for CW0908 (3)_Performance report D-Varistors for CW1008 (7)_Performance report W2408_Output" xfId="1301"/>
    <cellStyle name="_1_Performance report D-Varistors for CW0908 (3)_Performance report D-Varistors for CW1008 (7)_Performance report W2408_Performance report D-Varistors for CW2408 update" xfId="1302"/>
    <cellStyle name="_1_Performance report D-Varistors for CW0908 (3)_Performance report D-Varistors for CW1008 (7)_Performance report W2408_Performance report D-Varistors for CW2408 update 2" xfId="1303"/>
    <cellStyle name="_1_Performance report D-Varistors for CW0908 (3)_Performance report D-Varistors for CW1008 (7)_Performance report W2408_Performance report D-Varistors for CW2408 update_Output" xfId="1304"/>
    <cellStyle name="_1_Performance report D-Varistors for CW0908 (3)_Performance report D-Varistors for CW1008 (7)_PTC PC25" xfId="1305"/>
    <cellStyle name="_1_Performance report D-Varistors for CW0908 (3)_Performance report D-Varistors for CW1008 (7)_PTC PC25 2" xfId="1306"/>
    <cellStyle name="_1_Performance report D-Varistors for CW0908 (3)_Performance report D-Varistors for CW1008 (7)_PTC PC25_Output" xfId="1307"/>
    <cellStyle name="_1_Performance report D-Varistors for CW0908 (3)_Performance report D-Varistors for CW1208 (2)" xfId="1308"/>
    <cellStyle name="_1_Performance report D-Varistors for CW0908 (3)_Performance report D-Varistors for CW1208 (2) 2" xfId="1309"/>
    <cellStyle name="_1_Performance report D-Varistors for CW0908 (3)_Performance report D-Varistors for CW1208 (2)_2008 06 16 Performance report D-Varistors for CW2408" xfId="1310"/>
    <cellStyle name="_1_Performance report D-Varistors for CW0908 (3)_Performance report D-Varistors for CW1208 (2)_2008 06 16 Performance report D-Varistors for CW2408 2" xfId="1311"/>
    <cellStyle name="_1_Performance report D-Varistors for CW0908 (3)_Performance report D-Varistors for CW1208 (2)_2008 06 16 Performance report D-Varistors for CW2408_Output" xfId="1312"/>
    <cellStyle name="_1_Performance report D-Varistors for CW0908 (3)_Performance report D-Varistors for CW1208 (2)_2008 06 16 Performance report D-Varistors for CW2408_Performance report D-Varistors for CW2408 update" xfId="1313"/>
    <cellStyle name="_1_Performance report D-Varistors for CW0908 (3)_Performance report D-Varistors for CW1208 (2)_2008 06 16 Performance report D-Varistors for CW2408_Performance report D-Varistors for CW2408 update 2" xfId="1314"/>
    <cellStyle name="_1_Performance report D-Varistors for CW0908 (3)_Performance report D-Varistors for CW1208 (2)_2008 06 16 Performance report D-Varistors for CW2408_Performance report D-Varistors for CW2408 update_Output" xfId="1315"/>
    <cellStyle name="_1_Performance report D-Varistors for CW0908 (3)_Performance report D-Varistors for CW1208 (2)_2008 07 07 Performance report D-Varistors for CW2708" xfId="1316"/>
    <cellStyle name="_1_Performance report D-Varistors for CW0908 (3)_Performance report D-Varistors for CW1208 (2)_2008 07 07 Performance report D-Varistors for CW2708 2" xfId="1317"/>
    <cellStyle name="_1_Performance report D-Varistors for CW0908 (3)_Performance report D-Varistors for CW1208 (2)_2008 07 07 Performance report D-Varistors for CW2708_Output" xfId="1318"/>
    <cellStyle name="_1_Performance report D-Varistors for CW0908 (3)_Performance report D-Varistors for CW1208 (2)_Copy of Performance Report D-Varistors for CW2708" xfId="1319"/>
    <cellStyle name="_1_Performance report D-Varistors for CW0908 (3)_Performance report D-Varistors for CW1208 (2)_Copy of Performance Report D-Varistors for CW2708 2" xfId="1320"/>
    <cellStyle name="_1_Performance report D-Varistors for CW0908 (3)_Performance report D-Varistors for CW1208 (2)_Copy of Performance Report D-Varistors for CW2708_Output" xfId="1321"/>
    <cellStyle name="_1_Performance report D-Varistors for CW0908 (3)_Performance report D-Varistors for CW1208 (2)_CW3808" xfId="1322"/>
    <cellStyle name="_1_Performance report D-Varistors for CW0908 (3)_Performance report D-Varistors for CW1208 (2)_CW3808 2" xfId="1323"/>
    <cellStyle name="_1_Performance report D-Varistors for CW0908 (3)_Performance report D-Varistors for CW1208 (2)_CW3808_Output" xfId="1324"/>
    <cellStyle name="_1_Performance report D-Varistors for CW0908 (3)_Performance report D-Varistors for CW1208 (2)_Output" xfId="1325"/>
    <cellStyle name="_1_Performance report D-Varistors for CW0908 (3)_Performance report D-Varistors for CW1208 (2)_Performance report D-Varistors for CW2408 Unified format" xfId="1326"/>
    <cellStyle name="_1_Performance report D-Varistors for CW0908 (3)_Performance report D-Varistors for CW1208 (2)_Performance report D-Varistors for CW2408 Unified format 2" xfId="1327"/>
    <cellStyle name="_1_Performance report D-Varistors for CW0908 (3)_Performance report D-Varistors for CW1208 (2)_Performance report D-Varistors for CW2408 Unified format_Output" xfId="1328"/>
    <cellStyle name="_1_Performance report D-Varistors for CW0908 (3)_Performance report D-Varistors for CW1208 (2)_Performance report W2408" xfId="1329"/>
    <cellStyle name="_1_Performance report D-Varistors for CW0908 (3)_Performance report D-Varistors for CW1208 (2)_Performance report W2408 2" xfId="1330"/>
    <cellStyle name="_1_Performance report D-Varistors for CW0908 (3)_Performance report D-Varistors for CW1208 (2)_Performance report W2408_Output" xfId="1331"/>
    <cellStyle name="_1_Performance report D-Varistors for CW0908 (3)_Performance report D-Varistors for CW1208 (2)_Performance report W2408_Performance report D-Varistors for CW2408 update" xfId="1332"/>
    <cellStyle name="_1_Performance report D-Varistors for CW0908 (3)_Performance report D-Varistors for CW1208 (2)_Performance report W2408_Performance report D-Varistors for CW2408 update 2" xfId="1333"/>
    <cellStyle name="_1_Performance report D-Varistors for CW0908 (3)_Performance report D-Varistors for CW1208 (2)_Performance report W2408_Performance report D-Varistors for CW2408 update_Output" xfId="1334"/>
    <cellStyle name="_1_Performance report D-Varistors for CW0908 (3)_Performance report D-Varistors for CW1208 (2)_PTC PC25" xfId="1335"/>
    <cellStyle name="_1_Performance report D-Varistors for CW0908 (3)_Performance report D-Varistors for CW1208 (2)_PTC PC25 2" xfId="1336"/>
    <cellStyle name="_1_Performance report D-Varistors for CW0908 (3)_Performance report D-Varistors for CW1208 (2)_PTC PC25_Output" xfId="1337"/>
    <cellStyle name="_1_Performance report D-Varistors for CW0908 (3)_Performance report D-Varistors for CW1308 (2)" xfId="1338"/>
    <cellStyle name="_1_Performance report D-Varistors for CW0908 (3)_Performance report D-Varistors for CW1308 (2) 2" xfId="1339"/>
    <cellStyle name="_1_Performance report D-Varistors for CW0908 (3)_Performance report D-Varistors for CW1308 (2)_2008 06 16 Performance report D-Varistors for CW2408" xfId="1340"/>
    <cellStyle name="_1_Performance report D-Varistors for CW0908 (3)_Performance report D-Varistors for CW1308 (2)_2008 06 16 Performance report D-Varistors for CW2408 2" xfId="1341"/>
    <cellStyle name="_1_Performance report D-Varistors for CW0908 (3)_Performance report D-Varistors for CW1308 (2)_2008 06 16 Performance report D-Varistors for CW2408_Output" xfId="1342"/>
    <cellStyle name="_1_Performance report D-Varistors for CW0908 (3)_Performance report D-Varistors for CW1308 (2)_2008 06 16 Performance report D-Varistors for CW2408_Performance report D-Varistors for CW2408 update" xfId="1343"/>
    <cellStyle name="_1_Performance report D-Varistors for CW0908 (3)_Performance report D-Varistors for CW1308 (2)_2008 06 16 Performance report D-Varistors for CW2408_Performance report D-Varistors for CW2408 update 2" xfId="1344"/>
    <cellStyle name="_1_Performance report D-Varistors for CW0908 (3)_Performance report D-Varistors for CW1308 (2)_2008 06 16 Performance report D-Varistors for CW2408_Performance report D-Varistors for CW2408 update_Output" xfId="1345"/>
    <cellStyle name="_1_Performance report D-Varistors for CW0908 (3)_Performance report D-Varistors for CW1308 (2)_2008 07 07 Performance report D-Varistors for CW2708" xfId="1346"/>
    <cellStyle name="_1_Performance report D-Varistors for CW0908 (3)_Performance report D-Varistors for CW1308 (2)_2008 07 07 Performance report D-Varistors for CW2708 2" xfId="1347"/>
    <cellStyle name="_1_Performance report D-Varistors for CW0908 (3)_Performance report D-Varistors for CW1308 (2)_2008 07 07 Performance report D-Varistors for CW2708_Output" xfId="1348"/>
    <cellStyle name="_1_Performance report D-Varistors for CW0908 (3)_Performance report D-Varistors for CW1308 (2)_Copy of Performance Report D-Varistors for CW2708" xfId="1349"/>
    <cellStyle name="_1_Performance report D-Varistors for CW0908 (3)_Performance report D-Varistors for CW1308 (2)_Copy of Performance Report D-Varistors for CW2708 2" xfId="1350"/>
    <cellStyle name="_1_Performance report D-Varistors for CW0908 (3)_Performance report D-Varistors for CW1308 (2)_Copy of Performance Report D-Varistors for CW2708_Output" xfId="1351"/>
    <cellStyle name="_1_Performance report D-Varistors for CW0908 (3)_Performance report D-Varistors for CW1308 (2)_CW3808" xfId="1352"/>
    <cellStyle name="_1_Performance report D-Varistors for CW0908 (3)_Performance report D-Varistors for CW1308 (2)_CW3808 2" xfId="1353"/>
    <cellStyle name="_1_Performance report D-Varistors for CW0908 (3)_Performance report D-Varistors for CW1308 (2)_CW3808_Output" xfId="1354"/>
    <cellStyle name="_1_Performance report D-Varistors for CW0908 (3)_Performance report D-Varistors for CW1308 (2)_Output" xfId="1355"/>
    <cellStyle name="_1_Performance report D-Varistors for CW0908 (3)_Performance report D-Varistors for CW1308 (2)_Performance report D-Varistors for CW2408 Unified format" xfId="1356"/>
    <cellStyle name="_1_Performance report D-Varistors for CW0908 (3)_Performance report D-Varistors for CW1308 (2)_Performance report D-Varistors for CW2408 Unified format 2" xfId="1357"/>
    <cellStyle name="_1_Performance report D-Varistors for CW0908 (3)_Performance report D-Varistors for CW1308 (2)_Performance report D-Varistors for CW2408 Unified format_Output" xfId="1358"/>
    <cellStyle name="_1_Performance report D-Varistors for CW0908 (3)_Performance report D-Varistors for CW1308 (2)_Performance report W2408" xfId="1359"/>
    <cellStyle name="_1_Performance report D-Varistors for CW0908 (3)_Performance report D-Varistors for CW1308 (2)_Performance report W2408 2" xfId="1360"/>
    <cellStyle name="_1_Performance report D-Varistors for CW0908 (3)_Performance report D-Varistors for CW1308 (2)_Performance report W2408_Output" xfId="1361"/>
    <cellStyle name="_1_Performance report D-Varistors for CW0908 (3)_Performance report D-Varistors for CW1308 (2)_Performance report W2408_Performance report D-Varistors for CW2408 update" xfId="1362"/>
    <cellStyle name="_1_Performance report D-Varistors for CW0908 (3)_Performance report D-Varistors for CW1308 (2)_Performance report W2408_Performance report D-Varistors for CW2408 update 2" xfId="1363"/>
    <cellStyle name="_1_Performance report D-Varistors for CW0908 (3)_Performance report D-Varistors for CW1308 (2)_Performance report W2408_Performance report D-Varistors for CW2408 update_Output" xfId="1364"/>
    <cellStyle name="_1_Performance report D-Varistors for CW0908 (3)_Performance report D-Varistors for CW1308 (2)_PTC PC25" xfId="1365"/>
    <cellStyle name="_1_Performance report D-Varistors for CW0908 (3)_Performance report D-Varistors for CW1308 (2)_PTC PC25 2" xfId="1366"/>
    <cellStyle name="_1_Performance report D-Varistors for CW0908 (3)_Performance report D-Varistors for CW1308 (2)_PTC PC25_Output" xfId="1367"/>
    <cellStyle name="_1_Performance report D-Varistors for CW0908 (3)_Performance report D-Varistors for CW1308 (5)" xfId="1368"/>
    <cellStyle name="_1_Performance report D-Varistors for CW0908 (3)_Performance report D-Varistors for CW1308 (5) 2" xfId="1369"/>
    <cellStyle name="_1_Performance report D-Varistors for CW0908 (3)_Performance report D-Varistors for CW1308 (5)_2008 06 16 Performance report D-Varistors for CW2408" xfId="1370"/>
    <cellStyle name="_1_Performance report D-Varistors for CW0908 (3)_Performance report D-Varistors for CW1308 (5)_2008 06 16 Performance report D-Varistors for CW2408 2" xfId="1371"/>
    <cellStyle name="_1_Performance report D-Varistors for CW0908 (3)_Performance report D-Varistors for CW1308 (5)_2008 06 16 Performance report D-Varistors for CW2408_Output" xfId="1372"/>
    <cellStyle name="_1_Performance report D-Varistors for CW0908 (3)_Performance report D-Varistors for CW1308 (5)_2008 06 16 Performance report D-Varistors for CW2408_Performance report D-Varistors for CW2408 update" xfId="1373"/>
    <cellStyle name="_1_Performance report D-Varistors for CW0908 (3)_Performance report D-Varistors for CW1308 (5)_2008 06 16 Performance report D-Varistors for CW2408_Performance report D-Varistors for CW2408 update 2" xfId="1374"/>
    <cellStyle name="_1_Performance report D-Varistors for CW0908 (3)_Performance report D-Varistors for CW1308 (5)_2008 06 16 Performance report D-Varistors for CW2408_Performance report D-Varistors for CW2408 update_Output" xfId="1375"/>
    <cellStyle name="_1_Performance report D-Varistors for CW0908 (3)_Performance report D-Varistors for CW1308 (5)_2008 07 07 Performance report D-Varistors for CW2708" xfId="1376"/>
    <cellStyle name="_1_Performance report D-Varistors for CW0908 (3)_Performance report D-Varistors for CW1308 (5)_2008 07 07 Performance report D-Varistors for CW2708 2" xfId="1377"/>
    <cellStyle name="_1_Performance report D-Varistors for CW0908 (3)_Performance report D-Varistors for CW1308 (5)_2008 07 07 Performance report D-Varistors for CW2708_Output" xfId="1378"/>
    <cellStyle name="_1_Performance report D-Varistors for CW0908 (3)_Performance report D-Varistors for CW1308 (5)_Copy of Performance Report D-Varistors for CW2708" xfId="1379"/>
    <cellStyle name="_1_Performance report D-Varistors for CW0908 (3)_Performance report D-Varistors for CW1308 (5)_Copy of Performance Report D-Varistors for CW2708 2" xfId="1380"/>
    <cellStyle name="_1_Performance report D-Varistors for CW0908 (3)_Performance report D-Varistors for CW1308 (5)_Copy of Performance Report D-Varistors for CW2708_Output" xfId="1381"/>
    <cellStyle name="_1_Performance report D-Varistors for CW0908 (3)_Performance report D-Varistors for CW1308 (5)_CW3808" xfId="1382"/>
    <cellStyle name="_1_Performance report D-Varistors for CW0908 (3)_Performance report D-Varistors for CW1308 (5)_CW3808 2" xfId="1383"/>
    <cellStyle name="_1_Performance report D-Varistors for CW0908 (3)_Performance report D-Varistors for CW1308 (5)_CW3808_Output" xfId="1384"/>
    <cellStyle name="_1_Performance report D-Varistors for CW0908 (3)_Performance report D-Varistors for CW1308 (5)_Output" xfId="1385"/>
    <cellStyle name="_1_Performance report D-Varistors for CW0908 (3)_Performance report D-Varistors for CW1308 (5)_Performance report D-Varistors for CW2408 Unified format" xfId="1386"/>
    <cellStyle name="_1_Performance report D-Varistors for CW0908 (3)_Performance report D-Varistors for CW1308 (5)_Performance report D-Varistors for CW2408 Unified format 2" xfId="1387"/>
    <cellStyle name="_1_Performance report D-Varistors for CW0908 (3)_Performance report D-Varistors for CW1308 (5)_Performance report D-Varistors for CW2408 Unified format_Output" xfId="1388"/>
    <cellStyle name="_1_Performance report D-Varistors for CW0908 (3)_Performance report D-Varistors for CW1308 (5)_Performance report W2408" xfId="1389"/>
    <cellStyle name="_1_Performance report D-Varistors for CW0908 (3)_Performance report D-Varistors for CW1308 (5)_Performance report W2408 2" xfId="1390"/>
    <cellStyle name="_1_Performance report D-Varistors for CW0908 (3)_Performance report D-Varistors for CW1308 (5)_Performance report W2408_Output" xfId="1391"/>
    <cellStyle name="_1_Performance report D-Varistors for CW0908 (3)_Performance report D-Varistors for CW1308 (5)_Performance report W2408_Performance report D-Varistors for CW2408 update" xfId="1392"/>
    <cellStyle name="_1_Performance report D-Varistors for CW0908 (3)_Performance report D-Varistors for CW1308 (5)_Performance report W2408_Performance report D-Varistors for CW2408 update 2" xfId="1393"/>
    <cellStyle name="_1_Performance report D-Varistors for CW0908 (3)_Performance report D-Varistors for CW1308 (5)_Performance report W2408_Performance report D-Varistors for CW2408 update_Output" xfId="1394"/>
    <cellStyle name="_1_Performance report D-Varistors for CW0908 (3)_Performance report D-Varistors for CW1308 (5)_PTC PC25" xfId="1395"/>
    <cellStyle name="_1_Performance report D-Varistors for CW0908 (3)_Performance report D-Varistors for CW1308 (5)_PTC PC25 2" xfId="1396"/>
    <cellStyle name="_1_Performance report D-Varistors for CW0908 (3)_Performance report D-Varistors for CW1308 (5)_PTC PC25_Output" xfId="1397"/>
    <cellStyle name="_1_Performance report D-Varistors for CW0908 (3)_Performance report D-Varistors for CW1408 (5)" xfId="1398"/>
    <cellStyle name="_1_Performance report D-Varistors for CW0908 (3)_Performance report D-Varistors for CW1408 (5) 2" xfId="1399"/>
    <cellStyle name="_1_Performance report D-Varistors for CW0908 (3)_Performance report D-Varistors for CW1408 (5)_2008 06 16 Performance report D-Varistors for CW2408" xfId="1400"/>
    <cellStyle name="_1_Performance report D-Varistors for CW0908 (3)_Performance report D-Varistors for CW1408 (5)_2008 06 16 Performance report D-Varistors for CW2408 2" xfId="1401"/>
    <cellStyle name="_1_Performance report D-Varistors for CW0908 (3)_Performance report D-Varistors for CW1408 (5)_2008 06 16 Performance report D-Varistors for CW2408_Output" xfId="1402"/>
    <cellStyle name="_1_Performance report D-Varistors for CW0908 (3)_Performance report D-Varistors for CW1408 (5)_2008 06 16 Performance report D-Varistors for CW2408_Performance report D-Varistors for CW2408 update" xfId="1403"/>
    <cellStyle name="_1_Performance report D-Varistors for CW0908 (3)_Performance report D-Varistors for CW1408 (5)_2008 06 16 Performance report D-Varistors for CW2408_Performance report D-Varistors for CW2408 update 2" xfId="1404"/>
    <cellStyle name="_1_Performance report D-Varistors for CW0908 (3)_Performance report D-Varistors for CW1408 (5)_2008 06 16 Performance report D-Varistors for CW2408_Performance report D-Varistors for CW2408 update_Output" xfId="1405"/>
    <cellStyle name="_1_Performance report D-Varistors for CW0908 (3)_Performance report D-Varistors for CW1408 (5)_2008 07 07 Performance report D-Varistors for CW2708" xfId="1406"/>
    <cellStyle name="_1_Performance report D-Varistors for CW0908 (3)_Performance report D-Varistors for CW1408 (5)_2008 07 07 Performance report D-Varistors for CW2708 2" xfId="1407"/>
    <cellStyle name="_1_Performance report D-Varistors for CW0908 (3)_Performance report D-Varistors for CW1408 (5)_2008 07 07 Performance report D-Varistors for CW2708_Output" xfId="1408"/>
    <cellStyle name="_1_Performance report D-Varistors for CW0908 (3)_Performance report D-Varistors for CW1408 (5)_Copy of Performance Report D-Varistors for CW2708" xfId="1409"/>
    <cellStyle name="_1_Performance report D-Varistors for CW0908 (3)_Performance report D-Varistors for CW1408 (5)_Copy of Performance Report D-Varistors for CW2708 2" xfId="1410"/>
    <cellStyle name="_1_Performance report D-Varistors for CW0908 (3)_Performance report D-Varistors for CW1408 (5)_Copy of Performance Report D-Varistors for CW2708_Output" xfId="1411"/>
    <cellStyle name="_1_Performance report D-Varistors for CW0908 (3)_Performance report D-Varistors for CW1408 (5)_CW3808" xfId="1412"/>
    <cellStyle name="_1_Performance report D-Varistors for CW0908 (3)_Performance report D-Varistors for CW1408 (5)_CW3808 2" xfId="1413"/>
    <cellStyle name="_1_Performance report D-Varistors for CW0908 (3)_Performance report D-Varistors for CW1408 (5)_CW3808_Output" xfId="1414"/>
    <cellStyle name="_1_Performance report D-Varistors for CW0908 (3)_Performance report D-Varistors for CW1408 (5)_Output" xfId="1415"/>
    <cellStyle name="_1_Performance report D-Varistors for CW0908 (3)_Performance report D-Varistors for CW1408 (5)_Performance report D-Varistors for CW2408 Unified format" xfId="1416"/>
    <cellStyle name="_1_Performance report D-Varistors for CW0908 (3)_Performance report D-Varistors for CW1408 (5)_Performance report D-Varistors for CW2408 Unified format 2" xfId="1417"/>
    <cellStyle name="_1_Performance report D-Varistors for CW0908 (3)_Performance report D-Varistors for CW1408 (5)_Performance report D-Varistors for CW2408 Unified format_Output" xfId="1418"/>
    <cellStyle name="_1_Performance report D-Varistors for CW0908 (3)_Performance report D-Varistors for CW1408 (5)_Performance report W2408" xfId="1419"/>
    <cellStyle name="_1_Performance report D-Varistors for CW0908 (3)_Performance report D-Varistors for CW1408 (5)_Performance report W2408 2" xfId="1420"/>
    <cellStyle name="_1_Performance report D-Varistors for CW0908 (3)_Performance report D-Varistors for CW1408 (5)_Performance report W2408_Output" xfId="1421"/>
    <cellStyle name="_1_Performance report D-Varistors for CW0908 (3)_Performance report D-Varistors for CW1408 (5)_Performance report W2408_Performance report D-Varistors for CW2408 update" xfId="1422"/>
    <cellStyle name="_1_Performance report D-Varistors for CW0908 (3)_Performance report D-Varistors for CW1408 (5)_Performance report W2408_Performance report D-Varistors for CW2408 update 2" xfId="1423"/>
    <cellStyle name="_1_Performance report D-Varistors for CW0908 (3)_Performance report D-Varistors for CW1408 (5)_Performance report W2408_Performance report D-Varistors for CW2408 update_Output" xfId="1424"/>
    <cellStyle name="_1_Performance report D-Varistors for CW0908 (3)_Performance report D-Varistors for CW1408 (5)_PTC PC25" xfId="1425"/>
    <cellStyle name="_1_Performance report D-Varistors for CW0908 (3)_Performance report D-Varistors for CW1408 (5)_PTC PC25 2" xfId="1426"/>
    <cellStyle name="_1_Performance report D-Varistors for CW0908 (3)_Performance report D-Varistors for CW1408 (5)_PTC PC25_Output" xfId="1427"/>
    <cellStyle name="_1_Performance report D-Varistors for CW0908 (3)_Performance report D-Varistors for CW2408 update" xfId="1428"/>
    <cellStyle name="_1_Performance report D-Varistors for CW0908 (3)_Performance report D-Varistors for CW2408 update 2" xfId="1429"/>
    <cellStyle name="_1_Performance report D-Varistors for CW0908 (3)_Performance report D-Varistors for CW2408 update_Output" xfId="1430"/>
    <cellStyle name="_1_Performance report D-Varistors for CW0908 _Output" xfId="1431"/>
    <cellStyle name="_1_Performance report D-Varistors for CW0908 2" xfId="1432"/>
    <cellStyle name="_1_Performance report D-Varistors for CW0908_Output" xfId="1433"/>
    <cellStyle name="_1_Performance report D-Varistors for CW1008_Andy" xfId="1434"/>
    <cellStyle name="_1_Performance report D-Varistors for CW1008_Andy 2" xfId="1435"/>
    <cellStyle name="_1_Performance report D-Varistors for CW1008_Andy_2008 06 16 Performance report D-Varistors for CW2408" xfId="1436"/>
    <cellStyle name="_1_Performance report D-Varistors for CW1008_Andy_2008 06 16 Performance report D-Varistors for CW2408 2" xfId="1437"/>
    <cellStyle name="_1_Performance report D-Varistors for CW1008_Andy_2008 06 16 Performance report D-Varistors for CW2408_Output" xfId="1438"/>
    <cellStyle name="_1_Performance report D-Varistors for CW1008_Andy_2008 06 16 Performance report D-Varistors for CW2408_Performance report D-Varistors for CW2408 update" xfId="1439"/>
    <cellStyle name="_1_Performance report D-Varistors for CW1008_Andy_2008 06 16 Performance report D-Varistors for CW2408_Performance report D-Varistors for CW2408 update 2" xfId="1440"/>
    <cellStyle name="_1_Performance report D-Varistors for CW1008_Andy_2008 06 16 Performance report D-Varistors for CW2408_Performance report D-Varistors for CW2408 update_Output" xfId="1441"/>
    <cellStyle name="_1_Performance report D-Varistors for CW1008_Andy_2008 07 07 Performance report D-Varistors for CW2708" xfId="1442"/>
    <cellStyle name="_1_Performance report D-Varistors for CW1008_Andy_2008 07 07 Performance report D-Varistors for CW2708 2" xfId="1443"/>
    <cellStyle name="_1_Performance report D-Varistors for CW1008_Andy_2008 07 07 Performance report D-Varistors for CW2708_Output" xfId="1444"/>
    <cellStyle name="_1_Performance report D-Varistors for CW1008_Andy_2008.3.18 Performance report D-Varistors for CW1108" xfId="1445"/>
    <cellStyle name="_1_Performance report D-Varistors for CW1008_Andy_2008.3.18 Performance report D-Varistors for CW1108 2" xfId="1446"/>
    <cellStyle name="_1_Performance report D-Varistors for CW1008_Andy_2008.3.18 Performance report D-Varistors for CW1108_2008 06 16 Performance report D-Varistors for CW2408" xfId="1447"/>
    <cellStyle name="_1_Performance report D-Varistors for CW1008_Andy_2008.3.18 Performance report D-Varistors for CW1108_2008 06 16 Performance report D-Varistors for CW2408 2" xfId="1448"/>
    <cellStyle name="_1_Performance report D-Varistors for CW1008_Andy_2008.3.18 Performance report D-Varistors for CW1108_2008 06 16 Performance report D-Varistors for CW2408_Output" xfId="1449"/>
    <cellStyle name="_1_Performance report D-Varistors for CW1008_Andy_2008.3.18 Performance report D-Varistors for CW1108_2008 06 16 Performance report D-Varistors for CW2408_Performance report D-Varistors for CW2408 update" xfId="1450"/>
    <cellStyle name="_1_Performance report D-Varistors for CW1008_Andy_2008.3.18 Performance report D-Varistors for CW1108_2008 06 16 Performance report D-Varistors for CW2408_Performance report D-Varistors for CW2408 update 2" xfId="1451"/>
    <cellStyle name="_1_Performance report D-Varistors for CW1008_Andy_2008.3.18 Performance report D-Varistors for CW1108_2008 06 16 Performance report D-Varistors for CW2408_Performance report D-Varistors for CW2408 update_Output" xfId="1452"/>
    <cellStyle name="_1_Performance report D-Varistors for CW1008_Andy_2008.3.18 Performance report D-Varistors for CW1108_2008 07 07 Performance report D-Varistors for CW2708" xfId="1453"/>
    <cellStyle name="_1_Performance report D-Varistors for CW1008_Andy_2008.3.18 Performance report D-Varistors for CW1108_2008 07 07 Performance report D-Varistors for CW2708 2" xfId="1454"/>
    <cellStyle name="_1_Performance report D-Varistors for CW1008_Andy_2008.3.18 Performance report D-Varistors for CW1108_2008 07 07 Performance report D-Varistors for CW2708_Output" xfId="1455"/>
    <cellStyle name="_1_Performance report D-Varistors for CW1008_Andy_2008.3.18 Performance report D-Varistors for CW1108_Copy of Performance Report D-Varistors for CW2708" xfId="1456"/>
    <cellStyle name="_1_Performance report D-Varistors for CW1008_Andy_2008.3.18 Performance report D-Varistors for CW1108_Copy of Performance Report D-Varistors for CW2708 2" xfId="1457"/>
    <cellStyle name="_1_Performance report D-Varistors for CW1008_Andy_2008.3.18 Performance report D-Varistors for CW1108_Copy of Performance Report D-Varistors for CW2708_Output" xfId="1458"/>
    <cellStyle name="_1_Performance report D-Varistors for CW1008_Andy_2008.3.18 Performance report D-Varistors for CW1108_CW3808" xfId="1459"/>
    <cellStyle name="_1_Performance report D-Varistors for CW1008_Andy_2008.3.18 Performance report D-Varistors for CW1108_CW3808 2" xfId="1460"/>
    <cellStyle name="_1_Performance report D-Varistors for CW1008_Andy_2008.3.18 Performance report D-Varistors for CW1108_CW3808_Output" xfId="1461"/>
    <cellStyle name="_1_Performance report D-Varistors for CW1008_Andy_2008.3.18 Performance report D-Varistors for CW1108_Output" xfId="1462"/>
    <cellStyle name="_1_Performance report D-Varistors for CW1008_Andy_2008.3.18 Performance report D-Varistors for CW1108_Performance report D-Varistors for CW1108 (2)" xfId="1463"/>
    <cellStyle name="_1_Performance report D-Varistors for CW1008_Andy_2008.3.18 Performance report D-Varistors for CW1108_Performance report D-Varistors for CW1108 (2) 2" xfId="1464"/>
    <cellStyle name="_1_Performance report D-Varistors for CW1008_Andy_2008.3.18 Performance report D-Varistors for CW1108_Performance report D-Varistors for CW1108 (2)_2008 06 16 Performance report D-Varistors for CW2408" xfId="1465"/>
    <cellStyle name="_1_Performance report D-Varistors for CW1008_Andy_2008.3.18 Performance report D-Varistors for CW1108_Performance report D-Varistors for CW1108 (2)_2008 06 16 Performance report D-Varistors for CW2408 2" xfId="1466"/>
    <cellStyle name="_1_Performance report D-Varistors for CW1008_Andy_2008.3.18 Performance report D-Varistors for CW1108_Performance report D-Varistors for CW1108 (2)_2008 06 16 Performance report D-Varistors for CW2408_Output" xfId="1467"/>
    <cellStyle name="_1_Performance report D-Varistors for CW1008_Andy_2008.3.18 Performance report D-Varistors for CW1108_Performance report D-Varistors for CW1108 (2)_2008 06 16 Performance report D-Varistors for CW2408_Performance report D-Varistors for CW2408 update" xfId="1468"/>
    <cellStyle name="_1_Performance report D-Varistors for CW1008_Andy_2008.3.18 Performance report D-Varistors for CW1108_Performance report D-Varistors for CW1108 (2)_2008 06 16 Performance report D-Varistors for CW2408_Performance report D-Varistors for CW2408 update 2" xfId="1469"/>
    <cellStyle name="_1_Performance report D-Varistors for CW1008_Andy_2008.3.18 Performance report D-Varistors for CW1108_Performance report D-Varistors for CW1108 (2)_2008 06 16 Performance report D-Varistors for CW2408_Performance report D-Varistors for CW2408 update_Outpu" xfId="1470"/>
    <cellStyle name="_1_Performance report D-Varistors for CW1008_Andy_2008.3.18 Performance report D-Varistors for CW1108_Performance report D-Varistors for CW1108 (2)_2008 07 07 Performance report D-Varistors for CW2708" xfId="1471"/>
    <cellStyle name="_1_Performance report D-Varistors for CW1008_Andy_2008.3.18 Performance report D-Varistors for CW1108_Performance report D-Varistors for CW1108 (2)_2008 07 07 Performance report D-Varistors for CW2708 2" xfId="1472"/>
    <cellStyle name="_1_Performance report D-Varistors for CW1008_Andy_2008.3.18 Performance report D-Varistors for CW1108_Performance report D-Varistors for CW1108 (2)_2008 07 07 Performance report D-Varistors for CW2708_Output" xfId="1473"/>
    <cellStyle name="_1_Performance report D-Varistors for CW1008_Andy_2008.3.18 Performance report D-Varistors for CW1108_Performance report D-Varistors for CW1108 (2)_Copy of Performance Report D-Varistors for CW2708" xfId="1474"/>
    <cellStyle name="_1_Performance report D-Varistors for CW1008_Andy_2008.3.18 Performance report D-Varistors for CW1108_Performance report D-Varistors for CW1108 (2)_Copy of Performance Report D-Varistors for CW2708 2" xfId="1475"/>
    <cellStyle name="_1_Performance report D-Varistors for CW1008_Andy_2008.3.18 Performance report D-Varistors for CW1108_Performance report D-Varistors for CW1108 (2)_Copy of Performance Report D-Varistors for CW2708_Output" xfId="1476"/>
    <cellStyle name="_1_Performance report D-Varistors for CW1008_Andy_2008.3.18 Performance report D-Varistors for CW1108_Performance report D-Varistors for CW1108 (2)_CW3808" xfId="1477"/>
    <cellStyle name="_1_Performance report D-Varistors for CW1008_Andy_2008.3.18 Performance report D-Varistors for CW1108_Performance report D-Varistors for CW1108 (2)_CW3808 2" xfId="1478"/>
    <cellStyle name="_1_Performance report D-Varistors for CW1008_Andy_2008.3.18 Performance report D-Varistors for CW1108_Performance report D-Varistors for CW1108 (2)_CW3808_Output" xfId="1479"/>
    <cellStyle name="_1_Performance report D-Varistors for CW1008_Andy_2008.3.18 Performance report D-Varistors for CW1108_Performance report D-Varistors for CW1108 (2)_Output" xfId="1480"/>
    <cellStyle name="_1_Performance report D-Varistors for CW1008_Andy_2008.3.18 Performance report D-Varistors for CW1108_Performance report D-Varistors for CW1108 (2)_Performance report D-Varistors for CW2408 Unified format" xfId="1481"/>
    <cellStyle name="_1_Performance report D-Varistors for CW1008_Andy_2008.3.18 Performance report D-Varistors for CW1108_Performance report D-Varistors for CW1108 (2)_Performance report D-Varistors for CW2408 Unified format 2" xfId="1482"/>
    <cellStyle name="_1_Performance report D-Varistors for CW1008_Andy_2008.3.18 Performance report D-Varistors for CW1108_Performance report D-Varistors for CW1108 (2)_Performance report D-Varistors for CW2408 Unified format_Output" xfId="1483"/>
    <cellStyle name="_1_Performance report D-Varistors for CW1008_Andy_2008.3.18 Performance report D-Varistors for CW1108_Performance report D-Varistors for CW1108 (2)_Performance report W2408" xfId="1484"/>
    <cellStyle name="_1_Performance report D-Varistors for CW1008_Andy_2008.3.18 Performance report D-Varistors for CW1108_Performance report D-Varistors for CW1108 (2)_Performance report W2408 2" xfId="1485"/>
    <cellStyle name="_1_Performance report D-Varistors for CW1008_Andy_2008.3.18 Performance report D-Varistors for CW1108_Performance report D-Varistors for CW1108 (2)_Performance report W2408_Output" xfId="1486"/>
    <cellStyle name="_1_Performance report D-Varistors for CW1008_Andy_2008.3.18 Performance report D-Varistors for CW1108_Performance report D-Varistors for CW1108 (2)_Performance report W2408_Performance report D-Varistors for CW2408 update" xfId="1487"/>
    <cellStyle name="_1_Performance report D-Varistors for CW1008_Andy_2008.3.18 Performance report D-Varistors for CW1108_Performance report D-Varistors for CW1108 (2)_Performance report W2408_Performance report D-Varistors for CW2408 update 2" xfId="1488"/>
    <cellStyle name="_1_Performance report D-Varistors for CW1008_Andy_2008.3.18 Performance report D-Varistors for CW1108_Performance report D-Varistors for CW1108 (2)_Performance report W2408_Performance report D-Varistors for CW2408 update_Output" xfId="1489"/>
    <cellStyle name="_1_Performance report D-Varistors for CW1008_Andy_2008.3.18 Performance report D-Varistors for CW1108_Performance report D-Varistors for CW1108 (2)_PTC PC25" xfId="1490"/>
    <cellStyle name="_1_Performance report D-Varistors for CW1008_Andy_2008.3.18 Performance report D-Varistors for CW1108_Performance report D-Varistors for CW1108 (2)_PTC PC25 2" xfId="1491"/>
    <cellStyle name="_1_Performance report D-Varistors for CW1008_Andy_2008.3.18 Performance report D-Varistors for CW1108_Performance report D-Varistors for CW1108 (2)_PTC PC25_Output" xfId="1492"/>
    <cellStyle name="_1_Performance report D-Varistors for CW1008_Andy_2008.3.18 Performance report D-Varistors for CW1108_Performance report D-Varistors for CW2408 Unified format" xfId="1493"/>
    <cellStyle name="_1_Performance report D-Varistors for CW1008_Andy_2008.3.18 Performance report D-Varistors for CW1108_Performance report D-Varistors for CW2408 Unified format 2" xfId="1494"/>
    <cellStyle name="_1_Performance report D-Varistors for CW1008_Andy_2008.3.18 Performance report D-Varistors for CW1108_Performance report D-Varistors for CW2408 Unified format_Output" xfId="1495"/>
    <cellStyle name="_1_Performance report D-Varistors for CW1008_Andy_2008.3.18 Performance report D-Varistors for CW1108_Performance report W2408" xfId="1496"/>
    <cellStyle name="_1_Performance report D-Varistors for CW1008_Andy_2008.3.18 Performance report D-Varistors for CW1108_Performance report W2408 2" xfId="1497"/>
    <cellStyle name="_1_Performance report D-Varistors for CW1008_Andy_2008.3.18 Performance report D-Varistors for CW1108_Performance report W2408_Output" xfId="1498"/>
    <cellStyle name="_1_Performance report D-Varistors for CW1008_Andy_2008.3.18 Performance report D-Varistors for CW1108_Performance report W2408_Performance report D-Varistors for CW2408 update" xfId="1499"/>
    <cellStyle name="_1_Performance report D-Varistors for CW1008_Andy_2008.3.18 Performance report D-Varistors for CW1108_Performance report W2408_Performance report D-Varistors for CW2408 update 2" xfId="1500"/>
    <cellStyle name="_1_Performance report D-Varistors for CW1008_Andy_2008.3.18 Performance report D-Varistors for CW1108_Performance report W2408_Performance report D-Varistors for CW2408 update_Output" xfId="1501"/>
    <cellStyle name="_1_Performance report D-Varistors for CW1008_Andy_2008.3.18 Performance report D-Varistors for CW1108_PTC PC25" xfId="1502"/>
    <cellStyle name="_1_Performance report D-Varistors for CW1008_Andy_2008.3.18 Performance report D-Varistors for CW1108_PTC PC25 2" xfId="1503"/>
    <cellStyle name="_1_Performance report D-Varistors for CW1008_Andy_2008.3.18 Performance report D-Varistors for CW1108_PTC PC25_Output" xfId="1504"/>
    <cellStyle name="_1_Performance report D-Varistors for CW1008_Andy_Copy of Performance Report D-Varistors for CW2708" xfId="1505"/>
    <cellStyle name="_1_Performance report D-Varistors for CW1008_Andy_Copy of Performance Report D-Varistors for CW2708 2" xfId="1506"/>
    <cellStyle name="_1_Performance report D-Varistors for CW1008_Andy_Copy of Performance Report D-Varistors for CW2708_Output" xfId="1507"/>
    <cellStyle name="_1_Performance report D-Varistors for CW1008_Andy_CW3808" xfId="1508"/>
    <cellStyle name="_1_Performance report D-Varistors for CW1008_Andy_CW3808 2" xfId="1509"/>
    <cellStyle name="_1_Performance report D-Varistors for CW1008_Andy_CW3808_Output" xfId="1510"/>
    <cellStyle name="_1_Performance report D-Varistors for CW1008_Andy_Output" xfId="1511"/>
    <cellStyle name="_1_Performance report D-Varistors for CW1008_Andy_Performance report D-Varistors for CW1108 (2)" xfId="1512"/>
    <cellStyle name="_1_Performance report D-Varistors for CW1008_Andy_Performance report D-Varistors for CW1108 (2) 2" xfId="1513"/>
    <cellStyle name="_1_Performance report D-Varistors for CW1008_Andy_Performance report D-Varistors for CW1108 (2)_2008 06 16 Performance report D-Varistors for CW2408" xfId="1514"/>
    <cellStyle name="_1_Performance report D-Varistors for CW1008_Andy_Performance report D-Varistors for CW1108 (2)_2008 06 16 Performance report D-Varistors for CW2408 2" xfId="1515"/>
    <cellStyle name="_1_Performance report D-Varistors for CW1008_Andy_Performance report D-Varistors for CW1108 (2)_2008 06 16 Performance report D-Varistors for CW2408_Output" xfId="1516"/>
    <cellStyle name="_1_Performance report D-Varistors for CW1008_Andy_Performance report D-Varistors for CW1108 (2)_2008 06 16 Performance report D-Varistors for CW2408_Performance report D-Varistors for CW2408 update" xfId="1517"/>
    <cellStyle name="_1_Performance report D-Varistors for CW1008_Andy_Performance report D-Varistors for CW1108 (2)_2008 06 16 Performance report D-Varistors for CW2408_Performance report D-Varistors for CW2408 update 2" xfId="1518"/>
    <cellStyle name="_1_Performance report D-Varistors for CW1008_Andy_Performance report D-Varistors for CW1108 (2)_2008 06 16 Performance report D-Varistors for CW2408_Performance report D-Varistors for CW2408 update_Output" xfId="1519"/>
    <cellStyle name="_1_Performance report D-Varistors for CW1008_Andy_Performance report D-Varistors for CW1108 (2)_2008 07 07 Performance report D-Varistors for CW2708" xfId="1520"/>
    <cellStyle name="_1_Performance report D-Varistors for CW1008_Andy_Performance report D-Varistors for CW1108 (2)_2008 07 07 Performance report D-Varistors for CW2708 2" xfId="1521"/>
    <cellStyle name="_1_Performance report D-Varistors for CW1008_Andy_Performance report D-Varistors for CW1108 (2)_2008 07 07 Performance report D-Varistors for CW2708_Output" xfId="1522"/>
    <cellStyle name="_1_Performance report D-Varistors for CW1008_Andy_Performance report D-Varistors for CW1108 (2)_Copy of Performance Report D-Varistors for CW2708" xfId="1523"/>
    <cellStyle name="_1_Performance report D-Varistors for CW1008_Andy_Performance report D-Varistors for CW1108 (2)_Copy of Performance Report D-Varistors for CW2708 2" xfId="1524"/>
    <cellStyle name="_1_Performance report D-Varistors for CW1008_Andy_Performance report D-Varistors for CW1108 (2)_Copy of Performance Report D-Varistors for CW2708_Output" xfId="1525"/>
    <cellStyle name="_1_Performance report D-Varistors for CW1008_Andy_Performance report D-Varistors for CW1108 (2)_CW3808" xfId="1526"/>
    <cellStyle name="_1_Performance report D-Varistors for CW1008_Andy_Performance report D-Varistors for CW1108 (2)_CW3808 2" xfId="1527"/>
    <cellStyle name="_1_Performance report D-Varistors for CW1008_Andy_Performance report D-Varistors for CW1108 (2)_CW3808_Output" xfId="1528"/>
    <cellStyle name="_1_Performance report D-Varistors for CW1008_Andy_Performance report D-Varistors for CW1108 (2)_Output" xfId="1529"/>
    <cellStyle name="_1_Performance report D-Varistors for CW1008_Andy_Performance report D-Varistors for CW1108 (2)_Performance report D-Varistors for CW2408 Unified format" xfId="1530"/>
    <cellStyle name="_1_Performance report D-Varistors for CW1008_Andy_Performance report D-Varistors for CW1108 (2)_Performance report D-Varistors for CW2408 Unified format 2" xfId="1531"/>
    <cellStyle name="_1_Performance report D-Varistors for CW1008_Andy_Performance report D-Varistors for CW1108 (2)_Performance report D-Varistors for CW2408 Unified format_Output" xfId="1532"/>
    <cellStyle name="_1_Performance report D-Varistors for CW1008_Andy_Performance report D-Varistors for CW1108 (2)_Performance report W2408" xfId="1533"/>
    <cellStyle name="_1_Performance report D-Varistors for CW1008_Andy_Performance report D-Varistors for CW1108 (2)_Performance report W2408 2" xfId="1534"/>
    <cellStyle name="_1_Performance report D-Varistors for CW1008_Andy_Performance report D-Varistors for CW1108 (2)_Performance report W2408_Output" xfId="1535"/>
    <cellStyle name="_1_Performance report D-Varistors for CW1008_Andy_Performance report D-Varistors for CW1108 (2)_Performance report W2408_Performance report D-Varistors for CW2408 update" xfId="1536"/>
    <cellStyle name="_1_Performance report D-Varistors for CW1008_Andy_Performance report D-Varistors for CW1108 (2)_Performance report W2408_Performance report D-Varistors for CW2408 update 2" xfId="1537"/>
    <cellStyle name="_1_Performance report D-Varistors for CW1008_Andy_Performance report D-Varistors for CW1108 (2)_Performance report W2408_Performance report D-Varistors for CW2408 update_Output" xfId="1538"/>
    <cellStyle name="_1_Performance report D-Varistors for CW1008_Andy_Performance report D-Varistors for CW1108 (2)_PTC PC25" xfId="1539"/>
    <cellStyle name="_1_Performance report D-Varistors for CW1008_Andy_Performance report D-Varistors for CW1108 (2)_PTC PC25 2" xfId="1540"/>
    <cellStyle name="_1_Performance report D-Varistors for CW1008_Andy_Performance report D-Varistors for CW1108 (2)_PTC PC25_Output" xfId="1541"/>
    <cellStyle name="_1_Performance report D-Varistors for CW1008_Andy_Performance report D-Varistors for CW2408 Unified format" xfId="1542"/>
    <cellStyle name="_1_Performance report D-Varistors for CW1008_Andy_Performance report D-Varistors for CW2408 Unified format 2" xfId="1543"/>
    <cellStyle name="_1_Performance report D-Varistors for CW1008_Andy_Performance report D-Varistors for CW2408 Unified format_Output" xfId="1544"/>
    <cellStyle name="_1_Performance report D-Varistors for CW1008_Andy_Performance report W2408" xfId="1545"/>
    <cellStyle name="_1_Performance report D-Varistors for CW1008_Andy_Performance report W2408 2" xfId="1546"/>
    <cellStyle name="_1_Performance report D-Varistors for CW1008_Andy_Performance report W2408_Output" xfId="1547"/>
    <cellStyle name="_1_Performance report D-Varistors for CW1008_Andy_Performance report W2408_Performance report D-Varistors for CW2408 update" xfId="1548"/>
    <cellStyle name="_1_Performance report D-Varistors for CW1008_Andy_Performance report W2408_Performance report D-Varistors for CW2408 update 2" xfId="1549"/>
    <cellStyle name="_1_Performance report D-Varistors for CW1008_Andy_Performance report W2408_Performance report D-Varistors for CW2408 update_Output" xfId="1550"/>
    <cellStyle name="_1_Performance report D-Varistors for CW1008_Andy_PTC PC25" xfId="1551"/>
    <cellStyle name="_1_Performance report D-Varistors for CW1008_Andy_PTC PC25 2" xfId="1552"/>
    <cellStyle name="_1_Performance report D-Varistors for CW1008_Andy_PTC PC25_Output" xfId="1553"/>
    <cellStyle name="_1_Performance report D-Varistors for CW1108 (2)" xfId="1554"/>
    <cellStyle name="_1_Performance report D-Varistors for CW1108 (2) 2" xfId="1555"/>
    <cellStyle name="_1_Performance report D-Varistors for CW1108 (2)_2008 06 16 Performance report D-Varistors for CW2408" xfId="1556"/>
    <cellStyle name="_1_Performance report D-Varistors for CW1108 (2)_2008 06 16 Performance report D-Varistors for CW2408 2" xfId="1557"/>
    <cellStyle name="_1_Performance report D-Varistors for CW1108 (2)_2008 06 16 Performance report D-Varistors for CW2408_Output" xfId="1558"/>
    <cellStyle name="_1_Performance report D-Varistors for CW1108 (2)_2008 06 16 Performance report D-Varistors for CW2408_Performance report D-Varistors for CW2408 update" xfId="1559"/>
    <cellStyle name="_1_Performance report D-Varistors for CW1108 (2)_2008 06 16 Performance report D-Varistors for CW2408_Performance report D-Varistors for CW2408 update 2" xfId="1560"/>
    <cellStyle name="_1_Performance report D-Varistors for CW1108 (2)_2008 06 16 Performance report D-Varistors for CW2408_Performance report D-Varistors for CW2408 update_Output" xfId="1561"/>
    <cellStyle name="_1_Performance report D-Varistors for CW1108 (2)_2008 07 07 Performance report D-Varistors for CW2708" xfId="1562"/>
    <cellStyle name="_1_Performance report D-Varistors for CW1108 (2)_2008 07 07 Performance report D-Varistors for CW2708 2" xfId="1563"/>
    <cellStyle name="_1_Performance report D-Varistors for CW1108 (2)_2008 07 07 Performance report D-Varistors for CW2708_Output" xfId="1564"/>
    <cellStyle name="_1_Performance report D-Varistors for CW1108 (2)_Copy of Performance Report D-Varistors for CW2708" xfId="1565"/>
    <cellStyle name="_1_Performance report D-Varistors for CW1108 (2)_Copy of Performance Report D-Varistors for CW2708 2" xfId="1566"/>
    <cellStyle name="_1_Performance report D-Varistors for CW1108 (2)_Copy of Performance Report D-Varistors for CW2708_Output" xfId="1567"/>
    <cellStyle name="_1_Performance report D-Varistors for CW1108 (2)_CW3808" xfId="1568"/>
    <cellStyle name="_1_Performance report D-Varistors for CW1108 (2)_CW3808 2" xfId="1569"/>
    <cellStyle name="_1_Performance report D-Varistors for CW1108 (2)_CW3808_Output" xfId="1570"/>
    <cellStyle name="_1_Performance report D-Varistors for CW1108 (2)_Output" xfId="1571"/>
    <cellStyle name="_1_Performance report D-Varistors for CW1108 (2)_Performance report D-Varistors for CW2408 Unified format" xfId="1572"/>
    <cellStyle name="_1_Performance report D-Varistors for CW1108 (2)_Performance report D-Varistors for CW2408 Unified format 2" xfId="1573"/>
    <cellStyle name="_1_Performance report D-Varistors for CW1108 (2)_Performance report D-Varistors for CW2408 Unified format_Output" xfId="1574"/>
    <cellStyle name="_1_Performance report D-Varistors for CW1108 (2)_Performance report W2408" xfId="1575"/>
    <cellStyle name="_1_Performance report D-Varistors for CW1108 (2)_Performance report W2408 2" xfId="1576"/>
    <cellStyle name="_1_Performance report D-Varistors for CW1108 (2)_Performance report W2408_Output" xfId="1577"/>
    <cellStyle name="_1_Performance report D-Varistors for CW1108 (2)_Performance report W2408_Performance report D-Varistors for CW2408 update" xfId="1578"/>
    <cellStyle name="_1_Performance report D-Varistors for CW1108 (2)_Performance report W2408_Performance report D-Varistors for CW2408 update 2" xfId="1579"/>
    <cellStyle name="_1_Performance report D-Varistors for CW1108 (2)_Performance report W2408_Performance report D-Varistors for CW2408 update_Output" xfId="1580"/>
    <cellStyle name="_1_Performance report D-Varistors for CW1108 (2)_PTC PC25" xfId="1581"/>
    <cellStyle name="_1_Performance report D-Varistors for CW1108 (2)_PTC PC25 2" xfId="1582"/>
    <cellStyle name="_1_Performance report D-Varistors for CW1108 (2)_PTC PC25_Output" xfId="1583"/>
    <cellStyle name="_1_Performance report D-Varistors for CW2408 Unified format" xfId="1584"/>
    <cellStyle name="_1_Performance report D-Varistors for CW2408 Unified format 2" xfId="1585"/>
    <cellStyle name="_1_Performance report D-Varistors for CW2408 Unified format_Output" xfId="1586"/>
    <cellStyle name="_1_Performance report D-Varistors_Output" xfId="1587"/>
    <cellStyle name="_1_Performance report W2408" xfId="1588"/>
    <cellStyle name="_1_Performance report W2408 2" xfId="1589"/>
    <cellStyle name="_1_Performance report W2408_Output" xfId="1590"/>
    <cellStyle name="_1_Performance report W2408_Performance report D-Varistors for CW2408 update" xfId="1591"/>
    <cellStyle name="_1_Performance report W2408_Performance report D-Varistors for CW2408 update 2" xfId="1592"/>
    <cellStyle name="_1_Performance report W2408_Performance report D-Varistors for CW2408 update_Output" xfId="1593"/>
    <cellStyle name="_1_Performance report_Output" xfId="1594"/>
    <cellStyle name="_1_Performance_Output" xfId="1595"/>
    <cellStyle name="_1_PTC PC25" xfId="1596"/>
    <cellStyle name="_1_PTC PC25 2" xfId="1597"/>
    <cellStyle name="_1_PTC PC25_Output" xfId="1598"/>
    <cellStyle name="_2" xfId="1599"/>
    <cellStyle name="_2 2" xfId="1600"/>
    <cellStyle name="_2_Output" xfId="1601"/>
    <cellStyle name="_20" xfId="1602"/>
    <cellStyle name="_20 2" xfId="1603"/>
    <cellStyle name="_20_Output" xfId="1604"/>
    <cellStyle name="_2008" xfId="1605"/>
    <cellStyle name="_2008 " xfId="1606"/>
    <cellStyle name="_2008  2" xfId="1607"/>
    <cellStyle name="_2008 _Output" xfId="1608"/>
    <cellStyle name="_2008 04 01 Performance report D-Varistors for CW1308 (4)" xfId="1609"/>
    <cellStyle name="_2008 04 01 Performance report D-Varistors for CW1308 (4) 2" xfId="1610"/>
    <cellStyle name="_2008 04 01 Performance report D-Varistors for CW1308 (4)_2008 06 16 Performance report D-Varistors for CW2408" xfId="1611"/>
    <cellStyle name="_2008 04 01 Performance report D-Varistors for CW1308 (4)_2008 06 16 Performance report D-Varistors for CW2408 2" xfId="1612"/>
    <cellStyle name="_2008 04 01 Performance report D-Varistors for CW1308 (4)_2008 06 16 Performance report D-Varistors for CW2408_Output" xfId="1613"/>
    <cellStyle name="_2008 04 01 Performance report D-Varistors for CW1308 (4)_2008 06 16 Performance report D-Varistors for CW2408_Performance report D-Varistors for CW2408 update" xfId="1614"/>
    <cellStyle name="_2008 04 01 Performance report D-Varistors for CW1308 (4)_2008 06 16 Performance report D-Varistors for CW2408_Performance report D-Varistors for CW2408 update 2" xfId="1615"/>
    <cellStyle name="_2008 04 01 Performance report D-Varistors for CW1308 (4)_2008 06 16 Performance report D-Varistors for CW2408_Performance report D-Varistors for CW2408 update_Output" xfId="1616"/>
    <cellStyle name="_2008 04 01 Performance report D-Varistors for CW1308 (4)_2008 07 07 Performance report D-Varistors for CW2708" xfId="1617"/>
    <cellStyle name="_2008 04 01 Performance report D-Varistors for CW1308 (4)_2008 07 07 Performance report D-Varistors for CW2708 2" xfId="1618"/>
    <cellStyle name="_2008 04 01 Performance report D-Varistors for CW1308 (4)_2008 07 07 Performance report D-Varistors for CW2708_Output" xfId="1619"/>
    <cellStyle name="_2008 04 01 Performance report D-Varistors for CW1308 (4)_Copy of Performance Report D-Varistors for CW2708" xfId="1620"/>
    <cellStyle name="_2008 04 01 Performance report D-Varistors for CW1308 (4)_Copy of Performance Report D-Varistors for CW2708 2" xfId="1621"/>
    <cellStyle name="_2008 04 01 Performance report D-Varistors for CW1308 (4)_Copy of Performance Report D-Varistors for CW2708_Output" xfId="1622"/>
    <cellStyle name="_2008 04 01 Performance report D-Varistors for CW1308 (4)_CW3808" xfId="1623"/>
    <cellStyle name="_2008 04 01 Performance report D-Varistors for CW1308 (4)_CW3808 2" xfId="1624"/>
    <cellStyle name="_2008 04 01 Performance report D-Varistors for CW1308 (4)_CW3808_Output" xfId="1625"/>
    <cellStyle name="_2008 04 01 Performance report D-Varistors for CW1308 (4)_Output" xfId="1626"/>
    <cellStyle name="_2008 04 01 Performance report D-Varistors for CW1308 (4)_Performance report D-Varistors for CW2408 Unified format" xfId="1627"/>
    <cellStyle name="_2008 04 01 Performance report D-Varistors for CW1308 (4)_Performance report D-Varistors for CW2408 Unified format 2" xfId="1628"/>
    <cellStyle name="_2008 04 01 Performance report D-Varistors for CW1308 (4)_Performance report D-Varistors for CW2408 Unified format_Output" xfId="1629"/>
    <cellStyle name="_2008 04 01 Performance report D-Varistors for CW1308 (4)_Performance report W2408" xfId="1630"/>
    <cellStyle name="_2008 04 01 Performance report D-Varistors for CW1308 (4)_Performance report W2408 2" xfId="1631"/>
    <cellStyle name="_2008 04 01 Performance report D-Varistors for CW1308 (4)_Performance report W2408_Output" xfId="1632"/>
    <cellStyle name="_2008 04 01 Performance report D-Varistors for CW1308 (4)_Performance report W2408_Performance report D-Varistors for CW2408 update" xfId="1633"/>
    <cellStyle name="_2008 04 01 Performance report D-Varistors for CW1308 (4)_Performance report W2408_Performance report D-Varistors for CW2408 update 2" xfId="1634"/>
    <cellStyle name="_2008 04 01 Performance report D-Varistors for CW1308 (4)_Performance report W2408_Performance report D-Varistors for CW2408 update_Output" xfId="1635"/>
    <cellStyle name="_2008 04 01 Performance report D-Varistors for CW1308 (4)_PTC PC25" xfId="1636"/>
    <cellStyle name="_2008 04 01 Performance report D-Varistors for CW1308 (4)_PTC PC25 2" xfId="1637"/>
    <cellStyle name="_2008 04 01 Performance report D-Varistors for CW1308 (4)_PTC PC25_Output" xfId="1638"/>
    <cellStyle name="_2008 04 08 Performance report D-Varistors for CW1408 (2)" xfId="1639"/>
    <cellStyle name="_2008 04 08 Performance report D-Varistors for CW1408 (2) 2" xfId="1640"/>
    <cellStyle name="_2008 04 08 Performance report D-Varistors for CW1408 (2)_2008 06 16 Performance report D-Varistors for CW2408" xfId="1641"/>
    <cellStyle name="_2008 04 08 Performance report D-Varistors for CW1408 (2)_2008 06 16 Performance report D-Varistors for CW2408 2" xfId="1642"/>
    <cellStyle name="_2008 04 08 Performance report D-Varistors for CW1408 (2)_2008 06 16 Performance report D-Varistors for CW2408_Output" xfId="1643"/>
    <cellStyle name="_2008 04 08 Performance report D-Varistors for CW1408 (2)_2008 06 16 Performance report D-Varistors for CW2408_Performance report D-Varistors for CW2408 update" xfId="1644"/>
    <cellStyle name="_2008 04 08 Performance report D-Varistors for CW1408 (2)_2008 06 16 Performance report D-Varistors for CW2408_Performance report D-Varistors for CW2408 update 2" xfId="1645"/>
    <cellStyle name="_2008 04 08 Performance report D-Varistors for CW1408 (2)_2008 06 16 Performance report D-Varistors for CW2408_Performance report D-Varistors for CW2408 update_Output" xfId="1646"/>
    <cellStyle name="_2008 04 08 Performance report D-Varistors for CW1408 (2)_2008 07 07 Performance report D-Varistors for CW2708" xfId="1647"/>
    <cellStyle name="_2008 04 08 Performance report D-Varistors for CW1408 (2)_2008 07 07 Performance report D-Varistors for CW2708 2" xfId="1648"/>
    <cellStyle name="_2008 04 08 Performance report D-Varistors for CW1408 (2)_2008 07 07 Performance report D-Varistors for CW2708_Output" xfId="1649"/>
    <cellStyle name="_2008 04 08 Performance report D-Varistors for CW1408 (2)_Copy of Performance Report D-Varistors for CW2708" xfId="1650"/>
    <cellStyle name="_2008 04 08 Performance report D-Varistors for CW1408 (2)_Copy of Performance Report D-Varistors for CW2708 2" xfId="1651"/>
    <cellStyle name="_2008 04 08 Performance report D-Varistors for CW1408 (2)_Copy of Performance Report D-Varistors for CW2708_Output" xfId="1652"/>
    <cellStyle name="_2008 04 08 Performance report D-Varistors for CW1408 (2)_CW3808" xfId="1653"/>
    <cellStyle name="_2008 04 08 Performance report D-Varistors for CW1408 (2)_CW3808 2" xfId="1654"/>
    <cellStyle name="_2008 04 08 Performance report D-Varistors for CW1408 (2)_CW3808_Output" xfId="1655"/>
    <cellStyle name="_2008 04 08 Performance report D-Varistors for CW1408 (2)_Output" xfId="1656"/>
    <cellStyle name="_2008 04 08 Performance report D-Varistors for CW1408 (2)_Performance report D-Varistors for CW2408 Unified format" xfId="1657"/>
    <cellStyle name="_2008 04 08 Performance report D-Varistors for CW1408 (2)_Performance report D-Varistors for CW2408 Unified format 2" xfId="1658"/>
    <cellStyle name="_2008 04 08 Performance report D-Varistors for CW1408 (2)_Performance report D-Varistors for CW2408 Unified format_Output" xfId="1659"/>
    <cellStyle name="_2008 04 08 Performance report D-Varistors for CW1408 (2)_Performance report W2408" xfId="1660"/>
    <cellStyle name="_2008 04 08 Performance report D-Varistors for CW1408 (2)_Performance report W2408 2" xfId="1661"/>
    <cellStyle name="_2008 04 08 Performance report D-Varistors for CW1408 (2)_Performance report W2408_Output" xfId="1662"/>
    <cellStyle name="_2008 04 08 Performance report D-Varistors for CW1408 (2)_Performance report W2408_Performance report D-Varistors for CW2408 update" xfId="1663"/>
    <cellStyle name="_2008 04 08 Performance report D-Varistors for CW1408 (2)_Performance report W2408_Performance report D-Varistors for CW2408 update 2" xfId="1664"/>
    <cellStyle name="_2008 04 08 Performance report D-Varistors for CW1408 (2)_Performance report W2408_Performance report D-Varistors for CW2408 update_Output" xfId="1665"/>
    <cellStyle name="_2008 04 08 Performance report D-Varistors for CW1408 (2)_PTC PC25" xfId="1666"/>
    <cellStyle name="_2008 04 08 Performance report D-Varistors for CW1408 (2)_PTC PC25 2" xfId="1667"/>
    <cellStyle name="_2008 04 08 Performance report D-Varistors for CW1408 (2)_PTC PC25_Output" xfId="1668"/>
    <cellStyle name="_2008 04 08 Performance report D-Varistors for CW1408 (3)" xfId="1669"/>
    <cellStyle name="_2008 04 08 Performance report D-Varistors for CW1408 (3) 2" xfId="1670"/>
    <cellStyle name="_2008 04 08 Performance report D-Varistors for CW1408 (3)_2008 06 16 Performance report D-Varistors for CW2408" xfId="1671"/>
    <cellStyle name="_2008 04 08 Performance report D-Varistors for CW1408 (3)_2008 06 16 Performance report D-Varistors for CW2408 2" xfId="1672"/>
    <cellStyle name="_2008 04 08 Performance report D-Varistors for CW1408 (3)_2008 06 16 Performance report D-Varistors for CW2408_Output" xfId="1673"/>
    <cellStyle name="_2008 04 08 Performance report D-Varistors for CW1408 (3)_2008 06 16 Performance report D-Varistors for CW2408_Performance report D-Varistors for CW2408 update" xfId="1674"/>
    <cellStyle name="_2008 04 08 Performance report D-Varistors for CW1408 (3)_2008 06 16 Performance report D-Varistors for CW2408_Performance report D-Varistors for CW2408 update 2" xfId="1675"/>
    <cellStyle name="_2008 04 08 Performance report D-Varistors for CW1408 (3)_2008 06 16 Performance report D-Varistors for CW2408_Performance report D-Varistors for CW2408 update_Output" xfId="1676"/>
    <cellStyle name="_2008 04 08 Performance report D-Varistors for CW1408 (3)_2008 07 07 Performance report D-Varistors for CW2708" xfId="1677"/>
    <cellStyle name="_2008 04 08 Performance report D-Varistors for CW1408 (3)_2008 07 07 Performance report D-Varistors for CW2708 2" xfId="1678"/>
    <cellStyle name="_2008 04 08 Performance report D-Varistors for CW1408 (3)_2008 07 07 Performance report D-Varistors for CW2708_Output" xfId="1679"/>
    <cellStyle name="_2008 04 08 Performance report D-Varistors for CW1408 (3)_Copy of Performance Report D-Varistors for CW2708" xfId="1680"/>
    <cellStyle name="_2008 04 08 Performance report D-Varistors for CW1408 (3)_Copy of Performance Report D-Varistors for CW2708 2" xfId="1681"/>
    <cellStyle name="_2008 04 08 Performance report D-Varistors for CW1408 (3)_Copy of Performance Report D-Varistors for CW2708_Output" xfId="1682"/>
    <cellStyle name="_2008 04 08 Performance report D-Varistors for CW1408 (3)_CW3808" xfId="1683"/>
    <cellStyle name="_2008 04 08 Performance report D-Varistors for CW1408 (3)_CW3808 2" xfId="1684"/>
    <cellStyle name="_2008 04 08 Performance report D-Varistors for CW1408 (3)_CW3808_Output" xfId="1685"/>
    <cellStyle name="_2008 04 08 Performance report D-Varistors for CW1408 (3)_Output" xfId="1686"/>
    <cellStyle name="_2008 04 08 Performance report D-Varistors for CW1408 (3)_Performance report D-Varistors for CW2408 Unified format" xfId="1687"/>
    <cellStyle name="_2008 04 08 Performance report D-Varistors for CW1408 (3)_Performance report D-Varistors for CW2408 Unified format 2" xfId="1688"/>
    <cellStyle name="_2008 04 08 Performance report D-Varistors for CW1408 (3)_Performance report D-Varistors for CW2408 Unified format_Output" xfId="1689"/>
    <cellStyle name="_2008 04 08 Performance report D-Varistors for CW1408 (3)_Performance report W2408" xfId="1690"/>
    <cellStyle name="_2008 04 08 Performance report D-Varistors for CW1408 (3)_Performance report W2408 2" xfId="1691"/>
    <cellStyle name="_2008 04 08 Performance report D-Varistors for CW1408 (3)_Performance report W2408_Output" xfId="1692"/>
    <cellStyle name="_2008 04 08 Performance report D-Varistors for CW1408 (3)_Performance report W2408_Performance report D-Varistors for CW2408 update" xfId="1693"/>
    <cellStyle name="_2008 04 08 Performance report D-Varistors for CW1408 (3)_Performance report W2408_Performance report D-Varistors for CW2408 update 2" xfId="1694"/>
    <cellStyle name="_2008 04 08 Performance report D-Varistors for CW1408 (3)_Performance report W2408_Performance report D-Varistors for CW2408 update_Output" xfId="1695"/>
    <cellStyle name="_2008 04 08 Performance report D-Varistors for CW1408 (3)_PTC PC25" xfId="1696"/>
    <cellStyle name="_2008 04 08 Performance report D-Varistors for CW1408 (3)_PTC PC25 2" xfId="1697"/>
    <cellStyle name="_2008 04 08 Performance report D-Varistors for CW1408 (3)_PTC PC25_Output" xfId="1698"/>
    <cellStyle name="_2008 04 08 Performance report D-Varistors for CW1408 (5)" xfId="1699"/>
    <cellStyle name="_2008 04 08 Performance report D-Varistors for CW1408 (5) 2" xfId="1700"/>
    <cellStyle name="_2008 04 08 Performance report D-Varistors for CW1408 (5)_2008 06 16 Performance report D-Varistors for CW2408" xfId="1701"/>
    <cellStyle name="_2008 04 08 Performance report D-Varistors for CW1408 (5)_2008 06 16 Performance report D-Varistors for CW2408 2" xfId="1702"/>
    <cellStyle name="_2008 04 08 Performance report D-Varistors for CW1408 (5)_2008 06 16 Performance report D-Varistors for CW2408_Output" xfId="1703"/>
    <cellStyle name="_2008 04 08 Performance report D-Varistors for CW1408 (5)_2008 06 16 Performance report D-Varistors for CW2408_Performance report D-Varistors for CW2408 update" xfId="1704"/>
    <cellStyle name="_2008 04 08 Performance report D-Varistors for CW1408 (5)_2008 06 16 Performance report D-Varistors for CW2408_Performance report D-Varistors for CW2408 update 2" xfId="1705"/>
    <cellStyle name="_2008 04 08 Performance report D-Varistors for CW1408 (5)_2008 06 16 Performance report D-Varistors for CW2408_Performance report D-Varistors for CW2408 update_Output" xfId="1706"/>
    <cellStyle name="_2008 04 08 Performance report D-Varistors for CW1408 (5)_2008 07 07 Performance report D-Varistors for CW2708" xfId="1707"/>
    <cellStyle name="_2008 04 08 Performance report D-Varistors for CW1408 (5)_2008 07 07 Performance report D-Varistors for CW2708 2" xfId="1708"/>
    <cellStyle name="_2008 04 08 Performance report D-Varistors for CW1408 (5)_2008 07 07 Performance report D-Varistors for CW2708_Output" xfId="1709"/>
    <cellStyle name="_2008 04 08 Performance report D-Varistors for CW1408 (5)_Copy of Performance Report D-Varistors for CW2708" xfId="1710"/>
    <cellStyle name="_2008 04 08 Performance report D-Varistors for CW1408 (5)_Copy of Performance Report D-Varistors for CW2708 2" xfId="1711"/>
    <cellStyle name="_2008 04 08 Performance report D-Varistors for CW1408 (5)_Copy of Performance Report D-Varistors for CW2708_Output" xfId="1712"/>
    <cellStyle name="_2008 04 08 Performance report D-Varistors for CW1408 (5)_CW3808" xfId="1713"/>
    <cellStyle name="_2008 04 08 Performance report D-Varistors for CW1408 (5)_CW3808 2" xfId="1714"/>
    <cellStyle name="_2008 04 08 Performance report D-Varistors for CW1408 (5)_CW3808_Output" xfId="1715"/>
    <cellStyle name="_2008 04 08 Performance report D-Varistors for CW1408 (5)_Output" xfId="1716"/>
    <cellStyle name="_2008 04 08 Performance report D-Varistors for CW1408 (5)_Performance report D-Varistors for CW2408 Unified format" xfId="1717"/>
    <cellStyle name="_2008 04 08 Performance report D-Varistors for CW1408 (5)_Performance report D-Varistors for CW2408 Unified format 2" xfId="1718"/>
    <cellStyle name="_2008 04 08 Performance report D-Varistors for CW1408 (5)_Performance report D-Varistors for CW2408 Unified format_Output" xfId="1719"/>
    <cellStyle name="_2008 04 08 Performance report D-Varistors for CW1408 (5)_Performance report W2408" xfId="1720"/>
    <cellStyle name="_2008 04 08 Performance report D-Varistors for CW1408 (5)_Performance report W2408 2" xfId="1721"/>
    <cellStyle name="_2008 04 08 Performance report D-Varistors for CW1408 (5)_Performance report W2408_Output" xfId="1722"/>
    <cellStyle name="_2008 04 08 Performance report D-Varistors for CW1408 (5)_Performance report W2408_Performance report D-Varistors for CW2408 update" xfId="1723"/>
    <cellStyle name="_2008 04 08 Performance report D-Varistors for CW1408 (5)_Performance report W2408_Performance report D-Varistors for CW2408 update 2" xfId="1724"/>
    <cellStyle name="_2008 04 08 Performance report D-Varistors for CW1408 (5)_Performance report W2408_Performance report D-Varistors for CW2408 update_Output" xfId="1725"/>
    <cellStyle name="_2008 04 08 Performance report D-Varistors for CW1408 (5)_PTC PC25" xfId="1726"/>
    <cellStyle name="_2008 04 08 Performance report D-Varistors for CW1408 (5)_PTC PC25 2" xfId="1727"/>
    <cellStyle name="_2008 04 08 Performance report D-Varistors for CW1408 (5)_PTC PC25_Output" xfId="1728"/>
    <cellStyle name="_2008 2" xfId="1729"/>
    <cellStyle name="_2008 3" xfId="1730"/>
    <cellStyle name="_2008 3 11 Perf" xfId="1731"/>
    <cellStyle name="_2008 3 11 Perf 2" xfId="1732"/>
    <cellStyle name="_2008 3 11 Perf_Output" xfId="1733"/>
    <cellStyle name="_2008 3 11 Performance report D-Varistors f" xfId="1734"/>
    <cellStyle name="_2008 3 11 Performance report D-Varistors f 2" xfId="1735"/>
    <cellStyle name="_2008 3 11 Performance report D-Varistors f_Output" xfId="1736"/>
    <cellStyle name="_2008 3 11 Performance report D-Varistors for CW1008" xfId="1737"/>
    <cellStyle name="_2008 3 11 Performance report D-Varistors for CW1008 2" xfId="1738"/>
    <cellStyle name="_2008 3 11 Performance report D-Varistors for CW1008_2008 06 16 Performance report D-Varistors for CW2408" xfId="1739"/>
    <cellStyle name="_2008 3 11 Performance report D-Varistors for CW1008_2008 06 16 Performance report D-Varistors for CW2408 2" xfId="1740"/>
    <cellStyle name="_2008 3 11 Performance report D-Varistors for CW1008_2008 06 16 Performance report D-Varistors for CW2408_Output" xfId="1741"/>
    <cellStyle name="_2008 3 11 Performance report D-Varistors for CW1008_2008 06 16 Performance report D-Varistors for CW2408_Performance report D-Varistors for CW2408 update" xfId="1742"/>
    <cellStyle name="_2008 3 11 Performance report D-Varistors for CW1008_2008 06 16 Performance report D-Varistors for CW2408_Performance report D-Varistors for CW2408 update 2" xfId="1743"/>
    <cellStyle name="_2008 3 11 Performance report D-Varistors for CW1008_2008 06 16 Performance report D-Varistors for CW2408_Performance report D-Varistors for CW2408 update_Output" xfId="1744"/>
    <cellStyle name="_2008 3 11 Performance report D-Varistors for CW1008_2008 07 07 Performance report D-Varistors for CW2708" xfId="1745"/>
    <cellStyle name="_2008 3 11 Performance report D-Varistors for CW1008_2008 07 07 Performance report D-Varistors for CW2708 2" xfId="1746"/>
    <cellStyle name="_2008 3 11 Performance report D-Varistors for CW1008_2008 07 07 Performance report D-Varistors for CW2708_Output" xfId="1747"/>
    <cellStyle name="_2008 3 11 Performance report D-Varistors for CW1008_2008.3.18 Performance report D-Varistors for CW1108" xfId="1748"/>
    <cellStyle name="_2008 3 11 Performance report D-Varistors for CW1008_2008.3.18 Performance report D-Varistors for CW1108 2" xfId="1749"/>
    <cellStyle name="_2008 3 11 Performance report D-Varistors for CW1008_2008.3.18 Performance report D-Varistors for CW1108_2008 06 16 Performance report D-Varistors for CW2408" xfId="1750"/>
    <cellStyle name="_2008 3 11 Performance report D-Varistors for CW1008_2008.3.18 Performance report D-Varistors for CW1108_2008 06 16 Performance report D-Varistors for CW2408 2" xfId="1751"/>
    <cellStyle name="_2008 3 11 Performance report D-Varistors for CW1008_2008.3.18 Performance report D-Varistors for CW1108_2008 06 16 Performance report D-Varistors for CW2408_Output" xfId="1752"/>
    <cellStyle name="_2008 3 11 Performance report D-Varistors for CW1008_2008.3.18 Performance report D-Varistors for CW1108_2008 06 16 Performance report D-Varistors for CW2408_Performance report D-Varistors for CW2408 update" xfId="1753"/>
    <cellStyle name="_2008 3 11 Performance report D-Varistors for CW1008_2008.3.18 Performance report D-Varistors for CW1108_2008 06 16 Performance report D-Varistors for CW2408_Performance report D-Varistors for CW2408 update 2" xfId="1754"/>
    <cellStyle name="_2008 3 11 Performance report D-Varistors for CW1008_2008.3.18 Performance report D-Varistors for CW1108_2008 06 16 Performance report D-Varistors for CW2408_Performance report D-Varistors for CW2408 update_Output" xfId="1755"/>
    <cellStyle name="_2008 3 11 Performance report D-Varistors for CW1008_2008.3.18 Performance report D-Varistors for CW1108_2008 07 07 Performance report D-Varistors for CW2708" xfId="1756"/>
    <cellStyle name="_2008 3 11 Performance report D-Varistors for CW1008_2008.3.18 Performance report D-Varistors for CW1108_2008 07 07 Performance report D-Varistors for CW2708 2" xfId="1757"/>
    <cellStyle name="_2008 3 11 Performance report D-Varistors for CW1008_2008.3.18 Performance report D-Varistors for CW1108_2008 07 07 Performance report D-Varistors for CW2708_Output" xfId="1758"/>
    <cellStyle name="_2008 3 11 Performance report D-Varistors for CW1008_2008.3.18 Performance report D-Varistors for CW1108_Copy of Performance Report D-Varistors for CW2708" xfId="1759"/>
    <cellStyle name="_2008 3 11 Performance report D-Varistors for CW1008_2008.3.18 Performance report D-Varistors for CW1108_Copy of Performance Report D-Varistors for CW2708 2" xfId="1760"/>
    <cellStyle name="_2008 3 11 Performance report D-Varistors for CW1008_2008.3.18 Performance report D-Varistors for CW1108_Copy of Performance Report D-Varistors for CW2708_Output" xfId="1761"/>
    <cellStyle name="_2008 3 11 Performance report D-Varistors for CW1008_2008.3.18 Performance report D-Varistors for CW1108_CW3808" xfId="1762"/>
    <cellStyle name="_2008 3 11 Performance report D-Varistors for CW1008_2008.3.18 Performance report D-Varistors for CW1108_CW3808 2" xfId="1763"/>
    <cellStyle name="_2008 3 11 Performance report D-Varistors for CW1008_2008.3.18 Performance report D-Varistors for CW1108_CW3808_Output" xfId="1764"/>
    <cellStyle name="_2008 3 11 Performance report D-Varistors for CW1008_2008.3.18 Performance report D-Varistors for CW1108_Output" xfId="1765"/>
    <cellStyle name="_2008 3 11 Performance report D-Varistors for CW1008_2008.3.18 Performance report D-Varistors for CW1108_Performance report D-Varistors for CW1108 (2)" xfId="1766"/>
    <cellStyle name="_2008 3 11 Performance report D-Varistors for CW1008_2008.3.18 Performance report D-Varistors for CW1108_Performance report D-Varistors for CW1108 (2) 2" xfId="1767"/>
    <cellStyle name="_2008 3 11 Performance report D-Varistors for CW1008_2008.3.18 Performance report D-Varistors for CW1108_Performance report D-Varistors for CW1108 (2)_2008 06 16 Performance report D-Varistors for CW2408" xfId="1768"/>
    <cellStyle name="_2008 3 11 Performance report D-Varistors for CW1008_2008.3.18 Performance report D-Varistors for CW1108_Performance report D-Varistors for CW1108 (2)_2008 06 16 Performance report D-Varistors for CW2408 2" xfId="1769"/>
    <cellStyle name="_2008 3 11 Performance report D-Varistors for CW1008_2008.3.18 Performance report D-Varistors for CW1108_Performance report D-Varistors for CW1108 (2)_2008 06 16 Performance report D-Varistors for CW2408_Output" xfId="1770"/>
    <cellStyle name="_2008 3 11 Performance report D-Varistors for CW1008_2008.3.18 Performance report D-Varistors for CW1108_Performance report D-Varistors for CW1108 (2)_2008 06 16 Performance report D-Varistors for CW2408_Performance report D-Varistors for CW2408 update" xfId="1771"/>
    <cellStyle name="_2008 3 11 Performance report D-Varistors for CW1008_2008.3.18 Performance report D-Varistors for CW1108_Performance report D-Varistors for CW1108 (2)_2008 06 16 Performance report D-Varistors for CW2408_Performance report D-Varistors for CW2408 update 2" xfId="1772"/>
    <cellStyle name="_2008 3 11 Performance report D-Varistors for CW1008_2008.3.18 Performance report D-Varistors for CW1108_Performance report D-Varistors for CW1108 (2)_2008 06 16 Performance report D-Varistors for CW2408_Performance report D-Varistors for CW2408 update_Ou" xfId="1773"/>
    <cellStyle name="_2008 3 11 Performance report D-Varistors for CW1008_2008.3.18 Performance report D-Varistors for CW1108_Performance report D-Varistors for CW1108 (2)_2008 07 07 Performance report D-Varistors for CW2708" xfId="1774"/>
    <cellStyle name="_2008 3 11 Performance report D-Varistors for CW1008_2008.3.18 Performance report D-Varistors for CW1108_Performance report D-Varistors for CW1108 (2)_2008 07 07 Performance report D-Varistors for CW2708 2" xfId="1775"/>
    <cellStyle name="_2008 3 11 Performance report D-Varistors for CW1008_2008.3.18 Performance report D-Varistors for CW1108_Performance report D-Varistors for CW1108 (2)_2008 07 07 Performance report D-Varistors for CW2708_Output" xfId="1776"/>
    <cellStyle name="_2008 3 11 Performance report D-Varistors for CW1008_2008.3.18 Performance report D-Varistors for CW1108_Performance report D-Varistors for CW1108 (2)_Copy of Performance Report D-Varistors for CW2708" xfId="1777"/>
    <cellStyle name="_2008 3 11 Performance report D-Varistors for CW1008_2008.3.18 Performance report D-Varistors for CW1108_Performance report D-Varistors for CW1108 (2)_Copy of Performance Report D-Varistors for CW2708 2" xfId="1778"/>
    <cellStyle name="_2008 3 11 Performance report D-Varistors for CW1008_2008.3.18 Performance report D-Varistors for CW1108_Performance report D-Varistors for CW1108 (2)_Copy of Performance Report D-Varistors for CW2708_Output" xfId="1779"/>
    <cellStyle name="_2008 3 11 Performance report D-Varistors for CW1008_2008.3.18 Performance report D-Varistors for CW1108_Performance report D-Varistors for CW1108 (2)_CW3808" xfId="1780"/>
    <cellStyle name="_2008 3 11 Performance report D-Varistors for CW1008_2008.3.18 Performance report D-Varistors for CW1108_Performance report D-Varistors for CW1108 (2)_CW3808 2" xfId="1781"/>
    <cellStyle name="_2008 3 11 Performance report D-Varistors for CW1008_2008.3.18 Performance report D-Varistors for CW1108_Performance report D-Varistors for CW1108 (2)_CW3808_Output" xfId="1782"/>
    <cellStyle name="_2008 3 11 Performance report D-Varistors for CW1008_2008.3.18 Performance report D-Varistors for CW1108_Performance report D-Varistors for CW1108 (2)_Output" xfId="1783"/>
    <cellStyle name="_2008 3 11 Performance report D-Varistors for CW1008_2008.3.18 Performance report D-Varistors for CW1108_Performance report D-Varistors for CW1108 (2)_Performance report D-Varistors for CW2408 Unified format" xfId="1784"/>
    <cellStyle name="_2008 3 11 Performance report D-Varistors for CW1008_2008.3.18 Performance report D-Varistors for CW1108_Performance report D-Varistors for CW1108 (2)_Performance report D-Varistors for CW2408 Unified format 2" xfId="1785"/>
    <cellStyle name="_2008 3 11 Performance report D-Varistors for CW1008_2008.3.18 Performance report D-Varistors for CW1108_Performance report D-Varistors for CW1108 (2)_Performance report D-Varistors for CW2408 Unified format_Output" xfId="1786"/>
    <cellStyle name="_2008 3 11 Performance report D-Varistors for CW1008_2008.3.18 Performance report D-Varistors for CW1108_Performance report D-Varistors for CW1108 (2)_Performance report W2408" xfId="1787"/>
    <cellStyle name="_2008 3 11 Performance report D-Varistors for CW1008_2008.3.18 Performance report D-Varistors for CW1108_Performance report D-Varistors for CW1108 (2)_Performance report W2408 2" xfId="1788"/>
    <cellStyle name="_2008 3 11 Performance report D-Varistors for CW1008_2008.3.18 Performance report D-Varistors for CW1108_Performance report D-Varistors for CW1108 (2)_Performance report W2408_Output" xfId="1789"/>
    <cellStyle name="_2008 3 11 Performance report D-Varistors for CW1008_2008.3.18 Performance report D-Varistors for CW1108_Performance report D-Varistors for CW1108 (2)_Performance report W2408_Performance report D-Varistors for CW2408 update" xfId="1790"/>
    <cellStyle name="_2008 3 11 Performance report D-Varistors for CW1008_2008.3.18 Performance report D-Varistors for CW1108_Performance report D-Varistors for CW1108 (2)_Performance report W2408_Performance report D-Varistors for CW2408 update 2" xfId="1791"/>
    <cellStyle name="_2008 3 11 Performance report D-Varistors for CW1008_2008.3.18 Performance report D-Varistors for CW1108_Performance report D-Varistors for CW1108 (2)_Performance report W2408_Performance report D-Varistors for CW2408 update_Output" xfId="1792"/>
    <cellStyle name="_2008 3 11 Performance report D-Varistors for CW1008_2008.3.18 Performance report D-Varistors for CW1108_Performance report D-Varistors for CW1108 (2)_PTC PC25" xfId="1793"/>
    <cellStyle name="_2008 3 11 Performance report D-Varistors for CW1008_2008.3.18 Performance report D-Varistors for CW1108_Performance report D-Varistors for CW1108 (2)_PTC PC25 2" xfId="1794"/>
    <cellStyle name="_2008 3 11 Performance report D-Varistors for CW1008_2008.3.18 Performance report D-Varistors for CW1108_Performance report D-Varistors for CW1108 (2)_PTC PC25_Output" xfId="1795"/>
    <cellStyle name="_2008 3 11 Performance report D-Varistors for CW1008_2008.3.18 Performance report D-Varistors for CW1108_Performance report D-Varistors for CW2408 Unified format" xfId="1796"/>
    <cellStyle name="_2008 3 11 Performance report D-Varistors for CW1008_2008.3.18 Performance report D-Varistors for CW1108_Performance report D-Varistors for CW2408 Unified format 2" xfId="1797"/>
    <cellStyle name="_2008 3 11 Performance report D-Varistors for CW1008_2008.3.18 Performance report D-Varistors for CW1108_Performance report D-Varistors for CW2408 Unified format_Output" xfId="1798"/>
    <cellStyle name="_2008 3 11 Performance report D-Varistors for CW1008_2008.3.18 Performance report D-Varistors for CW1108_Performance report W2408" xfId="1799"/>
    <cellStyle name="_2008 3 11 Performance report D-Varistors for CW1008_2008.3.18 Performance report D-Varistors for CW1108_Performance report W2408 2" xfId="1800"/>
    <cellStyle name="_2008 3 11 Performance report D-Varistors for CW1008_2008.3.18 Performance report D-Varistors for CW1108_Performance report W2408_Output" xfId="1801"/>
    <cellStyle name="_2008 3 11 Performance report D-Varistors for CW1008_2008.3.18 Performance report D-Varistors for CW1108_Performance report W2408_Performance report D-Varistors for CW2408 update" xfId="1802"/>
    <cellStyle name="_2008 3 11 Performance report D-Varistors for CW1008_2008.3.18 Performance report D-Varistors for CW1108_Performance report W2408_Performance report D-Varistors for CW2408 update 2" xfId="1803"/>
    <cellStyle name="_2008 3 11 Performance report D-Varistors for CW1008_2008.3.18 Performance report D-Varistors for CW1108_Performance report W2408_Performance report D-Varistors for CW2408 update_Output" xfId="1804"/>
    <cellStyle name="_2008 3 11 Performance report D-Varistors for CW1008_2008.3.18 Performance report D-Varistors for CW1108_PTC PC25" xfId="1805"/>
    <cellStyle name="_2008 3 11 Performance report D-Varistors for CW1008_2008.3.18 Performance report D-Varistors for CW1108_PTC PC25 2" xfId="1806"/>
    <cellStyle name="_2008 3 11 Performance report D-Varistors for CW1008_2008.3.18 Performance report D-Varistors for CW1108_PTC PC25_Output" xfId="1807"/>
    <cellStyle name="_2008 3 11 Performance report D-Varistors for CW1008_Copy of Performance Report D-Varistors for CW2708" xfId="1808"/>
    <cellStyle name="_2008 3 11 Performance report D-Varistors for CW1008_Copy of Performance Report D-Varistors for CW2708 2" xfId="1809"/>
    <cellStyle name="_2008 3 11 Performance report D-Varistors for CW1008_Copy of Performance Report D-Varistors for CW2708_Output" xfId="1810"/>
    <cellStyle name="_2008 3 11 Performance report D-Varistors for CW1008_CW3808" xfId="1811"/>
    <cellStyle name="_2008 3 11 Performance report D-Varistors for CW1008_CW3808 2" xfId="1812"/>
    <cellStyle name="_2008 3 11 Performance report D-Varistors for CW1008_CW3808_Output" xfId="1813"/>
    <cellStyle name="_2008 3 11 Performance report D-Varistors for CW1008_Output" xfId="1814"/>
    <cellStyle name="_2008 3 11 Performance report D-Varistors for CW1008_Performance report D-Varistors for CW1008_Andy" xfId="1815"/>
    <cellStyle name="_2008 3 11 Performance report D-Varistors for CW1008_Performance report D-Varistors for CW1008_Andy 2" xfId="1816"/>
    <cellStyle name="_2008 3 11 Performance report D-Varistors for CW1008_Performance report D-Varistors for CW1008_Andy_2008 06 16 Performance report D-Varistors for CW2408" xfId="1817"/>
    <cellStyle name="_2008 3 11 Performance report D-Varistors for CW1008_Performance report D-Varistors for CW1008_Andy_2008 06 16 Performance report D-Varistors for CW2408 2" xfId="1818"/>
    <cellStyle name="_2008 3 11 Performance report D-Varistors for CW1008_Performance report D-Varistors for CW1008_Andy_2008 06 16 Performance report D-Varistors for CW2408_Output" xfId="1819"/>
    <cellStyle name="_2008 3 11 Performance report D-Varistors for CW1008_Performance report D-Varistors for CW1008_Andy_2008 06 16 Performance report D-Varistors for CW2408_Performance report D-Varistors for CW2408 update" xfId="1820"/>
    <cellStyle name="_2008 3 11 Performance report D-Varistors for CW1008_Performance report D-Varistors for CW1008_Andy_2008 06 16 Performance report D-Varistors for CW2408_Performance report D-Varistors for CW2408 update 2" xfId="1821"/>
    <cellStyle name="_2008 3 11 Performance report D-Varistors for CW1008_Performance report D-Varistors for CW1008_Andy_2008 06 16 Performance report D-Varistors for CW2408_Performance report D-Varistors for CW2408 update_Output" xfId="1822"/>
    <cellStyle name="_2008 3 11 Performance report D-Varistors for CW1008_Performance report D-Varistors for CW1008_Andy_2008 07 07 Performance report D-Varistors for CW2708" xfId="1823"/>
    <cellStyle name="_2008 3 11 Performance report D-Varistors for CW1008_Performance report D-Varistors for CW1008_Andy_2008 07 07 Performance report D-Varistors for CW2708 2" xfId="1824"/>
    <cellStyle name="_2008 3 11 Performance report D-Varistors for CW1008_Performance report D-Varistors for CW1008_Andy_2008 07 07 Performance report D-Varistors for CW2708_Output" xfId="1825"/>
    <cellStyle name="_2008 3 11 Performance report D-Varistors for CW1008_Performance report D-Varistors for CW1008_Andy_2008.3.18 Performance report D-Varistors for CW1108" xfId="1826"/>
    <cellStyle name="_2008 3 11 Performance report D-Varistors for CW1008_Performance report D-Varistors for CW1008_Andy_2008.3.18 Performance report D-Varistors for CW1108 2" xfId="1827"/>
    <cellStyle name="_2008 3 11 Performance report D-Varistors for CW1008_Performance report D-Varistors for CW1008_Andy_2008.3.18 Performance report D-Varistors for CW1108_2008 06 16 Performance report D-Varistors for CW2408" xfId="1828"/>
    <cellStyle name="_2008 3 11 Performance report D-Varistors for CW1008_Performance report D-Varistors for CW1008_Andy_2008.3.18 Performance report D-Varistors for CW1108_2008 06 16 Performance report D-Varistors for CW2408 2" xfId="1829"/>
    <cellStyle name="_2008 3 11 Performance report D-Varistors for CW1008_Performance report D-Varistors for CW1008_Andy_2008.3.18 Performance report D-Varistors for CW1108_2008 06 16 Performance report D-Varistors for CW2408_Output" xfId="1830"/>
    <cellStyle name="_2008 3 11 Performance report D-Varistors for CW1008_Performance report D-Varistors for CW1008_Andy_2008.3.18 Performance report D-Varistors for CW1108_2008 06 16 Performance report D-Varistors for CW2408_Performance report D-Varistors for CW2408 update" xfId="1831"/>
    <cellStyle name="_2008 3 11 Performance report D-Varistors for CW1008_Performance report D-Varistors for CW1008_Andy_2008.3.18 Performance report D-Varistors for CW1108_2008 06 16 Performance report D-Varistors for CW2408_Performance report D-Varistors for CW2408 update 2" xfId="1832"/>
    <cellStyle name="_2008 3 11 Performance report D-Varistors for CW1008_Performance report D-Varistors for CW1008_Andy_2008.3.18 Performance report D-Varistors for CW1108_2008 06 16 Performance report D-Varistors for CW2408_Performance report D-Varistors for CW2408 update_O" xfId="1833"/>
    <cellStyle name="_2008 3 11 Performance report D-Varistors for CW1008_Performance report D-Varistors for CW1008_Andy_2008.3.18 Performance report D-Varistors for CW1108_2008 07 07 Performance report D-Varistors for CW2708" xfId="1834"/>
    <cellStyle name="_2008 3 11 Performance report D-Varistors for CW1008_Performance report D-Varistors for CW1008_Andy_2008.3.18 Performance report D-Varistors for CW1108_2008 07 07 Performance report D-Varistors for CW2708 2" xfId="1835"/>
    <cellStyle name="_2008 3 11 Performance report D-Varistors for CW1008_Performance report D-Varistors for CW1008_Andy_2008.3.18 Performance report D-Varistors for CW1108_2008 07 07 Performance report D-Varistors for CW2708_Output" xfId="1836"/>
    <cellStyle name="_2008 3 11 Performance report D-Varistors for CW1008_Performance report D-Varistors for CW1008_Andy_2008.3.18 Performance report D-Varistors for CW1108_Copy of Performance Report D-Varistors for CW2708" xfId="1837"/>
    <cellStyle name="_2008 3 11 Performance report D-Varistors for CW1008_Performance report D-Varistors for CW1008_Andy_2008.3.18 Performance report D-Varistors for CW1108_Copy of Performance Report D-Varistors for CW2708 2" xfId="1838"/>
    <cellStyle name="_2008 3 11 Performance report D-Varistors for CW1008_Performance report D-Varistors for CW1008_Andy_2008.3.18 Performance report D-Varistors for CW1108_Copy of Performance Report D-Varistors for CW2708_Output" xfId="1839"/>
    <cellStyle name="_2008 3 11 Performance report D-Varistors for CW1008_Performance report D-Varistors for CW1008_Andy_2008.3.18 Performance report D-Varistors for CW1108_CW3808" xfId="1840"/>
    <cellStyle name="_2008 3 11 Performance report D-Varistors for CW1008_Performance report D-Varistors for CW1008_Andy_2008.3.18 Performance report D-Varistors for CW1108_CW3808 2" xfId="1841"/>
    <cellStyle name="_2008 3 11 Performance report D-Varistors for CW1008_Performance report D-Varistors for CW1008_Andy_2008.3.18 Performance report D-Varistors for CW1108_CW3808_Output" xfId="1842"/>
    <cellStyle name="_2008 3 11 Performance report D-Varistors for CW1008_Performance report D-Varistors for CW1008_Andy_2008.3.18 Performance report D-Varistors for CW1108_Output" xfId="1843"/>
    <cellStyle name="_2008 3 11 Performance report D-Varistors for CW1008_Performance report D-Varistors for CW1008_Andy_2008.3.18 Performance report D-Varistors for CW1108_Performance report D-Varistors for CW1108 (2)" xfId="1844"/>
    <cellStyle name="_2008 3 11 Performance report D-Varistors for CW1008_Performance report D-Varistors for CW1008_Andy_2008.3.18 Performance report D-Varistors for CW1108_Performance report D-Varistors for CW1108 (2) 2" xfId="1845"/>
    <cellStyle name="_2008 3 11 Performance report D-Varistors for CW1008_Performance report D-Varistors for CW1008_Andy_2008.3.18 Performance report D-Varistors for CW1108_Performance report D-Varistors for CW1108 (2)_2008 06 16 Performance report D-Varistors for CW2408" xfId="1846"/>
    <cellStyle name="_2008 3 11 Performance report D-Varistors for CW1008_Performance report D-Varistors for CW1008_Andy_2008.3.18 Performance report D-Varistors for CW1108_Performance report D-Varistors for CW1108 (2)_2008 06 16 Performance report D-Varistors for CW2408 2" xfId="1847"/>
    <cellStyle name="_2008 3 11 Performance report D-Varistors for CW1008_Performance report D-Varistors for CW1008_Andy_2008.3.18 Performance report D-Varistors for CW1108_Performance report D-Varistors for CW1108 (2)_2008 06 16 Performance report D-Varistors for CW2408_Outp" xfId="1848"/>
    <cellStyle name="_2008 3 11 Performance report D-Varistors for CW1008_Performance report D-Varistors for CW1008_Andy_2008.3.18 Performance report D-Varistors for CW1108_Performance report D-Varistors for CW1108 (2)_2008 07 07 Performance report D-Varistors for CW2708" xfId="1849"/>
    <cellStyle name="_2008 3 11 Performance report D-Varistors for CW1008_Performance report D-Varistors for CW1008_Andy_2008.3.18 Performance report D-Varistors for CW1108_Performance report D-Varistors for CW1108 (2)_2008 07 07 Performance report D-Varistors for CW2708 2" xfId="1850"/>
    <cellStyle name="_2008 3 11 Performance report D-Varistors for CW1008_Performance report D-Varistors for CW1008_Andy_2008.3.18 Performance report D-Varistors for CW1108_Performance report D-Varistors for CW1108 (2)_2008 07 07 Performance report D-Varistors for CW2708_Outp" xfId="1851"/>
    <cellStyle name="_2008 3 11 Performance report D-Varistors for CW1008_Performance report D-Varistors for CW1008_Andy_2008.3.18 Performance report D-Varistors for CW1108_Performance report D-Varistors for CW1108 (2)_Copy of Performance Report D-Varistors for CW2708" xfId="1852"/>
    <cellStyle name="_2008 3 11 Performance report D-Varistors for CW1008_Performance report D-Varistors for CW1008_Andy_2008.3.18 Performance report D-Varistors for CW1108_Performance report D-Varistors for CW1108 (2)_Copy of Performance Report D-Varistors for CW2708 2" xfId="1853"/>
    <cellStyle name="_2008 3 11 Performance report D-Varistors for CW1008_Performance report D-Varistors for CW1008_Andy_2008.3.18 Performance report D-Varistors for CW1108_Performance report D-Varistors for CW1108 (2)_Copy of Performance Report D-Varistors for CW2708_Output" xfId="1854"/>
    <cellStyle name="_2008 3 11 Performance report D-Varistors for CW1008_Performance report D-Varistors for CW1008_Andy_2008.3.18 Performance report D-Varistors for CW1108_Performance report D-Varistors for CW1108 (2)_CW3808" xfId="1855"/>
    <cellStyle name="_2008 3 11 Performance report D-Varistors for CW1008_Performance report D-Varistors for CW1008_Andy_2008.3.18 Performance report D-Varistors for CW1108_Performance report D-Varistors for CW1108 (2)_CW3808 2" xfId="1856"/>
    <cellStyle name="_2008 3 11 Performance report D-Varistors for CW1008_Performance report D-Varistors for CW1008_Andy_2008.3.18 Performance report D-Varistors for CW1108_Performance report D-Varistors for CW1108 (2)_CW3808_Output" xfId="1857"/>
    <cellStyle name="_2008 3 11 Performance report D-Varistors for CW1008_Performance report D-Varistors for CW1008_Andy_2008.3.18 Performance report D-Varistors for CW1108_Performance report D-Varistors for CW1108 (2)_Output" xfId="1858"/>
    <cellStyle name="_2008 3 11 Performance report D-Varistors for CW1008_Performance report D-Varistors for CW1008_Andy_2008.3.18 Performance report D-Varistors for CW1108_Performance report D-Varistors for CW1108 (2)_Performance report D-Varistors for CW2408 Unified format" xfId="1859"/>
    <cellStyle name="_2008 3 11 Performance report D-Varistors for CW1008_Performance report D-Varistors for CW1008_Andy_2008.3.18 Performance report D-Varistors for CW1108_Performance report D-Varistors for CW1108 (2)_Performance report D-Varistors for CW2408 Unified format " xfId="1860"/>
    <cellStyle name="_2008 3 11 Performance report D-Varistors for CW1008_Performance report D-Varistors for CW1008_Andy_2008.3.18 Performance report D-Varistors for CW1108_Performance report D-Varistors for CW1108 (2)_Performance report D-Varistors for CW2408 Unified format_" xfId="1861"/>
    <cellStyle name="_2008 3 11 Performance report D-Varistors for CW1008_Performance report D-Varistors for CW1008_Andy_2008.3.18 Performance report D-Varistors for CW1108_Performance report D-Varistors for CW1108 (2)_Performance report W2408" xfId="1862"/>
    <cellStyle name="_2008 3 11 Performance report D-Varistors for CW1008_Performance report D-Varistors for CW1008_Andy_2008.3.18 Performance report D-Varistors for CW1108_Performance report D-Varistors for CW1108 (2)_Performance report W2408 2" xfId="1863"/>
    <cellStyle name="_2008 3 11 Performance report D-Varistors for CW1008_Performance report D-Varistors for CW1008_Andy_2008.3.18 Performance report D-Varistors for CW1108_Performance report D-Varistors for CW1108 (2)_Performance report W2408_Output" xfId="1864"/>
    <cellStyle name="_2008 3 11 Performance report D-Varistors for CW1008_Performance report D-Varistors for CW1008_Andy_2008.3.18 Performance report D-Varistors for CW1108_Performance report D-Varistors for CW1108 (2)_PTC PC25" xfId="1865"/>
    <cellStyle name="_2008 3 11 Performance report D-Varistors for CW1008_Performance report D-Varistors for CW1008_Andy_2008.3.18 Performance report D-Varistors for CW1108_Performance report D-Varistors for CW1108 (2)_PTC PC25 2" xfId="1866"/>
    <cellStyle name="_2008 3 11 Performance report D-Varistors for CW1008_Performance report D-Varistors for CW1008_Andy_2008.3.18 Performance report D-Varistors for CW1108_Performance report D-Varistors for CW1108 (2)_PTC PC25_Output" xfId="1867"/>
    <cellStyle name="_2008 3 11 Performance report D-Varistors for CW1008_Performance report D-Varistors for CW1008_Andy_2008.3.18 Performance report D-Varistors for CW1108_Performance report D-Varistors for CW2408 Unified format" xfId="1868"/>
    <cellStyle name="_2008 3 11 Performance report D-Varistors for CW1008_Performance report D-Varistors for CW1008_Andy_2008.3.18 Performance report D-Varistors for CW1108_Performance report D-Varistors for CW2408 Unified format 2" xfId="1869"/>
    <cellStyle name="_2008 3 11 Performance report D-Varistors for CW1008_Performance report D-Varistors for CW1008_Andy_2008.3.18 Performance report D-Varistors for CW1108_Performance report D-Varistors for CW2408 Unified format_Output" xfId="1870"/>
    <cellStyle name="_2008 3 11 Performance report D-Varistors for CW1008_Performance report D-Varistors for CW1008_Andy_2008.3.18 Performance report D-Varistors for CW1108_Performance report W2408" xfId="1871"/>
    <cellStyle name="_2008 3 11 Performance report D-Varistors for CW1008_Performance report D-Varistors for CW1008_Andy_2008.3.18 Performance report D-Varistors for CW1108_Performance report W2408 2" xfId="1872"/>
    <cellStyle name="_2008 3 11 Performance report D-Varistors for CW1008_Performance report D-Varistors for CW1008_Andy_2008.3.18 Performance report D-Varistors for CW1108_Performance report W2408_Output" xfId="1873"/>
    <cellStyle name="_2008 3 11 Performance report D-Varistors for CW1008_Performance report D-Varistors for CW1008_Andy_2008.3.18 Performance report D-Varistors for CW1108_Performance report W2408_Performance report D-Varistors for CW2408 update" xfId="1874"/>
    <cellStyle name="_2008 3 11 Performance report D-Varistors for CW1008_Performance report D-Varistors for CW1008_Andy_2008.3.18 Performance report D-Varistors for CW1108_Performance report W2408_Performance report D-Varistors for CW2408 update 2" xfId="1875"/>
    <cellStyle name="_2008 3 11 Performance report D-Varistors for CW1008_Performance report D-Varistors for CW1008_Andy_2008.3.18 Performance report D-Varistors for CW1108_Performance report W2408_Performance report D-Varistors for CW2408 update_Output" xfId="1876"/>
    <cellStyle name="_2008 3 11 Performance report D-Varistors for CW1008_Performance report D-Varistors for CW1008_Andy_2008.3.18 Performance report D-Varistors for CW1108_PTC PC25" xfId="1877"/>
    <cellStyle name="_2008 3 11 Performance report D-Varistors for CW1008_Performance report D-Varistors for CW1008_Andy_2008.3.18 Performance report D-Varistors for CW1108_PTC PC25 2" xfId="1878"/>
    <cellStyle name="_2008 3 11 Performance report D-Varistors for CW1008_Performance report D-Varistors for CW1008_Andy_2008.3.18 Performance report D-Varistors for CW1108_PTC PC25_Output" xfId="1879"/>
    <cellStyle name="_2008 3 11 Performance report D-Varistors for CW1008_Performance report D-Varistors for CW1008_Andy_Copy of Performance Report D-Varistors for CW2708" xfId="1880"/>
    <cellStyle name="_2008 3 11 Performance report D-Varistors for CW1008_Performance report D-Varistors for CW1008_Andy_Copy of Performance Report D-Varistors for CW2708 2" xfId="1881"/>
    <cellStyle name="_2008 3 11 Performance report D-Varistors for CW1008_Performance report D-Varistors for CW1008_Andy_Copy of Performance Report D-Varistors for CW2708_Output" xfId="1882"/>
    <cellStyle name="_2008 3 11 Performance report D-Varistors for CW1008_Performance report D-Varistors for CW1008_Andy_CW3808" xfId="1883"/>
    <cellStyle name="_2008 3 11 Performance report D-Varistors for CW1008_Performance report D-Varistors for CW1008_Andy_CW3808 2" xfId="1884"/>
    <cellStyle name="_2008 3 11 Performance report D-Varistors for CW1008_Performance report D-Varistors for CW1008_Andy_CW3808_Output" xfId="1885"/>
    <cellStyle name="_2008 3 11 Performance report D-Varistors for CW1008_Performance report D-Varistors for CW1008_Andy_Output" xfId="1886"/>
    <cellStyle name="_2008 3 11 Performance report D-Varistors for CW1008_Performance report D-Varistors for CW1008_Andy_Performance report D-Varistors for CW1108 (2)" xfId="1887"/>
    <cellStyle name="_2008 3 11 Performance report D-Varistors for CW1008_Performance report D-Varistors for CW1008_Andy_Performance report D-Varistors for CW1108 (2) 2" xfId="1888"/>
    <cellStyle name="_2008 3 11 Performance report D-Varistors for CW1008_Performance report D-Varistors for CW1008_Andy_Performance report D-Varistors for CW1108 (2)_2008 06 16 Performance report D-Varistors for CW2408" xfId="1889"/>
    <cellStyle name="_2008 3 11 Performance report D-Varistors for CW1008_Performance report D-Varistors for CW1008_Andy_Performance report D-Varistors for CW1108 (2)_2008 06 16 Performance report D-Varistors for CW2408 2" xfId="1890"/>
    <cellStyle name="_2008 3 11 Performance report D-Varistors for CW1008_Performance report D-Varistors for CW1008_Andy_Performance report D-Varistors for CW1108 (2)_2008 06 16 Performance report D-Varistors for CW2408_Output" xfId="1891"/>
    <cellStyle name="_2008 3 11 Performance report D-Varistors for CW1008_Performance report D-Varistors for CW1008_Andy_Performance report D-Varistors for CW1108 (2)_2008 06 16 Performance report D-Varistors for CW2408_Performance report D-Varistors for CW2408 update" xfId="1892"/>
    <cellStyle name="_2008 3 11 Performance report D-Varistors for CW1008_Performance report D-Varistors for CW1008_Andy_Performance report D-Varistors for CW1108 (2)_2008 06 16 Performance report D-Varistors for CW2408_Performance report D-Varistors for CW2408 update 2" xfId="1893"/>
    <cellStyle name="_2008 3 11 Performance report D-Varistors for CW1008_Performance report D-Varistors for CW1008_Andy_Performance report D-Varistors for CW1108 (2)_2008 06 16 Performance report D-Varistors for CW2408_Performance report D-Varistors for CW2408 update_Output" xfId="1894"/>
    <cellStyle name="_2008 3 11 Performance report D-Varistors for CW1008_Performance report D-Varistors for CW1008_Andy_Performance report D-Varistors for CW1108 (2)_2008 07 07 Performance report D-Varistors for CW2708" xfId="1895"/>
    <cellStyle name="_2008 3 11 Performance report D-Varistors for CW1008_Performance report D-Varistors for CW1008_Andy_Performance report D-Varistors for CW1108 (2)_2008 07 07 Performance report D-Varistors for CW2708 2" xfId="1896"/>
    <cellStyle name="_2008 3 11 Performance report D-Varistors for CW1008_Performance report D-Varistors for CW1008_Andy_Performance report D-Varistors for CW1108 (2)_2008 07 07 Performance report D-Varistors for CW2708_Output" xfId="1897"/>
    <cellStyle name="_2008 3 11 Performance report D-Varistors for CW1008_Performance report D-Varistors for CW1008_Andy_Performance report D-Varistors for CW1108 (2)_Copy of Performance Report D-Varistors for CW2708" xfId="1898"/>
    <cellStyle name="_2008 3 11 Performance report D-Varistors for CW1008_Performance report D-Varistors for CW1008_Andy_Performance report D-Varistors for CW1108 (2)_Copy of Performance Report D-Varistors for CW2708 2" xfId="1899"/>
    <cellStyle name="_2008 3 11 Performance report D-Varistors for CW1008_Performance report D-Varistors for CW1008_Andy_Performance report D-Varistors for CW1108 (2)_Copy of Performance Report D-Varistors for CW2708_Output" xfId="1900"/>
    <cellStyle name="_2008 3 11 Performance report D-Varistors for CW1008_Performance report D-Varistors for CW1008_Andy_Performance report D-Varistors for CW1108 (2)_CW3808" xfId="1901"/>
    <cellStyle name="_2008 3 11 Performance report D-Varistors for CW1008_Performance report D-Varistors for CW1008_Andy_Performance report D-Varistors for CW1108 (2)_CW3808 2" xfId="1902"/>
    <cellStyle name="_2008 3 11 Performance report D-Varistors for CW1008_Performance report D-Varistors for CW1008_Andy_Performance report D-Varistors for CW1108 (2)_CW3808_Output" xfId="1903"/>
    <cellStyle name="_2008 3 11 Performance report D-Varistors for CW1008_Performance report D-Varistors for CW1008_Andy_Performance report D-Varistors for CW1108 (2)_Output" xfId="1904"/>
    <cellStyle name="_2008 3 11 Performance report D-Varistors for CW1008_Performance report D-Varistors for CW1008_Andy_Performance report D-Varistors for CW1108 (2)_Performance report D-Varistors for CW2408 Unified format" xfId="1905"/>
    <cellStyle name="_2008 3 11 Performance report D-Varistors for CW1008_Performance report D-Varistors for CW1008_Andy_Performance report D-Varistors for CW1108 (2)_Performance report D-Varistors for CW2408 Unified format 2" xfId="1906"/>
    <cellStyle name="_2008 3 11 Performance report D-Varistors for CW1008_Performance report D-Varistors for CW1008_Andy_Performance report D-Varistors for CW1108 (2)_Performance report D-Varistors for CW2408 Unified format_Output" xfId="1907"/>
    <cellStyle name="_2008 3 11 Performance report D-Varistors for CW1008_Performance report D-Varistors for CW1008_Andy_Performance report D-Varistors for CW1108 (2)_Performance report W2408" xfId="1908"/>
    <cellStyle name="_2008 3 11 Performance report D-Varistors for CW1008_Performance report D-Varistors for CW1008_Andy_Performance report D-Varistors for CW1108 (2)_Performance report W2408 2" xfId="1909"/>
    <cellStyle name="_2008 3 11 Performance report D-Varistors for CW1008_Performance report D-Varistors for CW1008_Andy_Performance report D-Varistors for CW1108 (2)_Performance report W2408_Output" xfId="1910"/>
    <cellStyle name="_2008 3 11 Performance report D-Varistors for CW1008_Performance report D-Varistors for CW1008_Andy_Performance report D-Varistors for CW1108 (2)_Performance report W2408_Performance report D-Varistors for CW2408 update" xfId="1911"/>
    <cellStyle name="_2008 3 11 Performance report D-Varistors for CW1008_Performance report D-Varistors for CW1008_Andy_Performance report D-Varistors for CW1108 (2)_Performance report W2408_Performance report D-Varistors for CW2408 update 2" xfId="1912"/>
    <cellStyle name="_2008 3 11 Performance report D-Varistors for CW1008_Performance report D-Varistors for CW1008_Andy_Performance report D-Varistors for CW1108 (2)_Performance report W2408_Performance report D-Varistors for CW2408 update_Output" xfId="1913"/>
    <cellStyle name="_2008 3 11 Performance report D-Varistors for CW1008_Performance report D-Varistors for CW1008_Andy_Performance report D-Varistors for CW1108 (2)_PTC PC25" xfId="1914"/>
    <cellStyle name="_2008 3 11 Performance report D-Varistors for CW1008_Performance report D-Varistors for CW1008_Andy_Performance report D-Varistors for CW1108 (2)_PTC PC25 2" xfId="1915"/>
    <cellStyle name="_2008 3 11 Performance report D-Varistors for CW1008_Performance report D-Varistors for CW1008_Andy_Performance report D-Varistors for CW1108 (2)_PTC PC25_Output" xfId="1916"/>
    <cellStyle name="_2008 3 11 Performance report D-Varistors for CW1008_Performance report D-Varistors for CW1008_Andy_Performance report D-Varistors for CW2408 Unified format" xfId="1917"/>
    <cellStyle name="_2008 3 11 Performance report D-Varistors for CW1008_Performance report D-Varistors for CW1008_Andy_Performance report D-Varistors for CW2408 Unified format 2" xfId="1918"/>
    <cellStyle name="_2008 3 11 Performance report D-Varistors for CW1008_Performance report D-Varistors for CW1008_Andy_Performance report D-Varistors for CW2408 Unified format_Output" xfId="1919"/>
    <cellStyle name="_2008 3 11 Performance report D-Varistors for CW1008_Performance report D-Varistors for CW1008_Andy_Performance report W2408" xfId="1920"/>
    <cellStyle name="_2008 3 11 Performance report D-Varistors for CW1008_Performance report D-Varistors for CW1008_Andy_Performance report W2408 2" xfId="1921"/>
    <cellStyle name="_2008 3 11 Performance report D-Varistors for CW1008_Performance report D-Varistors for CW1008_Andy_Performance report W2408_Output" xfId="1922"/>
    <cellStyle name="_2008 3 11 Performance report D-Varistors for CW1008_Performance report D-Varistors for CW1008_Andy_Performance report W2408_Performance report D-Varistors for CW2408 update" xfId="1923"/>
    <cellStyle name="_2008 3 11 Performance report D-Varistors for CW1008_Performance report D-Varistors for CW1008_Andy_Performance report W2408_Performance report D-Varistors for CW2408 update 2" xfId="1924"/>
    <cellStyle name="_2008 3 11 Performance report D-Varistors for CW1008_Performance report D-Varistors for CW1008_Andy_Performance report W2408_Performance report D-Varistors for CW2408 update_Output" xfId="1925"/>
    <cellStyle name="_2008 3 11 Performance report D-Varistors for CW1008_Performance report D-Varistors for CW1008_Andy_PTC PC25" xfId="1926"/>
    <cellStyle name="_2008 3 11 Performance report D-Varistors for CW1008_Performance report D-Varistors for CW1008_Andy_PTC PC25 2" xfId="1927"/>
    <cellStyle name="_2008 3 11 Performance report D-Varistors for CW1008_Performance report D-Varistors for CW1008_Andy_PTC PC25_Output" xfId="1928"/>
    <cellStyle name="_2008 3 11 Performance report D-Varistors for CW1008_Performance report D-Varistors for CW1108 (2)" xfId="1929"/>
    <cellStyle name="_2008 3 11 Performance report D-Varistors for CW1008_Performance report D-Varistors for CW1108 (2) 2" xfId="1930"/>
    <cellStyle name="_2008 3 11 Performance report D-Varistors for CW1008_Performance report D-Varistors for CW1108 (2)_2008 06 16 Performance report D-Varistors for CW2408" xfId="1931"/>
    <cellStyle name="_2008 3 11 Performance report D-Varistors for CW1008_Performance report D-Varistors for CW1108 (2)_2008 06 16 Performance report D-Varistors for CW2408 2" xfId="1932"/>
    <cellStyle name="_2008 3 11 Performance report D-Varistors for CW1008_Performance report D-Varistors for CW1108 (2)_2008 06 16 Performance report D-Varistors for CW2408_Output" xfId="1933"/>
    <cellStyle name="_2008 3 11 Performance report D-Varistors for CW1008_Performance report D-Varistors for CW1108 (2)_2008 06 16 Performance report D-Varistors for CW2408_Performance report D-Varistors for CW2408 update" xfId="1934"/>
    <cellStyle name="_2008 3 11 Performance report D-Varistors for CW1008_Performance report D-Varistors for CW1108 (2)_2008 06 16 Performance report D-Varistors for CW2408_Performance report D-Varistors for CW2408 update 2" xfId="1935"/>
    <cellStyle name="_2008 3 11 Performance report D-Varistors for CW1008_Performance report D-Varistors for CW1108 (2)_2008 06 16 Performance report D-Varistors for CW2408_Performance report D-Varistors for CW2408 update_Output" xfId="1936"/>
    <cellStyle name="_2008 3 11 Performance report D-Varistors for CW1008_Performance report D-Varistors for CW1108 (2)_2008 07 07 Performance report D-Varistors for CW2708" xfId="1937"/>
    <cellStyle name="_2008 3 11 Performance report D-Varistors for CW1008_Performance report D-Varistors for CW1108 (2)_2008 07 07 Performance report D-Varistors for CW2708 2" xfId="1938"/>
    <cellStyle name="_2008 3 11 Performance report D-Varistors for CW1008_Performance report D-Varistors for CW1108 (2)_2008 07 07 Performance report D-Varistors for CW2708_Output" xfId="1939"/>
    <cellStyle name="_2008 3 11 Performance report D-Varistors for CW1008_Performance report D-Varistors for CW1108 (2)_Copy of Performance Report D-Varistors for CW2708" xfId="1940"/>
    <cellStyle name="_2008 3 11 Performance report D-Varistors for CW1008_Performance report D-Varistors for CW1108 (2)_Copy of Performance Report D-Varistors for CW2708 2" xfId="1941"/>
    <cellStyle name="_2008 3 11 Performance report D-Varistors for CW1008_Performance report D-Varistors for CW1108 (2)_Copy of Performance Report D-Varistors for CW2708_Output" xfId="1942"/>
    <cellStyle name="_2008 3 11 Performance report D-Varistors for CW1008_Performance report D-Varistors for CW1108 (2)_CW3808" xfId="1943"/>
    <cellStyle name="_2008 3 11 Performance report D-Varistors for CW1008_Performance report D-Varistors for CW1108 (2)_CW3808 2" xfId="1944"/>
    <cellStyle name="_2008 3 11 Performance report D-Varistors for CW1008_Performance report D-Varistors for CW1108 (2)_CW3808_Output" xfId="1945"/>
    <cellStyle name="_2008 3 11 Performance report D-Varistors for CW1008_Performance report D-Varistors for CW1108 (2)_Output" xfId="1946"/>
    <cellStyle name="_2008 3 11 Performance report D-Varistors for CW1008_Performance report D-Varistors for CW1108 (2)_Performance report D-Varistors for CW2408 Unified format" xfId="1947"/>
    <cellStyle name="_2008 3 11 Performance report D-Varistors for CW1008_Performance report D-Varistors for CW1108 (2)_Performance report D-Varistors for CW2408 Unified format 2" xfId="1948"/>
    <cellStyle name="_2008 3 11 Performance report D-Varistors for CW1008_Performance report D-Varistors for CW1108 (2)_Performance report D-Varistors for CW2408 Unified format_Output" xfId="1949"/>
    <cellStyle name="_2008 3 11 Performance report D-Varistors for CW1008_Performance report D-Varistors for CW1108 (2)_Performance report W2408" xfId="1950"/>
    <cellStyle name="_2008 3 11 Performance report D-Varistors for CW1008_Performance report D-Varistors for CW1108 (2)_Performance report W2408 2" xfId="1951"/>
    <cellStyle name="_2008 3 11 Performance report D-Varistors for CW1008_Performance report D-Varistors for CW1108 (2)_Performance report W2408_Output" xfId="1952"/>
    <cellStyle name="_2008 3 11 Performance report D-Varistors for CW1008_Performance report D-Varistors for CW1108 (2)_Performance report W2408_Performance report D-Varistors for CW2408 update" xfId="1953"/>
    <cellStyle name="_2008 3 11 Performance report D-Varistors for CW1008_Performance report D-Varistors for CW1108 (2)_Performance report W2408_Performance report D-Varistors for CW2408 update 2" xfId="1954"/>
    <cellStyle name="_2008 3 11 Performance report D-Varistors for CW1008_Performance report D-Varistors for CW1108 (2)_Performance report W2408_Performance report D-Varistors for CW2408 update_Output" xfId="1955"/>
    <cellStyle name="_2008 3 11 Performance report D-Varistors for CW1008_Performance report D-Varistors for CW1108 (2)_PTC PC25" xfId="1956"/>
    <cellStyle name="_2008 3 11 Performance report D-Varistors for CW1008_Performance report D-Varistors for CW1108 (2)_PTC PC25 2" xfId="1957"/>
    <cellStyle name="_2008 3 11 Performance report D-Varistors for CW1008_Performance report D-Varistors for CW1108 (2)_PTC PC25_Output" xfId="1958"/>
    <cellStyle name="_2008 3 11 Performance report D-Varistors for CW1008_Performance report D-Varistors for CW2408 Unified format" xfId="1959"/>
    <cellStyle name="_2008 3 11 Performance report D-Varistors for CW1008_Performance report D-Varistors for CW2408 Unified format 2" xfId="1960"/>
    <cellStyle name="_2008 3 11 Performance report D-Varistors for CW1008_Performance report D-Varistors for CW2408 Unified format_Output" xfId="1961"/>
    <cellStyle name="_2008 3 11 Performance report D-Varistors for CW1008_Performance report W2408" xfId="1962"/>
    <cellStyle name="_2008 3 11 Performance report D-Varistors for CW1008_Performance report W2408 2" xfId="1963"/>
    <cellStyle name="_2008 3 11 Performance report D-Varistors for CW1008_Performance report W2408_Output" xfId="1964"/>
    <cellStyle name="_2008 3 11 Performance report D-Varistors for CW1008_Performance report W2408_Performance report D-Varistors for CW2408 update" xfId="1965"/>
    <cellStyle name="_2008 3 11 Performance report D-Varistors for CW1008_Performance report W2408_Performance report D-Varistors for CW2408 update 2" xfId="1966"/>
    <cellStyle name="_2008 3 11 Performance report D-Varistors for CW1008_Performance report W2408_Performance report D-Varistors for CW2408 update_Output" xfId="1967"/>
    <cellStyle name="_2008 3 11 Performance report D-Varistors for CW1008_PTC PC25" xfId="1968"/>
    <cellStyle name="_2008 3 11 Performance report D-Varistors for CW1008_PTC PC25 2" xfId="1969"/>
    <cellStyle name="_2008 3 11 Performance report D-Varistors for CW1008_PTC PC25_Output" xfId="1970"/>
    <cellStyle name="_2008 3 12 Performa" xfId="1971"/>
    <cellStyle name="_2008 3 12 Performa 2" xfId="1972"/>
    <cellStyle name="_2008 3 12 Performa_Output" xfId="1973"/>
    <cellStyle name="_2008 3 12 Performance r" xfId="1974"/>
    <cellStyle name="_2008 3 12 Performance r 2" xfId="1975"/>
    <cellStyle name="_2008 3 12 Performance r_Output" xfId="1976"/>
    <cellStyle name="_2008 3 12 Performance report D-Varistors for C" xfId="1977"/>
    <cellStyle name="_2008 3 12 Performance report D-Varistors for C 2" xfId="1978"/>
    <cellStyle name="_2008 3 12 Performance report D-Varistors for C_Output" xfId="1979"/>
    <cellStyle name="_2008 3 12 Performance report D-Varistors for CW1008 (2)" xfId="1980"/>
    <cellStyle name="_2008 3 12 Performance report D-Varistors for CW1008 (2) 2" xfId="1981"/>
    <cellStyle name="_2008 3 12 Performance report D-Varistors for CW1008 (2)_2008 06 16 Performance report D-Varistors for CW2408" xfId="1982"/>
    <cellStyle name="_2008 3 12 Performance report D-Varistors for CW1008 (2)_2008 06 16 Performance report D-Varistors for CW2408 2" xfId="1983"/>
    <cellStyle name="_2008 3 12 Performance report D-Varistors for CW1008 (2)_2008 06 16 Performance report D-Varistors for CW2408_Output" xfId="1984"/>
    <cellStyle name="_2008 3 12 Performance report D-Varistors for CW1008 (2)_2008 06 16 Performance report D-Varistors for CW2408_Performance report D-Varistors for CW2408 update" xfId="1985"/>
    <cellStyle name="_2008 3 12 Performance report D-Varistors for CW1008 (2)_2008 06 16 Performance report D-Varistors for CW2408_Performance report D-Varistors for CW2408 update 2" xfId="1986"/>
    <cellStyle name="_2008 3 12 Performance report D-Varistors for CW1008 (2)_2008 06 16 Performance report D-Varistors for CW2408_Performance report D-Varistors for CW2408 update_Output" xfId="1987"/>
    <cellStyle name="_2008 3 12 Performance report D-Varistors for CW1008 (2)_2008 07 07 Performance report D-Varistors for CW2708" xfId="1988"/>
    <cellStyle name="_2008 3 12 Performance report D-Varistors for CW1008 (2)_2008 07 07 Performance report D-Varistors for CW2708 2" xfId="1989"/>
    <cellStyle name="_2008 3 12 Performance report D-Varistors for CW1008 (2)_2008 07 07 Performance report D-Varistors for CW2708_Output" xfId="1990"/>
    <cellStyle name="_2008 3 12 Performance report D-Varistors for CW1008 (2)_2008.3.18 Performance report D-Varistors for CW1108" xfId="1991"/>
    <cellStyle name="_2008 3 12 Performance report D-Varistors for CW1008 (2)_2008.3.18 Performance report D-Varistors for CW1108 2" xfId="1992"/>
    <cellStyle name="_2008 3 12 Performance report D-Varistors for CW1008 (2)_2008.3.18 Performance report D-Varistors for CW1108_2008 06 16 Performance report D-Varistors for CW2408" xfId="1993"/>
    <cellStyle name="_2008 3 12 Performance report D-Varistors for CW1008 (2)_2008.3.18 Performance report D-Varistors for CW1108_2008 06 16 Performance report D-Varistors for CW2408 2" xfId="1994"/>
    <cellStyle name="_2008 3 12 Performance report D-Varistors for CW1008 (2)_2008.3.18 Performance report D-Varistors for CW1108_2008 06 16 Performance report D-Varistors for CW2408_Output" xfId="1995"/>
    <cellStyle name="_2008 3 12 Performance report D-Varistors for CW1008 (2)_2008.3.18 Performance report D-Varistors for CW1108_2008 06 16 Performance report D-Varistors for CW2408_Performance report D-Varistors for CW2408 update" xfId="1996"/>
    <cellStyle name="_2008 3 12 Performance report D-Varistors for CW1008 (2)_2008.3.18 Performance report D-Varistors for CW1108_2008 06 16 Performance report D-Varistors for CW2408_Performance report D-Varistors for CW2408 update 2" xfId="1997"/>
    <cellStyle name="_2008 3 12 Performance report D-Varistors for CW1008 (2)_2008.3.18 Performance report D-Varistors for CW1108_2008 06 16 Performance report D-Varistors for CW2408_Performance report D-Varistors for CW2408 update_Output" xfId="1998"/>
    <cellStyle name="_2008 3 12 Performance report D-Varistors for CW1008 (2)_2008.3.18 Performance report D-Varistors for CW1108_2008 07 07 Performance report D-Varistors for CW2708" xfId="1999"/>
    <cellStyle name="_2008 3 12 Performance report D-Varistors for CW1008 (2)_2008.3.18 Performance report D-Varistors for CW1108_2008 07 07 Performance report D-Varistors for CW2708 2" xfId="2000"/>
    <cellStyle name="_2008 3 12 Performance report D-Varistors for CW1008 (2)_2008.3.18 Performance report D-Varistors for CW1108_2008 07 07 Performance report D-Varistors for CW2708_Output" xfId="2001"/>
    <cellStyle name="_2008 3 12 Performance report D-Varistors for CW1008 (2)_2008.3.18 Performance report D-Varistors for CW1108_Copy of Performance Report D-Varistors for CW2708" xfId="2002"/>
    <cellStyle name="_2008 3 12 Performance report D-Varistors for CW1008 (2)_2008.3.18 Performance report D-Varistors for CW1108_Copy of Performance Report D-Varistors for CW2708 2" xfId="2003"/>
    <cellStyle name="_2008 3 12 Performance report D-Varistors for CW1008 (2)_2008.3.18 Performance report D-Varistors for CW1108_Copy of Performance Report D-Varistors for CW2708_Output" xfId="2004"/>
    <cellStyle name="_2008 3 12 Performance report D-Varistors for CW1008 (2)_2008.3.18 Performance report D-Varistors for CW1108_CW3808" xfId="2005"/>
    <cellStyle name="_2008 3 12 Performance report D-Varistors for CW1008 (2)_2008.3.18 Performance report D-Varistors for CW1108_CW3808 2" xfId="2006"/>
    <cellStyle name="_2008 3 12 Performance report D-Varistors for CW1008 (2)_2008.3.18 Performance report D-Varistors for CW1108_CW3808_Output" xfId="2007"/>
    <cellStyle name="_2008 3 12 Performance report D-Varistors for CW1008 (2)_2008.3.18 Performance report D-Varistors for CW1108_Output" xfId="2008"/>
    <cellStyle name="_2008 3 12 Performance report D-Varistors for CW1008 (2)_2008.3.18 Performance report D-Varistors for CW1108_Performance report D-Varistors for CW1108 (2)" xfId="2009"/>
    <cellStyle name="_2008 3 12 Performance report D-Varistors for CW1008 (2)_2008.3.18 Performance report D-Varistors for CW1108_Performance report D-Varistors for CW1108 (2) 2" xfId="2010"/>
    <cellStyle name="_2008 3 12 Performance report D-Varistors for CW1008 (2)_2008.3.18 Performance report D-Varistors for CW1108_Performance report D-Varistors for CW1108 (2)_2008 06 16 Performance report D-Varistors for CW2408" xfId="2011"/>
    <cellStyle name="_2008 3 12 Performance report D-Varistors for CW1008 (2)_2008.3.18 Performance report D-Varistors for CW1108_Performance report D-Varistors for CW1108 (2)_2008 06 16 Performance report D-Varistors for CW2408 2" xfId="2012"/>
    <cellStyle name="_2008 3 12 Performance report D-Varistors for CW1008 (2)_2008.3.18 Performance report D-Varistors for CW1108_Performance report D-Varistors for CW1108 (2)_2008 06 16 Performance report D-Varistors for CW2408_Output" xfId="2013"/>
    <cellStyle name="_2008 3 12 Performance report D-Varistors for CW1008 (2)_2008.3.18 Performance report D-Varistors for CW1108_Performance report D-Varistors for CW1108 (2)_2008 07 07 Performance report D-Varistors for CW2708" xfId="2014"/>
    <cellStyle name="_2008 3 12 Performance report D-Varistors for CW1008 (2)_2008.3.18 Performance report D-Varistors for CW1108_Performance report D-Varistors for CW1108 (2)_2008 07 07 Performance report D-Varistors for CW2708 2" xfId="2015"/>
    <cellStyle name="_2008 3 12 Performance report D-Varistors for CW1008 (2)_2008.3.18 Performance report D-Varistors for CW1108_Performance report D-Varistors for CW1108 (2)_2008 07 07 Performance report D-Varistors for CW2708_Output" xfId="2016"/>
    <cellStyle name="_2008 3 12 Performance report D-Varistors for CW1008 (2)_2008.3.18 Performance report D-Varistors for CW1108_Performance report D-Varistors for CW1108 (2)_Copy of Performance Report D-Varistors for CW2708" xfId="2017"/>
    <cellStyle name="_2008 3 12 Performance report D-Varistors for CW1008 (2)_2008.3.18 Performance report D-Varistors for CW1108_Performance report D-Varistors for CW1108 (2)_Copy of Performance Report D-Varistors for CW2708 2" xfId="2018"/>
    <cellStyle name="_2008 3 12 Performance report D-Varistors for CW1008 (2)_2008.3.18 Performance report D-Varistors for CW1108_Performance report D-Varistors for CW1108 (2)_Copy of Performance Report D-Varistors for CW2708_Output" xfId="2019"/>
    <cellStyle name="_2008 3 12 Performance report D-Varistors for CW1008 (2)_2008.3.18 Performance report D-Varistors for CW1108_Performance report D-Varistors for CW1108 (2)_CW3808" xfId="2020"/>
    <cellStyle name="_2008 3 12 Performance report D-Varistors for CW1008 (2)_2008.3.18 Performance report D-Varistors for CW1108_Performance report D-Varistors for CW1108 (2)_CW3808 2" xfId="2021"/>
    <cellStyle name="_2008 3 12 Performance report D-Varistors for CW1008 (2)_2008.3.18 Performance report D-Varistors for CW1108_Performance report D-Varistors for CW1108 (2)_CW3808_Output" xfId="2022"/>
    <cellStyle name="_2008 3 12 Performance report D-Varistors for CW1008 (2)_2008.3.18 Performance report D-Varistors for CW1108_Performance report D-Varistors for CW1108 (2)_Output" xfId="2023"/>
    <cellStyle name="_2008 3 12 Performance report D-Varistors for CW1008 (2)_2008.3.18 Performance report D-Varistors for CW1108_Performance report D-Varistors for CW1108 (2)_Performance report D-Varistors for CW2408 Unified format" xfId="2024"/>
    <cellStyle name="_2008 3 12 Performance report D-Varistors for CW1008 (2)_2008.3.18 Performance report D-Varistors for CW1108_Performance report D-Varistors for CW1108 (2)_Performance report D-Varistors for CW2408 Unified format 2" xfId="2025"/>
    <cellStyle name="_2008 3 12 Performance report D-Varistors for CW1008 (2)_2008.3.18 Performance report D-Varistors for CW1108_Performance report D-Varistors for CW1108 (2)_Performance report D-Varistors for CW2408 Unified format_Output" xfId="2026"/>
    <cellStyle name="_2008 3 12 Performance report D-Varistors for CW1008 (2)_2008.3.18 Performance report D-Varistors for CW1108_Performance report D-Varistors for CW1108 (2)_Performance report W2408" xfId="2027"/>
    <cellStyle name="_2008 3 12 Performance report D-Varistors for CW1008 (2)_2008.3.18 Performance report D-Varistors for CW1108_Performance report D-Varistors for CW1108 (2)_Performance report W2408 2" xfId="2028"/>
    <cellStyle name="_2008 3 12 Performance report D-Varistors for CW1008 (2)_2008.3.18 Performance report D-Varistors for CW1108_Performance report D-Varistors for CW1108 (2)_Performance report W2408_Output" xfId="2029"/>
    <cellStyle name="_2008 3 12 Performance report D-Varistors for CW1008 (2)_2008.3.18 Performance report D-Varistors for CW1108_Performance report D-Varistors for CW1108 (2)_Performance report W2408_Performance report D-Varistors for CW2408 update" xfId="2030"/>
    <cellStyle name="_2008 3 12 Performance report D-Varistors for CW1008 (2)_2008.3.18 Performance report D-Varistors for CW1108_Performance report D-Varistors for CW1108 (2)_Performance report W2408_Performance report D-Varistors for CW2408 update 2" xfId="2031"/>
    <cellStyle name="_2008 3 12 Performance report D-Varistors for CW1008 (2)_2008.3.18 Performance report D-Varistors for CW1108_Performance report D-Varistors for CW1108 (2)_Performance report W2408_Performance report D-Varistors for CW2408 update_Output" xfId="2032"/>
    <cellStyle name="_2008 3 12 Performance report D-Varistors for CW1008 (2)_2008.3.18 Performance report D-Varistors for CW1108_Performance report D-Varistors for CW1108 (2)_PTC PC25" xfId="2033"/>
    <cellStyle name="_2008 3 12 Performance report D-Varistors for CW1008 (2)_2008.3.18 Performance report D-Varistors for CW1108_Performance report D-Varistors for CW1108 (2)_PTC PC25 2" xfId="2034"/>
    <cellStyle name="_2008 3 12 Performance report D-Varistors for CW1008 (2)_2008.3.18 Performance report D-Varistors for CW1108_Performance report D-Varistors for CW1108 (2)_PTC PC25_Output" xfId="2035"/>
    <cellStyle name="_2008 3 12 Performance report D-Varistors for CW1008 (2)_2008.3.18 Performance report D-Varistors for CW1108_Performance report D-Varistors for CW2408 Unified format" xfId="2036"/>
    <cellStyle name="_2008 3 12 Performance report D-Varistors for CW1008 (2)_2008.3.18 Performance report D-Varistors for CW1108_Performance report D-Varistors for CW2408 Unified format 2" xfId="2037"/>
    <cellStyle name="_2008 3 12 Performance report D-Varistors for CW1008 (2)_2008.3.18 Performance report D-Varistors for CW1108_Performance report D-Varistors for CW2408 Unified format_Output" xfId="2038"/>
    <cellStyle name="_2008 3 12 Performance report D-Varistors for CW1008 (2)_2008.3.18 Performance report D-Varistors for CW1108_Performance report W2408" xfId="2039"/>
    <cellStyle name="_2008 3 12 Performance report D-Varistors for CW1008 (2)_2008.3.18 Performance report D-Varistors for CW1108_Performance report W2408 2" xfId="2040"/>
    <cellStyle name="_2008 3 12 Performance report D-Varistors for CW1008 (2)_2008.3.18 Performance report D-Varistors for CW1108_Performance report W2408_Output" xfId="2041"/>
    <cellStyle name="_2008 3 12 Performance report D-Varistors for CW1008 (2)_2008.3.18 Performance report D-Varistors for CW1108_Performance report W2408_Performance report D-Varistors for CW2408 update" xfId="2042"/>
    <cellStyle name="_2008 3 12 Performance report D-Varistors for CW1008 (2)_2008.3.18 Performance report D-Varistors for CW1108_Performance report W2408_Performance report D-Varistors for CW2408 update 2" xfId="2043"/>
    <cellStyle name="_2008 3 12 Performance report D-Varistors for CW1008 (2)_2008.3.18 Performance report D-Varistors for CW1108_Performance report W2408_Performance report D-Varistors for CW2408 update_Output" xfId="2044"/>
    <cellStyle name="_2008 3 12 Performance report D-Varistors for CW1008 (2)_2008.3.18 Performance report D-Varistors for CW1108_PTC PC25" xfId="2045"/>
    <cellStyle name="_2008 3 12 Performance report D-Varistors for CW1008 (2)_2008.3.18 Performance report D-Varistors for CW1108_PTC PC25 2" xfId="2046"/>
    <cellStyle name="_2008 3 12 Performance report D-Varistors for CW1008 (2)_2008.3.18 Performance report D-Varistors for CW1108_PTC PC25_Output" xfId="2047"/>
    <cellStyle name="_2008 3 12 Performance report D-Varistors for CW1008 (2)_Copy of Performance Report D-Varistors for CW2708" xfId="2048"/>
    <cellStyle name="_2008 3 12 Performance report D-Varistors for CW1008 (2)_Copy of Performance Report D-Varistors for CW2708 2" xfId="2049"/>
    <cellStyle name="_2008 3 12 Performance report D-Varistors for CW1008 (2)_Copy of Performance Report D-Varistors for CW2708_Output" xfId="2050"/>
    <cellStyle name="_2008 3 12 Performance report D-Varistors for CW1008 (2)_CW3808" xfId="2051"/>
    <cellStyle name="_2008 3 12 Performance report D-Varistors for CW1008 (2)_CW3808 2" xfId="2052"/>
    <cellStyle name="_2008 3 12 Performance report D-Varistors for CW1008 (2)_CW3808_Output" xfId="2053"/>
    <cellStyle name="_2008 3 12 Performance report D-Varistors for CW1008 (2)_Output" xfId="2054"/>
    <cellStyle name="_2008 3 12 Performance report D-Varistors for CW1008 (2)_Performance report D-Varistors for CW1008_Andy" xfId="2055"/>
    <cellStyle name="_2008 3 12 Performance report D-Varistors for CW1008 (2)_Performance report D-Varistors for CW1008_Andy 2" xfId="2056"/>
    <cellStyle name="_2008 3 12 Performance report D-Varistors for CW1008 (2)_Performance report D-Varistors for CW1008_Andy_2008 06 16 Performance report D-Varistors for CW2408" xfId="2057"/>
    <cellStyle name="_2008 3 12 Performance report D-Varistors for CW1008 (2)_Performance report D-Varistors for CW1008_Andy_2008 06 16 Performance report D-Varistors for CW2408 2" xfId="2058"/>
    <cellStyle name="_2008 3 12 Performance report D-Varistors for CW1008 (2)_Performance report D-Varistors for CW1008_Andy_2008 06 16 Performance report D-Varistors for CW2408_Output" xfId="2059"/>
    <cellStyle name="_2008 3 12 Performance report D-Varistors for CW1008 (2)_Performance report D-Varistors for CW1008_Andy_2008 06 16 Performance report D-Varistors for CW2408_Performance report D-Varistors for CW2408 update" xfId="2060"/>
    <cellStyle name="_2008 3 12 Performance report D-Varistors for CW1008 (2)_Performance report D-Varistors for CW1008_Andy_2008 06 16 Performance report D-Varistors for CW2408_Performance report D-Varistors for CW2408 update 2" xfId="2061"/>
    <cellStyle name="_2008 3 12 Performance report D-Varistors for CW1008 (2)_Performance report D-Varistors for CW1008_Andy_2008 06 16 Performance report D-Varistors for CW2408_Performance report D-Varistors for CW2408 update_Output" xfId="2062"/>
    <cellStyle name="_2008 3 12 Performance report D-Varistors for CW1008 (2)_Performance report D-Varistors for CW1008_Andy_2008 07 07 Performance report D-Varistors for CW2708" xfId="2063"/>
    <cellStyle name="_2008 3 12 Performance report D-Varistors for CW1008 (2)_Performance report D-Varistors for CW1008_Andy_2008 07 07 Performance report D-Varistors for CW2708 2" xfId="2064"/>
    <cellStyle name="_2008 3 12 Performance report D-Varistors for CW1008 (2)_Performance report D-Varistors for CW1008_Andy_2008 07 07 Performance report D-Varistors for CW2708_Output" xfId="2065"/>
    <cellStyle name="_2008 3 12 Performance report D-Varistors for CW1008 (2)_Performance report D-Varistors for CW1008_Andy_2008.3.18 Performance report D-Varistors for CW1108" xfId="2066"/>
    <cellStyle name="_2008 3 12 Performance report D-Varistors for CW1008 (2)_Performance report D-Varistors for CW1008_Andy_2008.3.18 Performance report D-Varistors for CW1108 2" xfId="2067"/>
    <cellStyle name="_2008 3 12 Performance report D-Varistors for CW1008 (2)_Performance report D-Varistors for CW1008_Andy_2008.3.18 Performance report D-Varistors for CW1108_2008 06 16 Performance report D-Varistors for CW2408" xfId="2068"/>
    <cellStyle name="_2008 3 12 Performance report D-Varistors for CW1008 (2)_Performance report D-Varistors for CW1008_Andy_2008.3.18 Performance report D-Varistors for CW1108_2008 06 16 Performance report D-Varistors for CW2408 2" xfId="2069"/>
    <cellStyle name="_2008 3 12 Performance report D-Varistors for CW1008 (2)_Performance report D-Varistors for CW1008_Andy_2008.3.18 Performance report D-Varistors for CW1108_2008 06 16 Performance report D-Varistors for CW2408_Output" xfId="2070"/>
    <cellStyle name="_2008 3 12 Performance report D-Varistors for CW1008 (2)_Performance report D-Varistors for CW1008_Andy_2008.3.18 Performance report D-Varistors for CW1108_2008 07 07 Performance report D-Varistors for CW2708" xfId="2071"/>
    <cellStyle name="_2008 3 12 Performance report D-Varistors for CW1008 (2)_Performance report D-Varistors for CW1008_Andy_2008.3.18 Performance report D-Varistors for CW1108_2008 07 07 Performance report D-Varistors for CW2708 2" xfId="2072"/>
    <cellStyle name="_2008 3 12 Performance report D-Varistors for CW1008 (2)_Performance report D-Varistors for CW1008_Andy_2008.3.18 Performance report D-Varistors for CW1108_2008 07 07 Performance report D-Varistors for CW2708_Output" xfId="2073"/>
    <cellStyle name="_2008 3 12 Performance report D-Varistors for CW1008 (2)_Performance report D-Varistors for CW1008_Andy_2008.3.18 Performance report D-Varistors for CW1108_Copy of Performance Report D-Varistors for CW2708" xfId="2074"/>
    <cellStyle name="_2008 3 12 Performance report D-Varistors for CW1008 (2)_Performance report D-Varistors for CW1008_Andy_2008.3.18 Performance report D-Varistors for CW1108_Copy of Performance Report D-Varistors for CW2708 2" xfId="2075"/>
    <cellStyle name="_2008 3 12 Performance report D-Varistors for CW1008 (2)_Performance report D-Varistors for CW1008_Andy_2008.3.18 Performance report D-Varistors for CW1108_Copy of Performance Report D-Varistors for CW2708_Output" xfId="2076"/>
    <cellStyle name="_2008 3 12 Performance report D-Varistors for CW1008 (2)_Performance report D-Varistors for CW1008_Andy_2008.3.18 Performance report D-Varistors for CW1108_CW3808" xfId="2077"/>
    <cellStyle name="_2008 3 12 Performance report D-Varistors for CW1008 (2)_Performance report D-Varistors for CW1008_Andy_2008.3.18 Performance report D-Varistors for CW1108_CW3808 2" xfId="2078"/>
    <cellStyle name="_2008 3 12 Performance report D-Varistors for CW1008 (2)_Performance report D-Varistors for CW1008_Andy_2008.3.18 Performance report D-Varistors for CW1108_CW3808_Output" xfId="2079"/>
    <cellStyle name="_2008 3 12 Performance report D-Varistors for CW1008 (2)_Performance report D-Varistors for CW1008_Andy_2008.3.18 Performance report D-Varistors for CW1108_Output" xfId="2080"/>
    <cellStyle name="_2008 3 12 Performance report D-Varistors for CW1008 (2)_Performance report D-Varistors for CW1008_Andy_2008.3.18 Performance report D-Varistors for CW1108_Performance report D-Varistors for CW1108 (2)" xfId="2081"/>
    <cellStyle name="_2008 3 12 Performance report D-Varistors for CW1008 (2)_Performance report D-Varistors for CW1008_Andy_2008.3.18 Performance report D-Varistors for CW1108_Performance report D-Varistors for CW1108 (2) 2" xfId="2082"/>
    <cellStyle name="_2008 3 12 Performance report D-Varistors for CW1008 (2)_Performance report D-Varistors for CW1008_Andy_2008.3.18 Performance report D-Varistors for CW1108_Performance report D-Varistors for CW1108 (2)_2008 06 16 Performance report D-Varistors for CW2408" xfId="2083"/>
    <cellStyle name="_2008 3 12 Performance report D-Varistors for CW1008 (2)_Performance report D-Varistors for CW1008_Andy_2008.3.18 Performance report D-Varistors for CW1108_Performance report D-Varistors for CW1108 (2)_2008 06 16 Performance report D-Varistors for CW2408 " xfId="2084"/>
    <cellStyle name="_2008 3 12 Performance report D-Varistors for CW1008 (2)_Performance report D-Varistors for CW1008_Andy_2008.3.18 Performance report D-Varistors for CW1108_Performance report D-Varistors for CW1108 (2)_2008 06 16 Performance report D-Varistors for CW2408_" xfId="2085"/>
    <cellStyle name="_2008 3 12 Performance report D-Varistors for CW1008 (2)_Performance report D-Varistors for CW1008_Andy_2008.3.18 Performance report D-Varistors for CW1108_Performance report D-Varistors for CW1108 (2)_2008 07 07 Performance report D-Varistors for CW2708" xfId="2086"/>
    <cellStyle name="_2008 3 12 Performance report D-Varistors for CW1008 (2)_Performance report D-Varistors for CW1008_Andy_2008.3.18 Performance report D-Varistors for CW1108_Performance report D-Varistors for CW1108 (2)_2008 07 07 Performance report D-Varistors for CW2708 " xfId="2087"/>
    <cellStyle name="_2008 3 12 Performance report D-Varistors for CW1008 (2)_Performance report D-Varistors for CW1008_Andy_2008.3.18 Performance report D-Varistors for CW1108_Performance report D-Varistors for CW1108 (2)_2008 07 07 Performance report D-Varistors for CW2708_" xfId="2088"/>
    <cellStyle name="_2008 3 12 Performance report D-Varistors for CW1008 (2)_Performance report D-Varistors for CW1008_Andy_2008.3.18 Performance report D-Varistors for CW1108_Performance report D-Varistors for CW1108 (2)_Copy of Performance Report D-Varistors for CW2708" xfId="2089"/>
    <cellStyle name="_2008 3 12 Performance report D-Varistors for CW1008 (2)_Performance report D-Varistors for CW1008_Andy_2008.3.18 Performance report D-Varistors for CW1108_Performance report D-Varistors for CW1108 (2)_Copy of Performance Report D-Varistors for CW2708 2" xfId="2090"/>
    <cellStyle name="_2008 3 12 Performance report D-Varistors for CW1008 (2)_Performance report D-Varistors for CW1008_Andy_2008.3.18 Performance report D-Varistors for CW1108_Performance report D-Varistors for CW1108 (2)_Copy of Performance Report D-Varistors for CW2708_Out" xfId="2091"/>
    <cellStyle name="_2008 3 12 Performance report D-Varistors for CW1008 (2)_Performance report D-Varistors for CW1008_Andy_2008.3.18 Performance report D-Varistors for CW1108_Performance report D-Varistors for CW1108 (2)_CW3808" xfId="2092"/>
    <cellStyle name="_2008 3 12 Performance report D-Varistors for CW1008 (2)_Performance report D-Varistors for CW1008_Andy_2008.3.18 Performance report D-Varistors for CW1108_Performance report D-Varistors for CW1108 (2)_CW3808 2" xfId="2093"/>
    <cellStyle name="_2008 3 12 Performance report D-Varistors for CW1008 (2)_Performance report D-Varistors for CW1008_Andy_2008.3.18 Performance report D-Varistors for CW1108_Performance report D-Varistors for CW1108 (2)_CW3808_Output" xfId="2094"/>
    <cellStyle name="_2008 3 12 Performance report D-Varistors for CW1008 (2)_Performance report D-Varistors for CW1008_Andy_2008.3.18 Performance report D-Varistors for CW1108_Performance report D-Varistors for CW1108 (2)_Output" xfId="2095"/>
    <cellStyle name="_2008 3 12 Performance report D-Varistors for CW1008 (2)_Performance report D-Varistors for CW1008_Andy_2008.3.18 Performance report D-Varistors for CW1108_Performance report D-Varistors for CW1108 (2)_Performance report W2408" xfId="2096"/>
    <cellStyle name="_2008 3 12 Performance report D-Varistors for CW1008 (2)_Performance report D-Varistors for CW1008_Andy_2008.3.18 Performance report D-Varistors for CW1108_Performance report D-Varistors for CW1108 (2)_Performance report W2408 2" xfId="2097"/>
    <cellStyle name="_2008 3 12 Performance report D-Varistors for CW1008 (2)_Performance report D-Varistors for CW1008_Andy_2008.3.18 Performance report D-Varistors for CW1108_Performance report D-Varistors for CW1108 (2)_Performance report W2408_Output" xfId="2098"/>
    <cellStyle name="_2008 3 12 Performance report D-Varistors for CW1008 (2)_Performance report D-Varistors for CW1008_Andy_2008.3.18 Performance report D-Varistors for CW1108_Performance report D-Varistors for CW1108 (2)_PTC PC25" xfId="2099"/>
    <cellStyle name="_2008 3 12 Performance report D-Varistors for CW1008 (2)_Performance report D-Varistors for CW1008_Andy_2008.3.18 Performance report D-Varistors for CW1108_Performance report D-Varistors for CW1108 (2)_PTC PC25 2" xfId="2100"/>
    <cellStyle name="_2008 3 12 Performance report D-Varistors for CW1008 (2)_Performance report D-Varistors for CW1008_Andy_2008.3.18 Performance report D-Varistors for CW1108_Performance report D-Varistors for CW1108 (2)_PTC PC25_Output" xfId="2101"/>
    <cellStyle name="_2008 3 12 Performance report D-Varistors for CW1008 (2)_Performance report D-Varistors for CW1008_Andy_2008.3.18 Performance report D-Varistors for CW1108_Performance report D-Varistors for CW2408 Unified format" xfId="2102"/>
    <cellStyle name="_2008 3 12 Performance report D-Varistors for CW1008 (2)_Performance report D-Varistors for CW1008_Andy_2008.3.18 Performance report D-Varistors for CW1108_Performance report D-Varistors for CW2408 Unified format 2" xfId="2103"/>
    <cellStyle name="_2008 3 12 Performance report D-Varistors for CW1008 (2)_Performance report D-Varistors for CW1008_Andy_2008.3.18 Performance report D-Varistors for CW1108_Performance report D-Varistors for CW2408 Unified format_Output" xfId="2104"/>
    <cellStyle name="_2008 3 12 Performance report D-Varistors for CW1008 (2)_Performance report D-Varistors for CW1008_Andy_2008.3.18 Performance report D-Varistors for CW1108_Performance report W2408" xfId="2105"/>
    <cellStyle name="_2008 3 12 Performance report D-Varistors for CW1008 (2)_Performance report D-Varistors for CW1008_Andy_2008.3.18 Performance report D-Varistors for CW1108_Performance report W2408 2" xfId="2106"/>
    <cellStyle name="_2008 3 12 Performance report D-Varistors for CW1008 (2)_Performance report D-Varistors for CW1008_Andy_2008.3.18 Performance report D-Varistors for CW1108_Performance report W2408_Output" xfId="2107"/>
    <cellStyle name="_2008 3 12 Performance report D-Varistors for CW1008 (2)_Performance report D-Varistors for CW1008_Andy_2008.3.18 Performance report D-Varistors for CW1108_Performance report W2408_Performance report D-Varistors for CW2408 update" xfId="2108"/>
    <cellStyle name="_2008 3 12 Performance report D-Varistors for CW1008 (2)_Performance report D-Varistors for CW1008_Andy_2008.3.18 Performance report D-Varistors for CW1108_Performance report W2408_Performance report D-Varistors for CW2408 update 2" xfId="2109"/>
    <cellStyle name="_2008 3 12 Performance report D-Varistors for CW1008 (2)_Performance report D-Varistors for CW1008_Andy_2008.3.18 Performance report D-Varistors for CW1108_Performance report W2408_Performance report D-Varistors for CW2408 update_Output" xfId="2110"/>
    <cellStyle name="_2008 3 12 Performance report D-Varistors for CW1008 (2)_Performance report D-Varistors for CW1008_Andy_2008.3.18 Performance report D-Varistors for CW1108_PTC PC25" xfId="2111"/>
    <cellStyle name="_2008 3 12 Performance report D-Varistors for CW1008 (2)_Performance report D-Varistors for CW1008_Andy_2008.3.18 Performance report D-Varistors for CW1108_PTC PC25 2" xfId="2112"/>
    <cellStyle name="_2008 3 12 Performance report D-Varistors for CW1008 (2)_Performance report D-Varistors for CW1008_Andy_2008.3.18 Performance report D-Varistors for CW1108_PTC PC25_Output" xfId="2113"/>
    <cellStyle name="_2008 3 12 Performance report D-Varistors for CW1008 (2)_Performance report D-Varistors for CW1008_Andy_Copy of Performance Report D-Varistors for CW2708" xfId="2114"/>
    <cellStyle name="_2008 3 12 Performance report D-Varistors for CW1008 (2)_Performance report D-Varistors for CW1008_Andy_Copy of Performance Report D-Varistors for CW2708 2" xfId="2115"/>
    <cellStyle name="_2008 3 12 Performance report D-Varistors for CW1008 (2)_Performance report D-Varistors for CW1008_Andy_Copy of Performance Report D-Varistors for CW2708_Output" xfId="2116"/>
    <cellStyle name="_2008 3 12 Performance report D-Varistors for CW1008 (2)_Performance report D-Varistors for CW1008_Andy_CW3808" xfId="2117"/>
    <cellStyle name="_2008 3 12 Performance report D-Varistors for CW1008 (2)_Performance report D-Varistors for CW1008_Andy_CW3808 2" xfId="2118"/>
    <cellStyle name="_2008 3 12 Performance report D-Varistors for CW1008 (2)_Performance report D-Varistors for CW1008_Andy_CW3808_Output" xfId="2119"/>
    <cellStyle name="_2008 3 12 Performance report D-Varistors for CW1008 (2)_Performance report D-Varistors for CW1008_Andy_Output" xfId="2120"/>
    <cellStyle name="_2008 3 12 Performance report D-Varistors for CW1008 (2)_Performance report D-Varistors for CW1008_Andy_Performance report D-Varistors for CW1108 (2)" xfId="2121"/>
    <cellStyle name="_2008 3 12 Performance report D-Varistors for CW1008 (2)_Performance report D-Varistors for CW1008_Andy_Performance report D-Varistors for CW1108 (2) 2" xfId="2122"/>
    <cellStyle name="_2008 3 12 Performance report D-Varistors for CW1008 (2)_Performance report D-Varistors for CW1008_Andy_Performance report D-Varistors for CW1108 (2)_2008 06 16 Performance report D-Varistors for CW2408" xfId="2123"/>
    <cellStyle name="_2008 3 12 Performance report D-Varistors for CW1008 (2)_Performance report D-Varistors for CW1008_Andy_Performance report D-Varistors for CW1108 (2)_2008 06 16 Performance report D-Varistors for CW2408 2" xfId="2124"/>
    <cellStyle name="_2008 3 12 Performance report D-Varistors for CW1008 (2)_Performance report D-Varistors for CW1008_Andy_Performance report D-Varistors for CW1108 (2)_2008 06 16 Performance report D-Varistors for CW2408_Output" xfId="2125"/>
    <cellStyle name="_2008 3 12 Performance report D-Varistors for CW1008 (2)_Performance report D-Varistors for CW1008_Andy_Performance report D-Varistors for CW1108 (2)_2008 06 16 Performance report D-Varistors for CW2408_Performance report D-Varistors for CW2408 update" xfId="2126"/>
    <cellStyle name="_2008 3 12 Performance report D-Varistors for CW1008 (2)_Performance report D-Varistors for CW1008_Andy_Performance report D-Varistors for CW1108 (2)_2008 06 16 Performance report D-Varistors for CW2408_Performance report D-Varistors for CW2408 update 2" xfId="2127"/>
    <cellStyle name="_2008 3 12 Performance report D-Varistors for CW1008 (2)_Performance report D-Varistors for CW1008_Andy_Performance report D-Varistors for CW1108 (2)_2008 06 16 Performance report D-Varistors for CW2408_Performance report D-Varistors for CW2408 update_Out" xfId="2128"/>
    <cellStyle name="_2008 3 12 Performance report D-Varistors for CW1008 (2)_Performance report D-Varistors for CW1008_Andy_Performance report D-Varistors for CW1108 (2)_2008 07 07 Performance report D-Varistors for CW2708" xfId="2129"/>
    <cellStyle name="_2008 3 12 Performance report D-Varistors for CW1008 (2)_Performance report D-Varistors for CW1008_Andy_Performance report D-Varistors for CW1108 (2)_2008 07 07 Performance report D-Varistors for CW2708 2" xfId="2130"/>
    <cellStyle name="_2008 3 12 Performance report D-Varistors for CW1008 (2)_Performance report D-Varistors for CW1008_Andy_Performance report D-Varistors for CW1108 (2)_2008 07 07 Performance report D-Varistors for CW2708_Output" xfId="2131"/>
    <cellStyle name="_2008 3 12 Performance report D-Varistors for CW1008 (2)_Performance report D-Varistors for CW1008_Andy_Performance report D-Varistors for CW1108 (2)_Copy of Performance Report D-Varistors for CW2708" xfId="2132"/>
    <cellStyle name="_2008 3 12 Performance report D-Varistors for CW1008 (2)_Performance report D-Varistors for CW1008_Andy_Performance report D-Varistors for CW1108 (2)_Copy of Performance Report D-Varistors for CW2708 2" xfId="2133"/>
    <cellStyle name="_2008 3 12 Performance report D-Varistors for CW1008 (2)_Performance report D-Varistors for CW1008_Andy_Performance report D-Varistors for CW1108 (2)_Copy of Performance Report D-Varistors for CW2708_Output" xfId="2134"/>
    <cellStyle name="_2008 3 12 Performance report D-Varistors for CW1008 (2)_Performance report D-Varistors for CW1008_Andy_Performance report D-Varistors for CW1108 (2)_CW3808" xfId="2135"/>
    <cellStyle name="_2008 3 12 Performance report D-Varistors for CW1008 (2)_Performance report D-Varistors for CW1008_Andy_Performance report D-Varistors for CW1108 (2)_CW3808 2" xfId="2136"/>
    <cellStyle name="_2008 3 12 Performance report D-Varistors for CW1008 (2)_Performance report D-Varistors for CW1008_Andy_Performance report D-Varistors for CW1108 (2)_CW3808_Output" xfId="2137"/>
    <cellStyle name="_2008 3 12 Performance report D-Varistors for CW1008 (2)_Performance report D-Varistors for CW1008_Andy_Performance report D-Varistors for CW1108 (2)_Output" xfId="2138"/>
    <cellStyle name="_2008 3 12 Performance report D-Varistors for CW1008 (2)_Performance report D-Varistors for CW1008_Andy_Performance report D-Varistors for CW1108 (2)_Performance report D-Varistors for CW2408 Unified format" xfId="2139"/>
    <cellStyle name="_2008 3 12 Performance report D-Varistors for CW1008 (2)_Performance report D-Varistors for CW1008_Andy_Performance report D-Varistors for CW1108 (2)_Performance report D-Varistors for CW2408 Unified format 2" xfId="2140"/>
    <cellStyle name="_2008 3 12 Performance report D-Varistors for CW1008 (2)_Performance report D-Varistors for CW1008_Andy_Performance report D-Varistors for CW1108 (2)_Performance report D-Varistors for CW2408 Unified format_Output" xfId="2141"/>
    <cellStyle name="_2008 3 12 Performance report D-Varistors for CW1008 (2)_Performance report D-Varistors for CW1008_Andy_Performance report D-Varistors for CW1108 (2)_Performance report W2408" xfId="2142"/>
    <cellStyle name="_2008 3 12 Performance report D-Varistors for CW1008 (2)_Performance report D-Varistors for CW1008_Andy_Performance report D-Varistors for CW1108 (2)_Performance report W2408 2" xfId="2143"/>
    <cellStyle name="_2008 3 12 Performance report D-Varistors for CW1008 (2)_Performance report D-Varistors for CW1008_Andy_Performance report D-Varistors for CW1108 (2)_Performance report W2408_Output" xfId="2144"/>
    <cellStyle name="_2008 3 12 Performance report D-Varistors for CW1008 (2)_Performance report D-Varistors for CW1008_Andy_Performance report D-Varistors for CW1108 (2)_Performance report W2408_Performance report D-Varistors for CW2408 update" xfId="2145"/>
    <cellStyle name="_2008 3 12 Performance report D-Varistors for CW1008 (2)_Performance report D-Varistors for CW1008_Andy_Performance report D-Varistors for CW1108 (2)_Performance report W2408_Performance report D-Varistors for CW2408 update 2" xfId="2146"/>
    <cellStyle name="_2008 3 12 Performance report D-Varistors for CW1008 (2)_Performance report D-Varistors for CW1008_Andy_Performance report D-Varistors for CW1108 (2)_Performance report W2408_Performance report D-Varistors for CW2408 update_Output" xfId="2147"/>
    <cellStyle name="_2008 3 12 Performance report D-Varistors for CW1008 (2)_Performance report D-Varistors for CW1008_Andy_Performance report D-Varistors for CW1108 (2)_PTC PC25" xfId="2148"/>
    <cellStyle name="_2008 3 12 Performance report D-Varistors for CW1008 (2)_Performance report D-Varistors for CW1008_Andy_Performance report D-Varistors for CW1108 (2)_PTC PC25 2" xfId="2149"/>
    <cellStyle name="_2008 3 12 Performance report D-Varistors for CW1008 (2)_Performance report D-Varistors for CW1008_Andy_Performance report D-Varistors for CW1108 (2)_PTC PC25_Output" xfId="2150"/>
    <cellStyle name="_2008 3 12 Performance report D-Varistors for CW1008 (2)_Performance report D-Varistors for CW1008_Andy_Performance report D-Varistors for CW2408 Unified format" xfId="2151"/>
    <cellStyle name="_2008 3 12 Performance report D-Varistors for CW1008 (2)_Performance report D-Varistors for CW1008_Andy_Performance report D-Varistors for CW2408 Unified format 2" xfId="2152"/>
    <cellStyle name="_2008 3 12 Performance report D-Varistors for CW1008 (2)_Performance report D-Varistors for CW1008_Andy_Performance report D-Varistors for CW2408 Unified format_Output" xfId="2153"/>
    <cellStyle name="_2008 3 12 Performance report D-Varistors for CW1008 (2)_Performance report D-Varistors for CW1008_Andy_Performance report W2408" xfId="2154"/>
    <cellStyle name="_2008 3 12 Performance report D-Varistors for CW1008 (2)_Performance report D-Varistors for CW1008_Andy_Performance report W2408 2" xfId="2155"/>
    <cellStyle name="_2008 3 12 Performance report D-Varistors for CW1008 (2)_Performance report D-Varistors for CW1008_Andy_Performance report W2408_Output" xfId="2156"/>
    <cellStyle name="_2008 3 12 Performance report D-Varistors for CW1008 (2)_Performance report D-Varistors for CW1008_Andy_Performance report W2408_Performance report D-Varistors for CW2408 update" xfId="2157"/>
    <cellStyle name="_2008 3 12 Performance report D-Varistors for CW1008 (2)_Performance report D-Varistors for CW1008_Andy_Performance report W2408_Performance report D-Varistors for CW2408 update 2" xfId="2158"/>
    <cellStyle name="_2008 3 12 Performance report D-Varistors for CW1008 (2)_Performance report D-Varistors for CW1008_Andy_Performance report W2408_Performance report D-Varistors for CW2408 update_Output" xfId="2159"/>
    <cellStyle name="_2008 3 12 Performance report D-Varistors for CW1008 (2)_Performance report D-Varistors for CW1008_Andy_PTC PC25" xfId="2160"/>
    <cellStyle name="_2008 3 12 Performance report D-Varistors for CW1008 (2)_Performance report D-Varistors for CW1008_Andy_PTC PC25 2" xfId="2161"/>
    <cellStyle name="_2008 3 12 Performance report D-Varistors for CW1008 (2)_Performance report D-Varistors for CW1008_Andy_PTC PC25_Output" xfId="2162"/>
    <cellStyle name="_2008 3 12 Performance report D-Varistors for CW1008 (2)_Performance report D-Varistors for CW1108 (2)" xfId="2163"/>
    <cellStyle name="_2008 3 12 Performance report D-Varistors for CW1008 (2)_Performance report D-Varistors for CW1108 (2) 2" xfId="2164"/>
    <cellStyle name="_2008 3 12 Performance report D-Varistors for CW1008 (2)_Performance report D-Varistors for CW1108 (2)_2008 06 16 Performance report D-Varistors for CW2408" xfId="2165"/>
    <cellStyle name="_2008 3 12 Performance report D-Varistors for CW1008 (2)_Performance report D-Varistors for CW1108 (2)_2008 06 16 Performance report D-Varistors for CW2408 2" xfId="2166"/>
    <cellStyle name="_2008 3 12 Performance report D-Varistors for CW1008 (2)_Performance report D-Varistors for CW1108 (2)_2008 06 16 Performance report D-Varistors for CW2408_Output" xfId="2167"/>
    <cellStyle name="_2008 3 12 Performance report D-Varistors for CW1008 (2)_Performance report D-Varistors for CW1108 (2)_2008 06 16 Performance report D-Varistors for CW2408_Performance report D-Varistors for CW2408 update" xfId="2168"/>
    <cellStyle name="_2008 3 12 Performance report D-Varistors for CW1008 (2)_Performance report D-Varistors for CW1108 (2)_2008 06 16 Performance report D-Varistors for CW2408_Performance report D-Varistors for CW2408 update 2" xfId="2169"/>
    <cellStyle name="_2008 3 12 Performance report D-Varistors for CW1008 (2)_Performance report D-Varistors for CW1108 (2)_2008 06 16 Performance report D-Varistors for CW2408_Performance report D-Varistors for CW2408 update_Output" xfId="2170"/>
    <cellStyle name="_2008 3 12 Performance report D-Varistors for CW1008 (2)_Performance report D-Varistors for CW1108 (2)_2008 07 07 Performance report D-Varistors for CW2708" xfId="2171"/>
    <cellStyle name="_2008 3 12 Performance report D-Varistors for CW1008 (2)_Performance report D-Varistors for CW1108 (2)_2008 07 07 Performance report D-Varistors for CW2708 2" xfId="2172"/>
    <cellStyle name="_2008 3 12 Performance report D-Varistors for CW1008 (2)_Performance report D-Varistors for CW1108 (2)_2008 07 07 Performance report D-Varistors for CW2708_Output" xfId="2173"/>
    <cellStyle name="_2008 3 12 Performance report D-Varistors for CW1008 (2)_Performance report D-Varistors for CW1108 (2)_Copy of Performance Report D-Varistors for CW2708" xfId="2174"/>
    <cellStyle name="_2008 3 12 Performance report D-Varistors for CW1008 (2)_Performance report D-Varistors for CW1108 (2)_Copy of Performance Report D-Varistors for CW2708 2" xfId="2175"/>
    <cellStyle name="_2008 3 12 Performance report D-Varistors for CW1008 (2)_Performance report D-Varistors for CW1108 (2)_Copy of Performance Report D-Varistors for CW2708_Output" xfId="2176"/>
    <cellStyle name="_2008 3 12 Performance report D-Varistors for CW1008 (2)_Performance report D-Varistors for CW1108 (2)_CW3808" xfId="2177"/>
    <cellStyle name="_2008 3 12 Performance report D-Varistors for CW1008 (2)_Performance report D-Varistors for CW1108 (2)_CW3808 2" xfId="2178"/>
    <cellStyle name="_2008 3 12 Performance report D-Varistors for CW1008 (2)_Performance report D-Varistors for CW1108 (2)_CW3808_Output" xfId="2179"/>
    <cellStyle name="_2008 3 12 Performance report D-Varistors for CW1008 (2)_Performance report D-Varistors for CW1108 (2)_Output" xfId="2180"/>
    <cellStyle name="_2008 3 12 Performance report D-Varistors for CW1008 (2)_Performance report D-Varistors for CW1108 (2)_Performance report D-Varistors for CW2408 Unified format" xfId="2181"/>
    <cellStyle name="_2008 3 12 Performance report D-Varistors for CW1008 (2)_Performance report D-Varistors for CW1108 (2)_Performance report D-Varistors for CW2408 Unified format 2" xfId="2182"/>
    <cellStyle name="_2008 3 12 Performance report D-Varistors for CW1008 (2)_Performance report D-Varistors for CW1108 (2)_Performance report D-Varistors for CW2408 Unified format_Output" xfId="2183"/>
    <cellStyle name="_2008 3 12 Performance report D-Varistors for CW1008 (2)_Performance report D-Varistors for CW1108 (2)_Performance report W2408" xfId="2184"/>
    <cellStyle name="_2008 3 12 Performance report D-Varistors for CW1008 (2)_Performance report D-Varistors for CW1108 (2)_Performance report W2408 2" xfId="2185"/>
    <cellStyle name="_2008 3 12 Performance report D-Varistors for CW1008 (2)_Performance report D-Varistors for CW1108 (2)_Performance report W2408_Output" xfId="2186"/>
    <cellStyle name="_2008 3 12 Performance report D-Varistors for CW1008 (2)_Performance report D-Varistors for CW1108 (2)_Performance report W2408_Performance report D-Varistors for CW2408 update" xfId="2187"/>
    <cellStyle name="_2008 3 12 Performance report D-Varistors for CW1008 (2)_Performance report D-Varistors for CW1108 (2)_Performance report W2408_Performance report D-Varistors for CW2408 update 2" xfId="2188"/>
    <cellStyle name="_2008 3 12 Performance report D-Varistors for CW1008 (2)_Performance report D-Varistors for CW1108 (2)_Performance report W2408_Performance report D-Varistors for CW2408 update_Output" xfId="2189"/>
    <cellStyle name="_2008 3 12 Performance report D-Varistors for CW1008 (2)_Performance report D-Varistors for CW1108 (2)_PTC PC25" xfId="2190"/>
    <cellStyle name="_2008 3 12 Performance report D-Varistors for CW1008 (2)_Performance report D-Varistors for CW1108 (2)_PTC PC25 2" xfId="2191"/>
    <cellStyle name="_2008 3 12 Performance report D-Varistors for CW1008 (2)_Performance report D-Varistors for CW1108 (2)_PTC PC25_Output" xfId="2192"/>
    <cellStyle name="_2008 3 12 Performance report D-Varistors for CW1008 (2)_Performance report D-Varistors for CW2408 Unified format" xfId="2193"/>
    <cellStyle name="_2008 3 12 Performance report D-Varistors for CW1008 (2)_Performance report D-Varistors for CW2408 Unified format 2" xfId="2194"/>
    <cellStyle name="_2008 3 12 Performance report D-Varistors for CW1008 (2)_Performance report D-Varistors for CW2408 Unified format_Output" xfId="2195"/>
    <cellStyle name="_2008 3 12 Performance report D-Varistors for CW1008 (2)_Performance report W2408" xfId="2196"/>
    <cellStyle name="_2008 3 12 Performance report D-Varistors for CW1008 (2)_Performance report W2408 2" xfId="2197"/>
    <cellStyle name="_2008 3 12 Performance report D-Varistors for CW1008 (2)_Performance report W2408_Output" xfId="2198"/>
    <cellStyle name="_2008 3 12 Performance report D-Varistors for CW1008 (2)_Performance report W2408_Performance report D-Varistors for CW2408 update" xfId="2199"/>
    <cellStyle name="_2008 3 12 Performance report D-Varistors for CW1008 (2)_Performance report W2408_Performance report D-Varistors for CW2408 update 2" xfId="2200"/>
    <cellStyle name="_2008 3 12 Performance report D-Varistors for CW1008 (2)_Performance report W2408_Performance report D-Varistors for CW2408 update_Output" xfId="2201"/>
    <cellStyle name="_2008 3 12 Performance report D-Varistors for CW1008 (2)_PTC PC25" xfId="2202"/>
    <cellStyle name="_2008 3 12 Performance report D-Varistors for CW1008 (2)_PTC PC25 2" xfId="2203"/>
    <cellStyle name="_2008 3 12 Performance report D-Varistors for CW1008 (2)_PTC PC25_Output" xfId="2204"/>
    <cellStyle name="_2008 3 12 Performance report D-Varistors for CW1008(updated)" xfId="2205"/>
    <cellStyle name="_2008 3 12 Performance report D-Varistors for CW1008(updated) 2" xfId="2206"/>
    <cellStyle name="_2008 3 12 Performance report D-Varistors for CW1008(updated)_2008 06 16 Performance report D-Varistors for CW2408" xfId="2207"/>
    <cellStyle name="_2008 3 12 Performance report D-Varistors for CW1008(updated)_2008 06 16 Performance report D-Varistors for CW2408 2" xfId="2208"/>
    <cellStyle name="_2008 3 12 Performance report D-Varistors for CW1008(updated)_2008 06 16 Performance report D-Varistors for CW2408_Output" xfId="2209"/>
    <cellStyle name="_2008 3 12 Performance report D-Varistors for CW1008(updated)_2008 06 16 Performance report D-Varistors for CW2408_Performance report D-Varistors for CW2408 update" xfId="2210"/>
    <cellStyle name="_2008 3 12 Performance report D-Varistors for CW1008(updated)_2008 06 16 Performance report D-Varistors for CW2408_Performance report D-Varistors for CW2408 update 2" xfId="2211"/>
    <cellStyle name="_2008 3 12 Performance report D-Varistors for CW1008(updated)_2008 06 16 Performance report D-Varistors for CW2408_Performance report D-Varistors for CW2408 update_Output" xfId="2212"/>
    <cellStyle name="_2008 3 12 Performance report D-Varistors for CW1008(updated)_2008 07 07 Performance report D-Varistors for CW2708" xfId="2213"/>
    <cellStyle name="_2008 3 12 Performance report D-Varistors for CW1008(updated)_2008 07 07 Performance report D-Varistors for CW2708 2" xfId="2214"/>
    <cellStyle name="_2008 3 12 Performance report D-Varistors for CW1008(updated)_2008 07 07 Performance report D-Varistors for CW2708_Output" xfId="2215"/>
    <cellStyle name="_2008 3 12 Performance report D-Varistors for CW1008(updated)_2008.3.18 Performance report D-Varistors for CW1108" xfId="2216"/>
    <cellStyle name="_2008 3 12 Performance report D-Varistors for CW1008(updated)_2008.3.18 Performance report D-Varistors for CW1108 2" xfId="2217"/>
    <cellStyle name="_2008 3 12 Performance report D-Varistors for CW1008(updated)_2008.3.18 Performance report D-Varistors for CW1108_2008 06 16 Performance report D-Varistors for CW2408" xfId="2218"/>
    <cellStyle name="_2008 3 12 Performance report D-Varistors for CW1008(updated)_2008.3.18 Performance report D-Varistors for CW1108_2008 06 16 Performance report D-Varistors for CW2408 2" xfId="2219"/>
    <cellStyle name="_2008 3 12 Performance report D-Varistors for CW1008(updated)_2008.3.18 Performance report D-Varistors for CW1108_2008 06 16 Performance report D-Varistors for CW2408_Output" xfId="2220"/>
    <cellStyle name="_2008 3 12 Performance report D-Varistors for CW1008(updated)_2008.3.18 Performance report D-Varistors for CW1108_2008 06 16 Performance report D-Varistors for CW2408_Performance report D-Varistors for CW2408 update" xfId="2221"/>
    <cellStyle name="_2008 3 12 Performance report D-Varistors for CW1008(updated)_2008.3.18 Performance report D-Varistors for CW1108_2008 06 16 Performance report D-Varistors for CW2408_Performance report D-Varistors for CW2408 update 2" xfId="2222"/>
    <cellStyle name="_2008 3 12 Performance report D-Varistors for CW1008(updated)_2008.3.18 Performance report D-Varistors for CW1108_2008 06 16 Performance report D-Varistors for CW2408_Performance report D-Varistors for CW2408 update_Output" xfId="2223"/>
    <cellStyle name="_2008 3 12 Performance report D-Varistors for CW1008(updated)_2008.3.18 Performance report D-Varistors for CW1108_2008 07 07 Performance report D-Varistors for CW2708" xfId="2224"/>
    <cellStyle name="_2008 3 12 Performance report D-Varistors for CW1008(updated)_2008.3.18 Performance report D-Varistors for CW1108_2008 07 07 Performance report D-Varistors for CW2708 2" xfId="2225"/>
    <cellStyle name="_2008 3 12 Performance report D-Varistors for CW1008(updated)_2008.3.18 Performance report D-Varistors for CW1108_2008 07 07 Performance report D-Varistors for CW2708_Output" xfId="2226"/>
    <cellStyle name="_2008 3 12 Performance report D-Varistors for CW1008(updated)_2008.3.18 Performance report D-Varistors for CW1108_Copy of Performance Report D-Varistors for CW2708" xfId="2227"/>
    <cellStyle name="_2008 3 12 Performance report D-Varistors for CW1008(updated)_2008.3.18 Performance report D-Varistors for CW1108_Copy of Performance Report D-Varistors for CW2708 2" xfId="2228"/>
    <cellStyle name="_2008 3 12 Performance report D-Varistors for CW1008(updated)_2008.3.18 Performance report D-Varistors for CW1108_Copy of Performance Report D-Varistors for CW2708_Output" xfId="2229"/>
    <cellStyle name="_2008 3 12 Performance report D-Varistors for CW1008(updated)_2008.3.18 Performance report D-Varistors for CW1108_CW3808" xfId="2230"/>
    <cellStyle name="_2008 3 12 Performance report D-Varistors for CW1008(updated)_2008.3.18 Performance report D-Varistors for CW1108_CW3808 2" xfId="2231"/>
    <cellStyle name="_2008 3 12 Performance report D-Varistors for CW1008(updated)_2008.3.18 Performance report D-Varistors for CW1108_CW3808_Output" xfId="2232"/>
    <cellStyle name="_2008 3 12 Performance report D-Varistors for CW1008(updated)_2008.3.18 Performance report D-Varistors for CW1108_Output" xfId="2233"/>
    <cellStyle name="_2008 3 12 Performance report D-Varistors for CW1008(updated)_2008.3.18 Performance report D-Varistors for CW1108_Performance report D-Varistors for CW1108 (2)" xfId="2234"/>
    <cellStyle name="_2008 3 12 Performance report D-Varistors for CW1008(updated)_2008.3.18 Performance report D-Varistors for CW1108_Performance report D-Varistors for CW1108 (2) 2" xfId="2235"/>
    <cellStyle name="_2008 3 12 Performance report D-Varistors for CW1008(updated)_2008.3.18 Performance report D-Varistors for CW1108_Performance report D-Varistors for CW1108 (2)_2008 06 16 Performance report D-Varistors for CW2408" xfId="2236"/>
    <cellStyle name="_2008 3 12 Performance report D-Varistors for CW1008(updated)_2008.3.18 Performance report D-Varistors for CW1108_Performance report D-Varistors for CW1108 (2)_2008 06 16 Performance report D-Varistors for CW2408 2" xfId="2237"/>
    <cellStyle name="_2008 3 12 Performance report D-Varistors for CW1008(updated)_2008.3.18 Performance report D-Varistors for CW1108_Performance report D-Varistors for CW1108 (2)_2008 06 16 Performance report D-Varistors for CW2408_Output" xfId="2238"/>
    <cellStyle name="_2008 3 12 Performance report D-Varistors for CW1008(updated)_2008.3.18 Performance report D-Varistors for CW1108_Performance report D-Varistors for CW1108 (2)_2008 07 07 Performance report D-Varistors for CW2708" xfId="2239"/>
    <cellStyle name="_2008 3 12 Performance report D-Varistors for CW1008(updated)_2008.3.18 Performance report D-Varistors for CW1108_Performance report D-Varistors for CW1108 (2)_2008 07 07 Performance report D-Varistors for CW2708 2" xfId="2240"/>
    <cellStyle name="_2008 3 12 Performance report D-Varistors for CW1008(updated)_2008.3.18 Performance report D-Varistors for CW1108_Performance report D-Varistors for CW1108 (2)_2008 07 07 Performance report D-Varistors for CW2708_Output" xfId="2241"/>
    <cellStyle name="_2008 3 12 Performance report D-Varistors for CW1008(updated)_2008.3.18 Performance report D-Varistors for CW1108_Performance report D-Varistors for CW1108 (2)_Copy of Performance Report D-Varistors for CW2708" xfId="2242"/>
    <cellStyle name="_2008 3 12 Performance report D-Varistors for CW1008(updated)_2008.3.18 Performance report D-Varistors for CW1108_Performance report D-Varistors for CW1108 (2)_Copy of Performance Report D-Varistors for CW2708 2" xfId="2243"/>
    <cellStyle name="_2008 3 12 Performance report D-Varistors for CW1008(updated)_2008.3.18 Performance report D-Varistors for CW1108_Performance report D-Varistors for CW1108 (2)_Copy of Performance Report D-Varistors for CW2708_Output" xfId="2244"/>
    <cellStyle name="_2008 3 12 Performance report D-Varistors for CW1008(updated)_2008.3.18 Performance report D-Varistors for CW1108_Performance report D-Varistors for CW1108 (2)_CW3808" xfId="2245"/>
    <cellStyle name="_2008 3 12 Performance report D-Varistors for CW1008(updated)_2008.3.18 Performance report D-Varistors for CW1108_Performance report D-Varistors for CW1108 (2)_CW3808 2" xfId="2246"/>
    <cellStyle name="_2008 3 12 Performance report D-Varistors for CW1008(updated)_2008.3.18 Performance report D-Varistors for CW1108_Performance report D-Varistors for CW1108 (2)_CW3808_Output" xfId="2247"/>
    <cellStyle name="_2008 3 12 Performance report D-Varistors for CW1008(updated)_2008.3.18 Performance report D-Varistors for CW1108_Performance report D-Varistors for CW1108 (2)_Output" xfId="2248"/>
    <cellStyle name="_2008 3 12 Performance report D-Varistors for CW1008(updated)_2008.3.18 Performance report D-Varistors for CW1108_Performance report D-Varistors for CW1108 (2)_Performance report D-Varistors for CW2408 Unified format" xfId="2249"/>
    <cellStyle name="_2008 3 12 Performance report D-Varistors for CW1008(updated)_2008.3.18 Performance report D-Varistors for CW1108_Performance report D-Varistors for CW1108 (2)_Performance report D-Varistors for CW2408 Unified format 2" xfId="2250"/>
    <cellStyle name="_2008 3 12 Performance report D-Varistors for CW1008(updated)_2008.3.18 Performance report D-Varistors for CW1108_Performance report D-Varistors for CW1108 (2)_Performance report D-Varistors for CW2408 Unified format_Output" xfId="2251"/>
    <cellStyle name="_2008 3 12 Performance report D-Varistors for CW1008(updated)_2008.3.18 Performance report D-Varistors for CW1108_Performance report D-Varistors for CW1108 (2)_Performance report W2408" xfId="2252"/>
    <cellStyle name="_2008 3 12 Performance report D-Varistors for CW1008(updated)_2008.3.18 Performance report D-Varistors for CW1108_Performance report D-Varistors for CW1108 (2)_Performance report W2408 2" xfId="2253"/>
    <cellStyle name="_2008 3 12 Performance report D-Varistors for CW1008(updated)_2008.3.18 Performance report D-Varistors for CW1108_Performance report D-Varistors for CW1108 (2)_Performance report W2408_Output" xfId="2254"/>
    <cellStyle name="_2008 3 12 Performance report D-Varistors for CW1008(updated)_2008.3.18 Performance report D-Varistors for CW1108_Performance report D-Varistors for CW1108 (2)_Performance report W2408_Performance report D-Varistors for CW2408 update" xfId="2255"/>
    <cellStyle name="_2008 3 12 Performance report D-Varistors for CW1008(updated)_2008.3.18 Performance report D-Varistors for CW1108_Performance report D-Varistors for CW1108 (2)_Performance report W2408_Performance report D-Varistors for CW2408 update 2" xfId="2256"/>
    <cellStyle name="_2008 3 12 Performance report D-Varistors for CW1008(updated)_2008.3.18 Performance report D-Varistors for CW1108_Performance report D-Varistors for CW1108 (2)_Performance report W2408_Performance report D-Varistors for CW2408 update_Output" xfId="2257"/>
    <cellStyle name="_2008 3 12 Performance report D-Varistors for CW1008(updated)_2008.3.18 Performance report D-Varistors for CW1108_Performance report D-Varistors for CW1108 (2)_PTC PC25" xfId="2258"/>
    <cellStyle name="_2008 3 12 Performance report D-Varistors for CW1008(updated)_2008.3.18 Performance report D-Varistors for CW1108_Performance report D-Varistors for CW1108 (2)_PTC PC25 2" xfId="2259"/>
    <cellStyle name="_2008 3 12 Performance report D-Varistors for CW1008(updated)_2008.3.18 Performance report D-Varistors for CW1108_Performance report D-Varistors for CW1108 (2)_PTC PC25_Output" xfId="2260"/>
    <cellStyle name="_2008 3 12 Performance report D-Varistors for CW1008(updated)_2008.3.18 Performance report D-Varistors for CW1108_Performance report D-Varistors for CW2408 Unified format" xfId="2261"/>
    <cellStyle name="_2008 3 12 Performance report D-Varistors for CW1008(updated)_2008.3.18 Performance report D-Varistors for CW1108_Performance report D-Varistors for CW2408 Unified format 2" xfId="2262"/>
    <cellStyle name="_2008 3 12 Performance report D-Varistors for CW1008(updated)_2008.3.18 Performance report D-Varistors for CW1108_Performance report D-Varistors for CW2408 Unified format_Output" xfId="2263"/>
    <cellStyle name="_2008 3 12 Performance report D-Varistors for CW1008(updated)_2008.3.18 Performance report D-Varistors for CW1108_Performance report W2408" xfId="2264"/>
    <cellStyle name="_2008 3 12 Performance report D-Varistors for CW1008(updated)_2008.3.18 Performance report D-Varistors for CW1108_Performance report W2408 2" xfId="2265"/>
    <cellStyle name="_2008 3 12 Performance report D-Varistors for CW1008(updated)_2008.3.18 Performance report D-Varistors for CW1108_Performance report W2408_Output" xfId="2266"/>
    <cellStyle name="_2008 3 12 Performance report D-Varistors for CW1008(updated)_2008.3.18 Performance report D-Varistors for CW1108_Performance report W2408_Performance report D-Varistors for CW2408 update" xfId="2267"/>
    <cellStyle name="_2008 3 12 Performance report D-Varistors for CW1008(updated)_2008.3.18 Performance report D-Varistors for CW1108_Performance report W2408_Performance report D-Varistors for CW2408 update 2" xfId="2268"/>
    <cellStyle name="_2008 3 12 Performance report D-Varistors for CW1008(updated)_2008.3.18 Performance report D-Varistors for CW1108_Performance report W2408_Performance report D-Varistors for CW2408 update_Output" xfId="2269"/>
    <cellStyle name="_2008 3 12 Performance report D-Varistors for CW1008(updated)_2008.3.18 Performance report D-Varistors for CW1108_PTC PC25" xfId="2270"/>
    <cellStyle name="_2008 3 12 Performance report D-Varistors for CW1008(updated)_2008.3.18 Performance report D-Varistors for CW1108_PTC PC25 2" xfId="2271"/>
    <cellStyle name="_2008 3 12 Performance report D-Varistors for CW1008(updated)_2008.3.18 Performance report D-Varistors for CW1108_PTC PC25_Output" xfId="2272"/>
    <cellStyle name="_2008 3 12 Performance report D-Varistors for CW1008(updated)_Copy of Performance Report D-Varistors for CW2708" xfId="2273"/>
    <cellStyle name="_2008 3 12 Performance report D-Varistors for CW1008(updated)_Copy of Performance Report D-Varistors for CW2708 2" xfId="2274"/>
    <cellStyle name="_2008 3 12 Performance report D-Varistors for CW1008(updated)_Copy of Performance Report D-Varistors for CW2708_Output" xfId="2275"/>
    <cellStyle name="_2008 3 12 Performance report D-Varistors for CW1008(updated)_CW3808" xfId="2276"/>
    <cellStyle name="_2008 3 12 Performance report D-Varistors for CW1008(updated)_CW3808 2" xfId="2277"/>
    <cellStyle name="_2008 3 12 Performance report D-Varistors for CW1008(updated)_CW3808_Output" xfId="2278"/>
    <cellStyle name="_2008 3 12 Performance report D-Varistors for CW1008(updated)_Output" xfId="2279"/>
    <cellStyle name="_2008 3 12 Performance report D-Varistors for CW1008(updated)_Performance report D-Varistors for CW1008_Andy" xfId="2280"/>
    <cellStyle name="_2008 3 12 Performance report D-Varistors for CW1008(updated)_Performance report D-Varistors for CW1008_Andy 2" xfId="2281"/>
    <cellStyle name="_2008 3 12 Performance report D-Varistors for CW1008(updated)_Performance report D-Varistors for CW1008_Andy_2008 06 16 Performance report D-Varistors for CW2408" xfId="2282"/>
    <cellStyle name="_2008 3 12 Performance report D-Varistors for CW1008(updated)_Performance report D-Varistors for CW1008_Andy_2008 06 16 Performance report D-Varistors for CW2408 2" xfId="2283"/>
    <cellStyle name="_2008 3 12 Performance report D-Varistors for CW1008(updated)_Performance report D-Varistors for CW1008_Andy_2008 06 16 Performance report D-Varistors for CW2408_Output" xfId="2284"/>
    <cellStyle name="_2008 3 12 Performance report D-Varistors for CW1008(updated)_Performance report D-Varistors for CW1008_Andy_2008 06 16 Performance report D-Varistors for CW2408_Performance report D-Varistors for CW2408 update" xfId="2285"/>
    <cellStyle name="_2008 3 12 Performance report D-Varistors for CW1008(updated)_Performance report D-Varistors for CW1008_Andy_2008 06 16 Performance report D-Varistors for CW2408_Performance report D-Varistors for CW2408 update 2" xfId="2286"/>
    <cellStyle name="_2008 3 12 Performance report D-Varistors for CW1008(updated)_Performance report D-Varistors for CW1008_Andy_2008 06 16 Performance report D-Varistors for CW2408_Performance report D-Varistors for CW2408 update_Output" xfId="2287"/>
    <cellStyle name="_2008 3 12 Performance report D-Varistors for CW1008(updated)_Performance report D-Varistors for CW1008_Andy_2008 07 07 Performance report D-Varistors for CW2708" xfId="2288"/>
    <cellStyle name="_2008 3 12 Performance report D-Varistors for CW1008(updated)_Performance report D-Varistors for CW1008_Andy_2008 07 07 Performance report D-Varistors for CW2708 2" xfId="2289"/>
    <cellStyle name="_2008 3 12 Performance report D-Varistors for CW1008(updated)_Performance report D-Varistors for CW1008_Andy_2008 07 07 Performance report D-Varistors for CW2708_Output" xfId="2290"/>
    <cellStyle name="_2008 3 12 Performance report D-Varistors for CW1008(updated)_Performance report D-Varistors for CW1008_Andy_2008.3.18 Performance report D-Varistors for CW1108" xfId="2291"/>
    <cellStyle name="_2008 3 12 Performance report D-Varistors for CW1008(updated)_Performance report D-Varistors for CW1008_Andy_2008.3.18 Performance report D-Varistors for CW1108 2" xfId="2292"/>
    <cellStyle name="_2008 3 12 Performance report D-Varistors for CW1008(updated)_Performance report D-Varistors for CW1008_Andy_2008.3.18 Performance report D-Varistors for CW1108_2008 06 16 Performance report D-Varistors for CW2408" xfId="2293"/>
    <cellStyle name="_2008 3 12 Performance report D-Varistors for CW1008(updated)_Performance report D-Varistors for CW1008_Andy_2008.3.18 Performance report D-Varistors for CW1108_2008 06 16 Performance report D-Varistors for CW2408 2" xfId="2294"/>
    <cellStyle name="_2008 3 12 Performance report D-Varistors for CW1008(updated)_Performance report D-Varistors for CW1008_Andy_2008.3.18 Performance report D-Varistors for CW1108_2008 06 16 Performance report D-Varistors for CW2408_Output" xfId="2295"/>
    <cellStyle name="_2008 3 12 Performance report D-Varistors for CW1008(updated)_Performance report D-Varistors for CW1008_Andy_2008.3.18 Performance report D-Varistors for CW1108_2008 07 07 Performance report D-Varistors for CW2708" xfId="2296"/>
    <cellStyle name="_2008 3 12 Performance report D-Varistors for CW1008(updated)_Performance report D-Varistors for CW1008_Andy_2008.3.18 Performance report D-Varistors for CW1108_2008 07 07 Performance report D-Varistors for CW2708 2" xfId="2297"/>
    <cellStyle name="_2008 3 12 Performance report D-Varistors for CW1008(updated)_Performance report D-Varistors for CW1008_Andy_2008.3.18 Performance report D-Varistors for CW1108_2008 07 07 Performance report D-Varistors for CW2708_Output" xfId="2298"/>
    <cellStyle name="_2008 3 12 Performance report D-Varistors for CW1008(updated)_Performance report D-Varistors for CW1008_Andy_2008.3.18 Performance report D-Varistors for CW1108_Copy of Performance Report D-Varistors for CW2708" xfId="2299"/>
    <cellStyle name="_2008 3 12 Performance report D-Varistors for CW1008(updated)_Performance report D-Varistors for CW1008_Andy_2008.3.18 Performance report D-Varistors for CW1108_Copy of Performance Report D-Varistors for CW2708 2" xfId="2300"/>
    <cellStyle name="_2008 3 12 Performance report D-Varistors for CW1008(updated)_Performance report D-Varistors for CW1008_Andy_2008.3.18 Performance report D-Varistors for CW1108_Copy of Performance Report D-Varistors for CW2708_Output" xfId="2301"/>
    <cellStyle name="_2008 3 12 Performance report D-Varistors for CW1008(updated)_Performance report D-Varistors for CW1008_Andy_2008.3.18 Performance report D-Varistors for CW1108_CW3808" xfId="2302"/>
    <cellStyle name="_2008 3 12 Performance report D-Varistors for CW1008(updated)_Performance report D-Varistors for CW1008_Andy_2008.3.18 Performance report D-Varistors for CW1108_CW3808 2" xfId="2303"/>
    <cellStyle name="_2008 3 12 Performance report D-Varistors for CW1008(updated)_Performance report D-Varistors for CW1008_Andy_2008.3.18 Performance report D-Varistors for CW1108_CW3808_Output" xfId="2304"/>
    <cellStyle name="_2008 3 12 Performance report D-Varistors for CW1008(updated)_Performance report D-Varistors for CW1008_Andy_2008.3.18 Performance report D-Varistors for CW1108_Output" xfId="2305"/>
    <cellStyle name="_2008 3 12 Performance report D-Varistors for CW1008(updated)_Performance report D-Varistors for CW1008_Andy_2008.3.18 Performance report D-Varistors for CW1108_Performance report D-Varistors for CW1108 (2)" xfId="2306"/>
    <cellStyle name="_2008 3 12 Performance report D-Varistors for CW1008(updated)_Performance report D-Varistors for CW1008_Andy_2008.3.18 Performance report D-Varistors for CW1108_Performance report D-Varistors for CW1108 (2) 2" xfId="2307"/>
    <cellStyle name="_2008 3 12 Performance report D-Varistors for CW1008(updated)_Performance report D-Varistors for CW1008_Andy_2008.3.18 Performance report D-Varistors for CW1108_Performance report D-Varistors for CW1108 (2)_2008 06 16 Performance report D-Varistors for CW" xfId="2308"/>
    <cellStyle name="_2008 3 12 Performance report D-Varistors for CW1008(updated)_Performance report D-Varistors for CW1008_Andy_2008.3.18 Performance report D-Varistors for CW1108_Performance report D-Varistors for CW1108 (2)_CW3808" xfId="2309"/>
    <cellStyle name="_2008 3 12 Performance report D-Varistors for CW1008(updated)_Performance report D-Varistors for CW1008_Andy_2008.3.18 Performance report D-Varistors for CW1108_Performance report D-Varistors for CW1108 (2)_CW3808 2" xfId="2310"/>
    <cellStyle name="_2008 3 12 Performance report D-Varistors for CW1008(updated)_Performance report D-Varistors for CW1008_Andy_2008.3.18 Performance report D-Varistors for CW1108_Performance report D-Varistors for CW1108 (2)_CW3808_Output" xfId="2311"/>
    <cellStyle name="_2008 3 12 Performance report D-Varistors for CW1008(updated)_Performance report D-Varistors for CW1008_Andy_2008.3.18 Performance report D-Varistors for CW1108_Performance report D-Varistors for CW1108 (2)_Output" xfId="2312"/>
    <cellStyle name="_2008 3 12 Performance report D-Varistors for CW1008(updated)_Performance report D-Varistors for CW1008_Andy_2008.3.18 Performance report D-Varistors for CW1108_Performance report D-Varistors for CW1108 (2)_Performance report W2408" xfId="2313"/>
    <cellStyle name="_2008 3 12 Performance report D-Varistors for CW1008(updated)_Performance report D-Varistors for CW1008_Andy_2008.3.18 Performance report D-Varistors for CW1108_Performance report D-Varistors for CW1108 (2)_Performance report W2408 2" xfId="2314"/>
    <cellStyle name="_2008 3 12 Performance report D-Varistors for CW1008(updated)_Performance report D-Varistors for CW1008_Andy_2008.3.18 Performance report D-Varistors for CW1108_Performance report D-Varistors for CW1108 (2)_Performance report W2408_Output" xfId="2315"/>
    <cellStyle name="_2008 3 12 Performance report D-Varistors for CW1008(updated)_Performance report D-Varistors for CW1008_Andy_2008.3.18 Performance report D-Varistors for CW1108_Performance report D-Varistors for CW1108 (2)_PTC PC25" xfId="2316"/>
    <cellStyle name="_2008 3 12 Performance report D-Varistors for CW1008(updated)_Performance report D-Varistors for CW1008_Andy_2008.3.18 Performance report D-Varistors for CW1108_Performance report D-Varistors for CW1108 (2)_PTC PC25 2" xfId="2317"/>
    <cellStyle name="_2008 3 12 Performance report D-Varistors for CW1008(updated)_Performance report D-Varistors for CW1008_Andy_2008.3.18 Performance report D-Varistors for CW1108_Performance report D-Varistors for CW1108 (2)_PTC PC25_Output" xfId="2318"/>
    <cellStyle name="_2008 3 12 Performance report D-Varistors for CW1008(updated)_Performance report D-Varistors for CW1008_Andy_2008.3.18 Performance report D-Varistors for CW1108_Performance report D-Varistors for CW2408 Unified format" xfId="2319"/>
    <cellStyle name="_2008 3 12 Performance report D-Varistors for CW1008(updated)_Performance report D-Varistors for CW1008_Andy_2008.3.18 Performance report D-Varistors for CW1108_Performance report D-Varistors for CW2408 Unified format 2" xfId="2320"/>
    <cellStyle name="_2008 3 12 Performance report D-Varistors for CW1008(updated)_Performance report D-Varistors for CW1008_Andy_2008.3.18 Performance report D-Varistors for CW1108_Performance report D-Varistors for CW2408 Unified format_Output" xfId="2321"/>
    <cellStyle name="_2008 3 12 Performance report D-Varistors for CW1008(updated)_Performance report D-Varistors for CW1008_Andy_2008.3.18 Performance report D-Varistors for CW1108_Performance report W2408" xfId="2322"/>
    <cellStyle name="_2008 3 12 Performance report D-Varistors for CW1008(updated)_Performance report D-Varistors for CW1008_Andy_2008.3.18 Performance report D-Varistors for CW1108_Performance report W2408 2" xfId="2323"/>
    <cellStyle name="_2008 3 12 Performance report D-Varistors for CW1008(updated)_Performance report D-Varistors for CW1008_Andy_2008.3.18 Performance report D-Varistors for CW1108_Performance report W2408_Output" xfId="2324"/>
    <cellStyle name="_2008 3 12 Performance report D-Varistors for CW1008(updated)_Performance report D-Varistors for CW1008_Andy_2008.3.18 Performance report D-Varistors for CW1108_Performance report W2408_Performance report D-Varistors for CW2408 update" xfId="2325"/>
    <cellStyle name="_2008 3 12 Performance report D-Varistors for CW1008(updated)_Performance report D-Varistors for CW1008_Andy_2008.3.18 Performance report D-Varistors for CW1108_Performance report W2408_Performance report D-Varistors for CW2408 update 2" xfId="2326"/>
    <cellStyle name="_2008 3 12 Performance report D-Varistors for CW1008(updated)_Performance report D-Varistors for CW1008_Andy_2008.3.18 Performance report D-Varistors for CW1108_Performance report W2408_Performance report D-Varistors for CW2408 update_Output" xfId="2327"/>
    <cellStyle name="_2008 3 12 Performance report D-Varistors for CW1008(updated)_Performance report D-Varistors for CW1008_Andy_2008.3.18 Performance report D-Varistors for CW1108_PTC PC25" xfId="2328"/>
    <cellStyle name="_2008 3 12 Performance report D-Varistors for CW1008(updated)_Performance report D-Varistors for CW1008_Andy_2008.3.18 Performance report D-Varistors for CW1108_PTC PC25 2" xfId="2329"/>
    <cellStyle name="_2008 3 12 Performance report D-Varistors for CW1008(updated)_Performance report D-Varistors for CW1008_Andy_2008.3.18 Performance report D-Varistors for CW1108_PTC PC25_Output" xfId="2330"/>
    <cellStyle name="_2008 3 12 Performance report D-Varistors for CW1008(updated)_Performance report D-Varistors for CW1008_Andy_Copy of Performance Report D-Varistors for CW2708" xfId="2331"/>
    <cellStyle name="_2008 3 12 Performance report D-Varistors for CW1008(updated)_Performance report D-Varistors for CW1008_Andy_Copy of Performance Report D-Varistors for CW2708 2" xfId="2332"/>
    <cellStyle name="_2008 3 12 Performance report D-Varistors for CW1008(updated)_Performance report D-Varistors for CW1008_Andy_Copy of Performance Report D-Varistors for CW2708_Output" xfId="2333"/>
    <cellStyle name="_2008 3 12 Performance report D-Varistors for CW1008(updated)_Performance report D-Varistors for CW1008_Andy_CW3808" xfId="2334"/>
    <cellStyle name="_2008 3 12 Performance report D-Varistors for CW1008(updated)_Performance report D-Varistors for CW1008_Andy_CW3808 2" xfId="2335"/>
    <cellStyle name="_2008 3 12 Performance report D-Varistors for CW1008(updated)_Performance report D-Varistors for CW1008_Andy_CW3808_Output" xfId="2336"/>
    <cellStyle name="_2008 3 12 Performance report D-Varistors for CW1008(updated)_Performance report D-Varistors for CW1008_Andy_Output" xfId="2337"/>
    <cellStyle name="_2008 3 12 Performance report D-Varistors for CW1008(updated)_Performance report D-Varistors for CW1008_Andy_Performance report D-Varistors for CW1108 (2)" xfId="2338"/>
    <cellStyle name="_2008 3 12 Performance report D-Varistors for CW1008(updated)_Performance report D-Varistors for CW1008_Andy_Performance report D-Varistors for CW1108 (2) 2" xfId="2339"/>
    <cellStyle name="_2008 3 12 Performance report D-Varistors for CW1008(updated)_Performance report D-Varistors for CW1008_Andy_Performance report D-Varistors for CW1108 (2)_2008 06 16 Performance report D-Varistors for CW2408" xfId="2340"/>
    <cellStyle name="_2008 3 12 Performance report D-Varistors for CW1008(updated)_Performance report D-Varistors for CW1008_Andy_Performance report D-Varistors for CW1108 (2)_2008 06 16 Performance report D-Varistors for CW2408 2" xfId="2341"/>
    <cellStyle name="_2008 3 12 Performance report D-Varistors for CW1008(updated)_Performance report D-Varistors for CW1008_Andy_Performance report D-Varistors for CW1108 (2)_2008 06 16 Performance report D-Varistors for CW2408_Output" xfId="2342"/>
    <cellStyle name="_2008 3 12 Performance report D-Varistors for CW1008(updated)_Performance report D-Varistors for CW1008_Andy_Performance report D-Varistors for CW1108 (2)_2008 07 07 Performance report D-Varistors for CW2708" xfId="2343"/>
    <cellStyle name="_2008 3 12 Performance report D-Varistors for CW1008(updated)_Performance report D-Varistors for CW1008_Andy_Performance report D-Varistors for CW1108 (2)_2008 07 07 Performance report D-Varistors for CW2708 2" xfId="2344"/>
    <cellStyle name="_2008 3 12 Performance report D-Varistors for CW1008(updated)_Performance report D-Varistors for CW1008_Andy_Performance report D-Varistors for CW1108 (2)_2008 07 07 Performance report D-Varistors for CW2708_Output" xfId="2345"/>
    <cellStyle name="_2008 3 12 Performance report D-Varistors for CW1008(updated)_Performance report D-Varistors for CW1008_Andy_Performance report D-Varistors for CW1108 (2)_Copy of Performance Report D-Varistors for CW2708" xfId="2346"/>
    <cellStyle name="_2008 3 12 Performance report D-Varistors for CW1008(updated)_Performance report D-Varistors for CW1008_Andy_Performance report D-Varistors for CW1108 (2)_Copy of Performance Report D-Varistors for CW2708 2" xfId="2347"/>
    <cellStyle name="_2008 3 12 Performance report D-Varistors for CW1008(updated)_Performance report D-Varistors for CW1008_Andy_Performance report D-Varistors for CW1108 (2)_Copy of Performance Report D-Varistors for CW2708_Output" xfId="2348"/>
    <cellStyle name="_2008 3 12 Performance report D-Varistors for CW1008(updated)_Performance report D-Varistors for CW1008_Andy_Performance report D-Varistors for CW1108 (2)_CW3808" xfId="2349"/>
    <cellStyle name="_2008 3 12 Performance report D-Varistors for CW1008(updated)_Performance report D-Varistors for CW1008_Andy_Performance report D-Varistors for CW1108 (2)_CW3808 2" xfId="2350"/>
    <cellStyle name="_2008 3 12 Performance report D-Varistors for CW1008(updated)_Performance report D-Varistors for CW1008_Andy_Performance report D-Varistors for CW1108 (2)_CW3808_Output" xfId="2351"/>
    <cellStyle name="_2008 3 12 Performance report D-Varistors for CW1008(updated)_Performance report D-Varistors for CW1008_Andy_Performance report D-Varistors for CW1108 (2)_Output" xfId="2352"/>
    <cellStyle name="_2008 3 12 Performance report D-Varistors for CW1008(updated)_Performance report D-Varistors for CW1008_Andy_Performance report D-Varistors for CW1108 (2)_Performance report D-Varistors for CW2408 Unified format" xfId="2353"/>
    <cellStyle name="_2008 3 12 Performance report D-Varistors for CW1008(updated)_Performance report D-Varistors for CW1008_Andy_Performance report D-Varistors for CW1108 (2)_Performance report D-Varistors for CW2408 Unified format 2" xfId="2354"/>
    <cellStyle name="_2008 3 12 Performance report D-Varistors for CW1008(updated)_Performance report D-Varistors for CW1008_Andy_Performance report D-Varistors for CW1108 (2)_Performance report D-Varistors for CW2408 Unified format_Output" xfId="2355"/>
    <cellStyle name="_2008 3 12 Performance report D-Varistors for CW1008(updated)_Performance report D-Varistors for CW1008_Andy_Performance report D-Varistors for CW1108 (2)_Performance report W2408" xfId="2356"/>
    <cellStyle name="_2008 3 12 Performance report D-Varistors for CW1008(updated)_Performance report D-Varistors for CW1008_Andy_Performance report D-Varistors for CW1108 (2)_Performance report W2408 2" xfId="2357"/>
    <cellStyle name="_2008 3 12 Performance report D-Varistors for CW1008(updated)_Performance report D-Varistors for CW1008_Andy_Performance report D-Varistors for CW1108 (2)_Performance report W2408_Output" xfId="2358"/>
    <cellStyle name="_2008 3 12 Performance report D-Varistors for CW1008(updated)_Performance report D-Varistors for CW1008_Andy_Performance report D-Varistors for CW1108 (2)_Performance report W2408_Performance report D-Varistors for CW2408 update" xfId="2359"/>
    <cellStyle name="_2008 3 12 Performance report D-Varistors for CW1008(updated)_Performance report D-Varistors for CW1008_Andy_Performance report D-Varistors for CW1108 (2)_Performance report W2408_Performance report D-Varistors for CW2408 update 2" xfId="2360"/>
    <cellStyle name="_2008 3 12 Performance report D-Varistors for CW1008(updated)_Performance report D-Varistors for CW1008_Andy_Performance report D-Varistors for CW1108 (2)_Performance report W2408_Performance report D-Varistors for CW2408 update_Output" xfId="2361"/>
    <cellStyle name="_2008 3 12 Performance report D-Varistors for CW1008(updated)_Performance report D-Varistors for CW1008_Andy_Performance report D-Varistors for CW1108 (2)_PTC PC25" xfId="2362"/>
    <cellStyle name="_2008 3 12 Performance report D-Varistors for CW1008(updated)_Performance report D-Varistors for CW1008_Andy_Performance report D-Varistors for CW1108 (2)_PTC PC25 2" xfId="2363"/>
    <cellStyle name="_2008 3 12 Performance report D-Varistors for CW1008(updated)_Performance report D-Varistors for CW1008_Andy_Performance report D-Varistors for CW1108 (2)_PTC PC25_Output" xfId="2364"/>
    <cellStyle name="_2008 3 12 Performance report D-Varistors for CW1008(updated)_Performance report D-Varistors for CW1008_Andy_Performance report D-Varistors for CW2408 Unified format" xfId="2365"/>
    <cellStyle name="_2008 3 12 Performance report D-Varistors for CW1008(updated)_Performance report D-Varistors for CW1008_Andy_Performance report D-Varistors for CW2408 Unified format 2" xfId="2366"/>
    <cellStyle name="_2008 3 12 Performance report D-Varistors for CW1008(updated)_Performance report D-Varistors for CW1008_Andy_Performance report D-Varistors for CW2408 Unified format_Output" xfId="2367"/>
    <cellStyle name="_2008 3 12 Performance report D-Varistors for CW1008(updated)_Performance report D-Varistors for CW1008_Andy_Performance report W2408" xfId="2368"/>
    <cellStyle name="_2008 3 12 Performance report D-Varistors for CW1008(updated)_Performance report D-Varistors for CW1008_Andy_Performance report W2408 2" xfId="2369"/>
    <cellStyle name="_2008 3 12 Performance report D-Varistors for CW1008(updated)_Performance report D-Varistors for CW1008_Andy_Performance report W2408_Output" xfId="2370"/>
    <cellStyle name="_2008 3 12 Performance report D-Varistors for CW1008(updated)_Performance report D-Varistors for CW1008_Andy_Performance report W2408_Performance report D-Varistors for CW2408 update" xfId="2371"/>
    <cellStyle name="_2008 3 12 Performance report D-Varistors for CW1008(updated)_Performance report D-Varistors for CW1008_Andy_Performance report W2408_Performance report D-Varistors for CW2408 update 2" xfId="2372"/>
    <cellStyle name="_2008 3 12 Performance report D-Varistors for CW1008(updated)_Performance report D-Varistors for CW1008_Andy_Performance report W2408_Performance report D-Varistors for CW2408 update_Output" xfId="2373"/>
    <cellStyle name="_2008 3 12 Performance report D-Varistors for CW1008(updated)_Performance report D-Varistors for CW1008_Andy_PTC PC25" xfId="2374"/>
    <cellStyle name="_2008 3 12 Performance report D-Varistors for CW1008(updated)_Performance report D-Varistors for CW1008_Andy_PTC PC25 2" xfId="2375"/>
    <cellStyle name="_2008 3 12 Performance report D-Varistors for CW1008(updated)_Performance report D-Varistors for CW1008_Andy_PTC PC25_Output" xfId="2376"/>
    <cellStyle name="_2008 3 12 Performance report D-Varistors for CW1008(updated)_Performance report D-Varistors for CW1108 (2)" xfId="2377"/>
    <cellStyle name="_2008 3 12 Performance report D-Varistors for CW1008(updated)_Performance report D-Varistors for CW1108 (2) 2" xfId="2378"/>
    <cellStyle name="_2008 3 12 Performance report D-Varistors for CW1008(updated)_Performance report D-Varistors for CW1108 (2)_2008 06 16 Performance report D-Varistors for CW2408" xfId="2379"/>
    <cellStyle name="_2008 3 12 Performance report D-Varistors for CW1008(updated)_Performance report D-Varistors for CW1108 (2)_2008 06 16 Performance report D-Varistors for CW2408 2" xfId="2380"/>
    <cellStyle name="_2008 3 12 Performance report D-Varistors for CW1008(updated)_Performance report D-Varistors for CW1108 (2)_2008 06 16 Performance report D-Varistors for CW2408_Output" xfId="2381"/>
    <cellStyle name="_2008 3 12 Performance report D-Varistors for CW1008(updated)_Performance report D-Varistors for CW1108 (2)_2008 06 16 Performance report D-Varistors for CW2408_Performance report D-Varistors for CW2408 update" xfId="2382"/>
    <cellStyle name="_2008 3 12 Performance report D-Varistors for CW1008(updated)_Performance report D-Varistors for CW1108 (2)_2008 06 16 Performance report D-Varistors for CW2408_Performance report D-Varistors for CW2408 update 2" xfId="2383"/>
    <cellStyle name="_2008 3 12 Performance report D-Varistors for CW1008(updated)_Performance report D-Varistors for CW1108 (2)_2008 06 16 Performance report D-Varistors for CW2408_Performance report D-Varistors for CW2408 update_Output" xfId="2384"/>
    <cellStyle name="_2008 3 12 Performance report D-Varistors for CW1008(updated)_Performance report D-Varistors for CW1108 (2)_2008 07 07 Performance report D-Varistors for CW2708" xfId="2385"/>
    <cellStyle name="_2008 3 12 Performance report D-Varistors for CW1008(updated)_Performance report D-Varistors for CW1108 (2)_2008 07 07 Performance report D-Varistors for CW2708 2" xfId="2386"/>
    <cellStyle name="_2008 3 12 Performance report D-Varistors for CW1008(updated)_Performance report D-Varistors for CW1108 (2)_2008 07 07 Performance report D-Varistors for CW2708_Output" xfId="2387"/>
    <cellStyle name="_2008 3 12 Performance report D-Varistors for CW1008(updated)_Performance report D-Varistors for CW1108 (2)_Copy of Performance Report D-Varistors for CW2708" xfId="2388"/>
    <cellStyle name="_2008 3 12 Performance report D-Varistors for CW1008(updated)_Performance report D-Varistors for CW1108 (2)_Copy of Performance Report D-Varistors for CW2708 2" xfId="2389"/>
    <cellStyle name="_2008 3 12 Performance report D-Varistors for CW1008(updated)_Performance report D-Varistors for CW1108 (2)_Copy of Performance Report D-Varistors for CW2708_Output" xfId="2390"/>
    <cellStyle name="_2008 3 12 Performance report D-Varistors for CW1008(updated)_Performance report D-Varistors for CW1108 (2)_CW3808" xfId="2391"/>
    <cellStyle name="_2008 3 12 Performance report D-Varistors for CW1008(updated)_Performance report D-Varistors for CW1108 (2)_CW3808 2" xfId="2392"/>
    <cellStyle name="_2008 3 12 Performance report D-Varistors for CW1008(updated)_Performance report D-Varistors for CW1108 (2)_CW3808_Output" xfId="2393"/>
    <cellStyle name="_2008 3 12 Performance report D-Varistors for CW1008(updated)_Performance report D-Varistors for CW1108 (2)_Output" xfId="2394"/>
    <cellStyle name="_2008 3 12 Performance report D-Varistors for CW1008(updated)_Performance report D-Varistors for CW1108 (2)_Performance report D-Varistors for CW2408 Unified format" xfId="2395"/>
    <cellStyle name="_2008 3 12 Performance report D-Varistors for CW1008(updated)_Performance report D-Varistors for CW1108 (2)_Performance report D-Varistors for CW2408 Unified format 2" xfId="2396"/>
    <cellStyle name="_2008 3 12 Performance report D-Varistors for CW1008(updated)_Performance report D-Varistors for CW1108 (2)_Performance report D-Varistors for CW2408 Unified format_Output" xfId="2397"/>
    <cellStyle name="_2008 3 12 Performance report D-Varistors for CW1008(updated)_Performance report D-Varistors for CW1108 (2)_Performance report W2408" xfId="2398"/>
    <cellStyle name="_2008 3 12 Performance report D-Varistors for CW1008(updated)_Performance report D-Varistors for CW1108 (2)_Performance report W2408 2" xfId="2399"/>
    <cellStyle name="_2008 3 12 Performance report D-Varistors for CW1008(updated)_Performance report D-Varistors for CW1108 (2)_Performance report W2408_Output" xfId="2400"/>
    <cellStyle name="_2008 3 12 Performance report D-Varistors for CW1008(updated)_Performance report D-Varistors for CW1108 (2)_Performance report W2408_Performance report D-Varistors for CW2408 update" xfId="2401"/>
    <cellStyle name="_2008 3 12 Performance report D-Varistors for CW1008(updated)_Performance report D-Varistors for CW1108 (2)_Performance report W2408_Performance report D-Varistors for CW2408 update 2" xfId="2402"/>
    <cellStyle name="_2008 3 12 Performance report D-Varistors for CW1008(updated)_Performance report D-Varistors for CW1108 (2)_Performance report W2408_Performance report D-Varistors for CW2408 update_Output" xfId="2403"/>
    <cellStyle name="_2008 3 12 Performance report D-Varistors for CW1008(updated)_Performance report D-Varistors for CW1108 (2)_PTC PC25" xfId="2404"/>
    <cellStyle name="_2008 3 12 Performance report D-Varistors for CW1008(updated)_Performance report D-Varistors for CW1108 (2)_PTC PC25 2" xfId="2405"/>
    <cellStyle name="_2008 3 12 Performance report D-Varistors for CW1008(updated)_Performance report D-Varistors for CW1108 (2)_PTC PC25_Output" xfId="2406"/>
    <cellStyle name="_2008 3 12 Performance report D-Varistors for CW1008(updated)_Performance report D-Varistors for CW2408 Unified format" xfId="2407"/>
    <cellStyle name="_2008 3 12 Performance report D-Varistors for CW1008(updated)_Performance report D-Varistors for CW2408 Unified format 2" xfId="2408"/>
    <cellStyle name="_2008 3 12 Performance report D-Varistors for CW1008(updated)_Performance report D-Varistors for CW2408 Unified format_Output" xfId="2409"/>
    <cellStyle name="_2008 3 12 Performance report D-Varistors for CW1008(updated)_Performance report W2408" xfId="2410"/>
    <cellStyle name="_2008 3 12 Performance report D-Varistors for CW1008(updated)_Performance report W2408 2" xfId="2411"/>
    <cellStyle name="_2008 3 12 Performance report D-Varistors for CW1008(updated)_Performance report W2408_Output" xfId="2412"/>
    <cellStyle name="_2008 3 12 Performance report D-Varistors for CW1008(updated)_Performance report W2408_Performance report D-Varistors for CW2408 update" xfId="2413"/>
    <cellStyle name="_2008 3 12 Performance report D-Varistors for CW1008(updated)_Performance report W2408_Performance report D-Varistors for CW2408 update 2" xfId="2414"/>
    <cellStyle name="_2008 3 12 Performance report D-Varistors for CW1008(updated)_Performance report W2408_Performance report D-Varistors for CW2408 update_Output" xfId="2415"/>
    <cellStyle name="_2008 3 12 Performance report D-Varistors for CW1008(updated)_PTC PC25" xfId="2416"/>
    <cellStyle name="_2008 3 12 Performance report D-Varistors for CW1008(updated)_PTC PC25 2" xfId="2417"/>
    <cellStyle name="_2008 3 12 Performance report D-Varistors for CW1008(updated)_PTC PC25_Output" xfId="2418"/>
    <cellStyle name="_2008 3 19 Performance report D-Varistors for CW1108" xfId="2419"/>
    <cellStyle name="_2008 3 19 Performance report D-Varistors for CW1108 2" xfId="2420"/>
    <cellStyle name="_2008 3 19 Performance report D-Varistors for CW1108_2008 06 16 Performance report D-Varistors for CW2408" xfId="2421"/>
    <cellStyle name="_2008 3 19 Performance report D-Varistors for CW1108_2008 06 16 Performance report D-Varistors for CW2408 2" xfId="2422"/>
    <cellStyle name="_2008 3 19 Performance report D-Varistors for CW1108_2008 06 16 Performance report D-Varistors for CW2408_Output" xfId="2423"/>
    <cellStyle name="_2008 3 19 Performance report D-Varistors for CW1108_2008 06 16 Performance report D-Varistors for CW2408_Performance report D-Varistors for CW2408 update" xfId="2424"/>
    <cellStyle name="_2008 3 19 Performance report D-Varistors for CW1108_2008 06 16 Performance report D-Varistors for CW2408_Performance report D-Varistors for CW2408 update 2" xfId="2425"/>
    <cellStyle name="_2008 3 19 Performance report D-Varistors for CW1108_2008 06 16 Performance report D-Varistors for CW2408_Performance report D-Varistors for CW2408 update_Output" xfId="2426"/>
    <cellStyle name="_2008 3 19 Performance report D-Varistors for CW1108_2008 07 07 Performance report D-Varistors for CW2708" xfId="2427"/>
    <cellStyle name="_2008 3 19 Performance report D-Varistors for CW1108_2008 07 07 Performance report D-Varistors for CW2708 2" xfId="2428"/>
    <cellStyle name="_2008 3 19 Performance report D-Varistors for CW1108_2008 07 07 Performance report D-Varistors for CW2708_Output" xfId="2429"/>
    <cellStyle name="_2008 3 19 Performance report D-Varistors for CW1108_Copy of Performance Report D-Varistors for CW2708" xfId="2430"/>
    <cellStyle name="_2008 3 19 Performance report D-Varistors for CW1108_Copy of Performance Report D-Varistors for CW2708 2" xfId="2431"/>
    <cellStyle name="_2008 3 19 Performance report D-Varistors for CW1108_Copy of Performance Report D-Varistors for CW2708_Output" xfId="2432"/>
    <cellStyle name="_2008 3 19 Performance report D-Varistors for CW1108_CW3808" xfId="2433"/>
    <cellStyle name="_2008 3 19 Performance report D-Varistors for CW1108_CW3808 2" xfId="2434"/>
    <cellStyle name="_2008 3 19 Performance report D-Varistors for CW1108_CW3808_Output" xfId="2435"/>
    <cellStyle name="_2008 3 19 Performance report D-Varistors for CW1108_Output" xfId="2436"/>
    <cellStyle name="_2008 3 19 Performance report D-Varistors for CW1108_Performance report D-Varistors for CW1108 (2)" xfId="2437"/>
    <cellStyle name="_2008 3 19 Performance report D-Varistors for CW1108_Performance report D-Varistors for CW1108 (2) 2" xfId="2438"/>
    <cellStyle name="_2008 3 19 Performance report D-Varistors for CW1108_Performance report D-Varistors for CW1108 (2)_2008 06 16 Performance report D-Varistors for CW2408" xfId="2439"/>
    <cellStyle name="_2008 3 19 Performance report D-Varistors for CW1108_Performance report D-Varistors for CW1108 (2)_2008 06 16 Performance report D-Varistors for CW2408 2" xfId="2440"/>
    <cellStyle name="_2008 3 19 Performance report D-Varistors for CW1108_Performance report D-Varistors for CW1108 (2)_2008 06 16 Performance report D-Varistors for CW2408_Output" xfId="2441"/>
    <cellStyle name="_2008 3 19 Performance report D-Varistors for CW1108_Performance report D-Varistors for CW1108 (2)_2008 06 16 Performance report D-Varistors for CW2408_Performance report D-Varistors for CW2408 update" xfId="2442"/>
    <cellStyle name="_2008 3 19 Performance report D-Varistors for CW1108_Performance report D-Varistors for CW1108 (2)_2008 06 16 Performance report D-Varistors for CW2408_Performance report D-Varistors for CW2408 update 2" xfId="2443"/>
    <cellStyle name="_2008 3 19 Performance report D-Varistors for CW1108_Performance report D-Varistors for CW1108 (2)_2008 06 16 Performance report D-Varistors for CW2408_Performance report D-Varistors for CW2408 update_Output" xfId="2444"/>
    <cellStyle name="_2008 3 19 Performance report D-Varistors for CW1108_Performance report D-Varistors for CW1108 (2)_2008 07 07 Performance report D-Varistors for CW2708" xfId="2445"/>
    <cellStyle name="_2008 3 19 Performance report D-Varistors for CW1108_Performance report D-Varistors for CW1108 (2)_2008 07 07 Performance report D-Varistors for CW2708 2" xfId="2446"/>
    <cellStyle name="_2008 3 19 Performance report D-Varistors for CW1108_Performance report D-Varistors for CW1108 (2)_2008 07 07 Performance report D-Varistors for CW2708_Output" xfId="2447"/>
    <cellStyle name="_2008 3 19 Performance report D-Varistors for CW1108_Performance report D-Varistors for CW1108 (2)_Copy of Performance Report D-Varistors for CW2708" xfId="2448"/>
    <cellStyle name="_2008 3 19 Performance report D-Varistors for CW1108_Performance report D-Varistors for CW1108 (2)_Copy of Performance Report D-Varistors for CW2708 2" xfId="2449"/>
    <cellStyle name="_2008 3 19 Performance report D-Varistors for CW1108_Performance report D-Varistors for CW1108 (2)_Copy of Performance Report D-Varistors for CW2708_Output" xfId="2450"/>
    <cellStyle name="_2008 3 19 Performance report D-Varistors for CW1108_Performance report D-Varistors for CW1108 (2)_CW3808" xfId="2451"/>
    <cellStyle name="_2008 3 19 Performance report D-Varistors for CW1108_Performance report D-Varistors for CW1108 (2)_CW3808 2" xfId="2452"/>
    <cellStyle name="_2008 3 19 Performance report D-Varistors for CW1108_Performance report D-Varistors for CW1108 (2)_CW3808_Output" xfId="2453"/>
    <cellStyle name="_2008 3 19 Performance report D-Varistors for CW1108_Performance report D-Varistors for CW1108 (2)_Output" xfId="2454"/>
    <cellStyle name="_2008 3 19 Performance report D-Varistors for CW1108_Performance report D-Varistors for CW1108 (2)_Performance report D-Varistors for CW2408 Unified format" xfId="2455"/>
    <cellStyle name="_2008 3 19 Performance report D-Varistors for CW1108_Performance report D-Varistors for CW1108 (2)_Performance report D-Varistors for CW2408 Unified format 2" xfId="2456"/>
    <cellStyle name="_2008 3 19 Performance report D-Varistors for CW1108_Performance report D-Varistors for CW1108 (2)_Performance report D-Varistors for CW2408 Unified format_Output" xfId="2457"/>
    <cellStyle name="_2008 3 19 Performance report D-Varistors for CW1108_Performance report D-Varistors for CW1108 (2)_Performance report W2408" xfId="2458"/>
    <cellStyle name="_2008 3 19 Performance report D-Varistors for CW1108_Performance report D-Varistors for CW1108 (2)_Performance report W2408 2" xfId="2459"/>
    <cellStyle name="_2008 3 19 Performance report D-Varistors for CW1108_Performance report D-Varistors for CW1108 (2)_Performance report W2408_Output" xfId="2460"/>
    <cellStyle name="_2008 3 19 Performance report D-Varistors for CW1108_Performance report D-Varistors for CW1108 (2)_Performance report W2408_Performance report D-Varistors for CW2408 update" xfId="2461"/>
    <cellStyle name="_2008 3 19 Performance report D-Varistors for CW1108_Performance report D-Varistors for CW1108 (2)_Performance report W2408_Performance report D-Varistors for CW2408 update 2" xfId="2462"/>
    <cellStyle name="_2008 3 19 Performance report D-Varistors for CW1108_Performance report D-Varistors for CW1108 (2)_Performance report W2408_Performance report D-Varistors for CW2408 update_Output" xfId="2463"/>
    <cellStyle name="_2008 3 19 Performance report D-Varistors for CW1108_Performance report D-Varistors for CW1108 (2)_PTC PC25" xfId="2464"/>
    <cellStyle name="_2008 3 19 Performance report D-Varistors for CW1108_Performance report D-Varistors for CW1108 (2)_PTC PC25 2" xfId="2465"/>
    <cellStyle name="_2008 3 19 Performance report D-Varistors for CW1108_Performance report D-Varistors for CW1108 (2)_PTC PC25_Output" xfId="2466"/>
    <cellStyle name="_2008 3 19 Performance report D-Varistors for CW1108_Performance report D-Varistors for CW2408 Unified format" xfId="2467"/>
    <cellStyle name="_2008 3 19 Performance report D-Varistors for CW1108_Performance report D-Varistors for CW2408 Unified format 2" xfId="2468"/>
    <cellStyle name="_2008 3 19 Performance report D-Varistors for CW1108_Performance report D-Varistors for CW2408 Unified format_Output" xfId="2469"/>
    <cellStyle name="_2008 3 19 Performance report D-Varistors for CW1108_Performance report W2408" xfId="2470"/>
    <cellStyle name="_2008 3 19 Performance report D-Varistors for CW1108_Performance report W2408 2" xfId="2471"/>
    <cellStyle name="_2008 3 19 Performance report D-Varistors for CW1108_Performance report W2408_Output" xfId="2472"/>
    <cellStyle name="_2008 3 19 Performance report D-Varistors for CW1108_Performance report W2408_Performance report D-Varistors for CW2408 update" xfId="2473"/>
    <cellStyle name="_2008 3 19 Performance report D-Varistors for CW1108_Performance report W2408_Performance report D-Varistors for CW2408 update 2" xfId="2474"/>
    <cellStyle name="_2008 3 19 Performance report D-Varistors for CW1108_Performance report W2408_Performance report D-Varistors for CW2408 update_Output" xfId="2475"/>
    <cellStyle name="_2008 3 19 Performance report D-Varistors for CW1108_PTC PC25" xfId="2476"/>
    <cellStyle name="_2008 3 19 Performance report D-Varistors for CW1108_PTC PC25 2" xfId="2477"/>
    <cellStyle name="_2008 3 19 Performance report D-Varistors for CW1108_PTC PC25_Output" xfId="2478"/>
    <cellStyle name="_2008 3 2" xfId="2479"/>
    <cellStyle name="_2008 3 25 Performance report D-Varistors for CW1208 (2)" xfId="2480"/>
    <cellStyle name="_2008 3 25 Performance report D-Varistors for CW1208 (2) 2" xfId="2481"/>
    <cellStyle name="_2008 3 25 Performance report D-Varistors for CW1208 (2)_2008 06 16 Performance report D-Varistors for CW2408" xfId="2482"/>
    <cellStyle name="_2008 3 25 Performance report D-Varistors for CW1208 (2)_2008 06 16 Performance report D-Varistors for CW2408 2" xfId="2483"/>
    <cellStyle name="_2008 3 25 Performance report D-Varistors for CW1208 (2)_2008 06 16 Performance report D-Varistors for CW2408_Output" xfId="2484"/>
    <cellStyle name="_2008 3 25 Performance report D-Varistors for CW1208 (2)_2008 06 16 Performance report D-Varistors for CW2408_Performance report D-Varistors for CW2408 update" xfId="2485"/>
    <cellStyle name="_2008 3 25 Performance report D-Varistors for CW1208 (2)_2008 06 16 Performance report D-Varistors for CW2408_Performance report D-Varistors for CW2408 update 2" xfId="2486"/>
    <cellStyle name="_2008 3 25 Performance report D-Varistors for CW1208 (2)_2008 06 16 Performance report D-Varistors for CW2408_Performance report D-Varistors for CW2408 update_Output" xfId="2487"/>
    <cellStyle name="_2008 3 25 Performance report D-Varistors for CW1208 (2)_2008 07 07 Performance report D-Varistors for CW2708" xfId="2488"/>
    <cellStyle name="_2008 3 25 Performance report D-Varistors for CW1208 (2)_2008 07 07 Performance report D-Varistors for CW2708 2" xfId="2489"/>
    <cellStyle name="_2008 3 25 Performance report D-Varistors for CW1208 (2)_2008 07 07 Performance report D-Varistors for CW2708_Output" xfId="2490"/>
    <cellStyle name="_2008 3 25 Performance report D-Varistors for CW1208 (2)_Copy of Performance Report D-Varistors for CW2708" xfId="2491"/>
    <cellStyle name="_2008 3 25 Performance report D-Varistors for CW1208 (2)_Copy of Performance Report D-Varistors for CW2708 2" xfId="2492"/>
    <cellStyle name="_2008 3 25 Performance report D-Varistors for CW1208 (2)_Copy of Performance Report D-Varistors for CW2708_Output" xfId="2493"/>
    <cellStyle name="_2008 3 25 Performance report D-Varistors for CW1208 (2)_CW3808" xfId="2494"/>
    <cellStyle name="_2008 3 25 Performance report D-Varistors for CW1208 (2)_CW3808 2" xfId="2495"/>
    <cellStyle name="_2008 3 25 Performance report D-Varistors for CW1208 (2)_CW3808_Output" xfId="2496"/>
    <cellStyle name="_2008 3 25 Performance report D-Varistors for CW1208 (2)_Output" xfId="2497"/>
    <cellStyle name="_2008 3 25 Performance report D-Varistors for CW1208 (2)_Performance report D-Varistors for CW2408 Unified format" xfId="2498"/>
    <cellStyle name="_2008 3 25 Performance report D-Varistors for CW1208 (2)_Performance report D-Varistors for CW2408 Unified format 2" xfId="2499"/>
    <cellStyle name="_2008 3 25 Performance report D-Varistors for CW1208 (2)_Performance report D-Varistors for CW2408 Unified format_Output" xfId="2500"/>
    <cellStyle name="_2008 3 25 Performance report D-Varistors for CW1208 (2)_Performance report W2408" xfId="2501"/>
    <cellStyle name="_2008 3 25 Performance report D-Varistors for CW1208 (2)_Performance report W2408 2" xfId="2502"/>
    <cellStyle name="_2008 3 25 Performance report D-Varistors for CW1208 (2)_Performance report W2408_Output" xfId="2503"/>
    <cellStyle name="_2008 3 25 Performance report D-Varistors for CW1208 (2)_Performance report W2408_Performance report D-Varistors for CW2408 update" xfId="2504"/>
    <cellStyle name="_2008 3 25 Performance report D-Varistors for CW1208 (2)_Performance report W2408_Performance report D-Varistors for CW2408 update 2" xfId="2505"/>
    <cellStyle name="_2008 3 25 Performance report D-Varistors for CW1208 (2)_Performance report W2408_Performance report D-Varistors for CW2408 update_Output" xfId="2506"/>
    <cellStyle name="_2008 3 25 Performance report D-Varistors for CW1208 (2)_PTC PC25" xfId="2507"/>
    <cellStyle name="_2008 3 25 Performance report D-Varistors for CW1208 (2)_PTC PC25 2" xfId="2508"/>
    <cellStyle name="_2008 3 25 Performance report D-Varistors for CW1208 (2)_PTC PC25_Output" xfId="2509"/>
    <cellStyle name="_2008 3_Output" xfId="2510"/>
    <cellStyle name="_2008_Output" xfId="2511"/>
    <cellStyle name="_Basil VSM_July 2012" xfId="2512"/>
    <cellStyle name="_Book1" xfId="2513"/>
    <cellStyle name="_Book1 2" xfId="2514"/>
    <cellStyle name="_BT PPD weekly report CW1152" xfId="2515"/>
    <cellStyle name="_BT PPD weekly report CW1152 2" xfId="2516"/>
    <cellStyle name="_BT PPD weekly report CW1152_Output" xfId="2517"/>
    <cellStyle name="_BT SEN weekly report" xfId="2518"/>
    <cellStyle name="_BT SEN weekly report 2" xfId="2519"/>
    <cellStyle name="_Business Case" xfId="2520"/>
    <cellStyle name="_ELSS Business Case Seals" xfId="2521"/>
    <cellStyle name="_ELSS Business Case Seals 2" xfId="2522"/>
    <cellStyle name="_Factory Productivity Improvement Index_Batam_Guido_rev1" xfId="2523"/>
    <cellStyle name="_Factory Productivity Improvement Index_Batam_Guido_rev1 2" xfId="2524"/>
    <cellStyle name="_Factory Productivity Improvement Index_Batam_Guido_rev1_Output" xfId="2525"/>
    <cellStyle name="_Factory Productivity Improvement Index_Batam_rev5" xfId="2526"/>
    <cellStyle name="_Factory Productivity Improvement Index_Batam_rev5 2" xfId="2527"/>
    <cellStyle name="_Factory Productivity Improvement Index_Batam_rev5_Output" xfId="2528"/>
    <cellStyle name="_Factory Productivity Improvement Index_Batam_rev6" xfId="2529"/>
    <cellStyle name="_Factory Productivity Improvement Index_Batam_rev6 2" xfId="2530"/>
    <cellStyle name="_Factory Productivity Improvement Index_Batam_rev6_Output" xfId="2531"/>
    <cellStyle name="_FC_T115_Produktion_Batam_12 01 10" xfId="2532"/>
    <cellStyle name="_FC_T115_Produktion_Batam_12 01 10 2" xfId="2533"/>
    <cellStyle name="_FC_T115_Produktion_Batam_12 01 10_Output" xfId="2534"/>
    <cellStyle name="_FY07 MPS Syringe" xfId="2535"/>
    <cellStyle name="_KPI Report profile - 2013 June 05" xfId="2536"/>
    <cellStyle name="_KPI Report profile - 2013 June 05 2" xfId="2537"/>
    <cellStyle name="_KPI Report profile - new Report - 2013 April 27" xfId="2538"/>
    <cellStyle name="_KPI Report profile - new Report - 2013 April 27 2" xfId="2539"/>
    <cellStyle name="_KPI Report profile - new Report - 2013 April 29" xfId="2540"/>
    <cellStyle name="_KPI Report profile - new Report - 2013 April 29 2" xfId="2541"/>
    <cellStyle name="_Pe" xfId="2542"/>
    <cellStyle name="_Pe 2" xfId="2543"/>
    <cellStyle name="_Pe_Output" xfId="2544"/>
    <cellStyle name="_Per" xfId="2545"/>
    <cellStyle name="_Per 2" xfId="2546"/>
    <cellStyle name="_Per_Output" xfId="2547"/>
    <cellStyle name="_Perfor" xfId="2548"/>
    <cellStyle name="_Perfor 2" xfId="2549"/>
    <cellStyle name="_Perfor_Output" xfId="2550"/>
    <cellStyle name="_Performa" xfId="2551"/>
    <cellStyle name="_Performa 2" xfId="2552"/>
    <cellStyle name="_Performa_Output" xfId="2553"/>
    <cellStyle name="_Performance report D" xfId="2554"/>
    <cellStyle name="_Performance report D 2" xfId="2555"/>
    <cellStyle name="_Performance report D_Output" xfId="2556"/>
    <cellStyle name="_Performance report D-Varistors for" xfId="2557"/>
    <cellStyle name="_Performance report D-Varistors for 2" xfId="2558"/>
    <cellStyle name="_Performance report D-Varistors for C" xfId="2559"/>
    <cellStyle name="_Performance report D-Varistors for C 2" xfId="2560"/>
    <cellStyle name="_Performance report D-Varistors for C_Output" xfId="2561"/>
    <cellStyle name="_Performance report D-Varistors for CW1008 (2)" xfId="2562"/>
    <cellStyle name="_Performance report D-Varistors for CW1008 (2) 2" xfId="2563"/>
    <cellStyle name="_Performance report D-Varistors for CW1008 (2)_2008 06 16 Performance report D-Varistors for CW2408" xfId="2564"/>
    <cellStyle name="_Performance report D-Varistors for CW1008 (2)_2008 06 16 Performance report D-Varistors for CW2408 2" xfId="2565"/>
    <cellStyle name="_Performance report D-Varistors for CW1008 (2)_2008 06 16 Performance report D-Varistors for CW2408_Output" xfId="2566"/>
    <cellStyle name="_Performance report D-Varistors for CW1008 (2)_2008 06 16 Performance report D-Varistors for CW2408_Performance report D-Varistors for CW2408 update" xfId="2567"/>
    <cellStyle name="_Performance report D-Varistors for CW1008 (2)_2008 06 16 Performance report D-Varistors for CW2408_Performance report D-Varistors for CW2408 update 2" xfId="2568"/>
    <cellStyle name="_Performance report D-Varistors for CW1008 (2)_2008 06 16 Performance report D-Varistors for CW2408_Performance report D-Varistors for CW2408 update_Output" xfId="2569"/>
    <cellStyle name="_Performance report D-Varistors for CW1008 (2)_2008 07 07 Performance report D-Varistors for CW2708" xfId="2570"/>
    <cellStyle name="_Performance report D-Varistors for CW1008 (2)_2008 07 07 Performance report D-Varistors for CW2708 2" xfId="2571"/>
    <cellStyle name="_Performance report D-Varistors for CW1008 (2)_2008 07 07 Performance report D-Varistors for CW2708_Output" xfId="2572"/>
    <cellStyle name="_Performance report D-Varistors for CW1008 (2)_2008.3.18 Performance report D-Varistors for CW1108" xfId="2573"/>
    <cellStyle name="_Performance report D-Varistors for CW1008 (2)_2008.3.18 Performance report D-Varistors for CW1108 2" xfId="2574"/>
    <cellStyle name="_Performance report D-Varistors for CW1008 (2)_2008.3.18 Performance report D-Varistors for CW1108_2008 06 16 Performance report D-Varistors for CW2408" xfId="2575"/>
    <cellStyle name="_Performance report D-Varistors for CW1008 (2)_2008.3.18 Performance report D-Varistors for CW1108_2008 06 16 Performance report D-Varistors for CW2408 2" xfId="2576"/>
    <cellStyle name="_Performance report D-Varistors for CW1008 (2)_2008.3.18 Performance report D-Varistors for CW1108_2008 06 16 Performance report D-Varistors for CW2408_Output" xfId="2577"/>
    <cellStyle name="_Performance report D-Varistors for CW1008 (2)_2008.3.18 Performance report D-Varistors for CW1108_2008 06 16 Performance report D-Varistors for CW2408_Performance report D-Varistors for CW2408 update" xfId="2578"/>
    <cellStyle name="_Performance report D-Varistors for CW1008 (2)_2008.3.18 Performance report D-Varistors for CW1108_2008 06 16 Performance report D-Varistors for CW2408_Performance report D-Varistors for CW2408 update 2" xfId="2579"/>
    <cellStyle name="_Performance report D-Varistors for CW1008 (2)_2008.3.18 Performance report D-Varistors for CW1108_2008 06 16 Performance report D-Varistors for CW2408_Performance report D-Varistors for CW2408 update_Output" xfId="2580"/>
    <cellStyle name="_Performance report D-Varistors for CW1008 (2)_2008.3.18 Performance report D-Varistors for CW1108_2008 07 07 Performance report D-Varistors for CW2708" xfId="2581"/>
    <cellStyle name="_Performance report D-Varistors for CW1008 (2)_2008.3.18 Performance report D-Varistors for CW1108_2008 07 07 Performance report D-Varistors for CW2708 2" xfId="2582"/>
    <cellStyle name="_Performance report D-Varistors for CW1008 (2)_2008.3.18 Performance report D-Varistors for CW1108_2008 07 07 Performance report D-Varistors for CW2708_Output" xfId="2583"/>
    <cellStyle name="_Performance report D-Varistors for CW1008 (2)_2008.3.18 Performance report D-Varistors for CW1108_Copy of Performance Report D-Varistors for CW2708" xfId="2584"/>
    <cellStyle name="_Performance report D-Varistors for CW1008 (2)_2008.3.18 Performance report D-Varistors for CW1108_Copy of Performance Report D-Varistors for CW2708 2" xfId="2585"/>
    <cellStyle name="_Performance report D-Varistors for CW1008 (2)_2008.3.18 Performance report D-Varistors for CW1108_Copy of Performance Report D-Varistors for CW2708_Output" xfId="2586"/>
    <cellStyle name="_Performance report D-Varistors for CW1008 (2)_2008.3.18 Performance report D-Varistors for CW1108_CW3808" xfId="2587"/>
    <cellStyle name="_Performance report D-Varistors for CW1008 (2)_2008.3.18 Performance report D-Varistors for CW1108_CW3808 2" xfId="2588"/>
    <cellStyle name="_Performance report D-Varistors for CW1008 (2)_2008.3.18 Performance report D-Varistors for CW1108_CW3808_Output" xfId="2589"/>
    <cellStyle name="_Performance report D-Varistors for CW1008 (2)_2008.3.18 Performance report D-Varistors for CW1108_Output" xfId="2590"/>
    <cellStyle name="_Performance report D-Varistors for CW1008 (2)_2008.3.18 Performance report D-Varistors for CW1108_Performance report D-Varistors for CW1108 (2)" xfId="2591"/>
    <cellStyle name="_Performance report D-Varistors for CW1008 (2)_2008.3.18 Performance report D-Varistors for CW1108_Performance report D-Varistors for CW1108 (2) 2" xfId="2592"/>
    <cellStyle name="_Performance report D-Varistors for CW1008 (2)_2008.3.18 Performance report D-Varistors for CW1108_Performance report D-Varistors for CW1108 (2)_2008 06 16 Performance report D-Varistors for CW2408" xfId="2593"/>
    <cellStyle name="_Performance report D-Varistors for CW1008 (2)_2008.3.18 Performance report D-Varistors for CW1108_Performance report D-Varistors for CW1108 (2)_2008 06 16 Performance report D-Varistors for CW2408 2" xfId="2594"/>
    <cellStyle name="_Performance report D-Varistors for CW1008 (2)_2008.3.18 Performance report D-Varistors for CW1108_Performance report D-Varistors for CW1108 (2)_2008 06 16 Performance report D-Varistors for CW2408_Output" xfId="2595"/>
    <cellStyle name="_Performance report D-Varistors for CW1008 (2)_2008.3.18 Performance report D-Varistors for CW1108_Performance report D-Varistors for CW1108 (2)_2008 06 16 Performance report D-Varistors for CW2408_Performance report D-Varistors for CW2408 update" xfId="2596"/>
    <cellStyle name="_Performance report D-Varistors for CW1008 (2)_2008.3.18 Performance report D-Varistors for CW1108_Performance report D-Varistors for CW1108 (2)_2008 06 16 Performance report D-Varistors for CW2408_Performance report D-Varistors for CW2408 update 2" xfId="2597"/>
    <cellStyle name="_Performance report D-Varistors for CW1008 (2)_2008.3.18 Performance report D-Varistors for CW1108_Performance report D-Varistors for CW1108 (2)_2008 06 16 Performance report D-Varistors for CW2408_Performance report D-Varistors for CW2408 update_Output" xfId="2598"/>
    <cellStyle name="_Performance report D-Varistors for CW1008 (2)_2008.3.18 Performance report D-Varistors for CW1108_Performance report D-Varistors for CW1108 (2)_2008 07 07 Performance report D-Varistors for CW2708" xfId="2599"/>
    <cellStyle name="_Performance report D-Varistors for CW1008 (2)_2008.3.18 Performance report D-Varistors for CW1108_Performance report D-Varistors for CW1108 (2)_2008 07 07 Performance report D-Varistors for CW2708 2" xfId="2600"/>
    <cellStyle name="_Performance report D-Varistors for CW1008 (2)_2008.3.18 Performance report D-Varistors for CW1108_Performance report D-Varistors for CW1108 (2)_2008 07 07 Performance report D-Varistors for CW2708_Output" xfId="2601"/>
    <cellStyle name="_Performance report D-Varistors for CW1008 (2)_2008.3.18 Performance report D-Varistors for CW1108_Performance report D-Varistors for CW1108 (2)_Copy of Performance Report D-Varistors for CW2708" xfId="2602"/>
    <cellStyle name="_Performance report D-Varistors for CW1008 (2)_2008.3.18 Performance report D-Varistors for CW1108_Performance report D-Varistors for CW1108 (2)_Copy of Performance Report D-Varistors for CW2708 2" xfId="2603"/>
    <cellStyle name="_Performance report D-Varistors for CW1008 (2)_2008.3.18 Performance report D-Varistors for CW1108_Performance report D-Varistors for CW1108 (2)_Copy of Performance Report D-Varistors for CW2708_Output" xfId="2604"/>
    <cellStyle name="_Performance report D-Varistors for CW1008 (2)_2008.3.18 Performance report D-Varistors for CW1108_Performance report D-Varistors for CW1108 (2)_CW3808" xfId="2605"/>
    <cellStyle name="_Performance report D-Varistors for CW1008 (2)_2008.3.18 Performance report D-Varistors for CW1108_Performance report D-Varistors for CW1108 (2)_CW3808 2" xfId="2606"/>
    <cellStyle name="_Performance report D-Varistors for CW1008 (2)_2008.3.18 Performance report D-Varistors for CW1108_Performance report D-Varistors for CW1108 (2)_CW3808_Output" xfId="2607"/>
    <cellStyle name="_Performance report D-Varistors for CW1008 (2)_2008.3.18 Performance report D-Varistors for CW1108_Performance report D-Varistors for CW1108 (2)_Output" xfId="2608"/>
    <cellStyle name="_Performance report D-Varistors for CW1008 (2)_2008.3.18 Performance report D-Varistors for CW1108_Performance report D-Varistors for CW1108 (2)_Performance report D-Varistors for CW2408 Unified format" xfId="2609"/>
    <cellStyle name="_Performance report D-Varistors for CW1008 (2)_2008.3.18 Performance report D-Varistors for CW1108_Performance report D-Varistors for CW1108 (2)_Performance report D-Varistors for CW2408 Unified format 2" xfId="2610"/>
    <cellStyle name="_Performance report D-Varistors for CW1008 (2)_2008.3.18 Performance report D-Varistors for CW1108_Performance report D-Varistors for CW1108 (2)_Performance report D-Varistors for CW2408 Unified format_Output" xfId="2611"/>
    <cellStyle name="_Performance report D-Varistors for CW1008 (2)_2008.3.18 Performance report D-Varistors for CW1108_Performance report D-Varistors for CW1108 (2)_Performance report W2408" xfId="2612"/>
    <cellStyle name="_Performance report D-Varistors for CW1008 (2)_2008.3.18 Performance report D-Varistors for CW1108_Performance report D-Varistors for CW1108 (2)_Performance report W2408 2" xfId="2613"/>
    <cellStyle name="_Performance report D-Varistors for CW1008 (2)_2008.3.18 Performance report D-Varistors for CW1108_Performance report D-Varistors for CW1108 (2)_Performance report W2408_Output" xfId="2614"/>
    <cellStyle name="_Performance report D-Varistors for CW1008 (2)_2008.3.18 Performance report D-Varistors for CW1108_Performance report D-Varistors for CW1108 (2)_Performance report W2408_Performance report D-Varistors for CW2408 update" xfId="2615"/>
    <cellStyle name="_Performance report D-Varistors for CW1008 (2)_2008.3.18 Performance report D-Varistors for CW1108_Performance report D-Varistors for CW1108 (2)_Performance report W2408_Performance report D-Varistors for CW2408 update 2" xfId="2616"/>
    <cellStyle name="_Performance report D-Varistors for CW1008 (2)_2008.3.18 Performance report D-Varistors for CW1108_Performance report D-Varistors for CW1108 (2)_Performance report W2408_Performance report D-Varistors for CW2408 update_Output" xfId="2617"/>
    <cellStyle name="_Performance report D-Varistors for CW1008 (2)_2008.3.18 Performance report D-Varistors for CW1108_Performance report D-Varistors for CW1108 (2)_PTC PC25" xfId="2618"/>
    <cellStyle name="_Performance report D-Varistors for CW1008 (2)_2008.3.18 Performance report D-Varistors for CW1108_Performance report D-Varistors for CW1108 (2)_PTC PC25 2" xfId="2619"/>
    <cellStyle name="_Performance report D-Varistors for CW1008 (2)_2008.3.18 Performance report D-Varistors for CW1108_Performance report D-Varistors for CW1108 (2)_PTC PC25_Output" xfId="2620"/>
    <cellStyle name="_Performance report D-Varistors for CW1008 (2)_2008.3.18 Performance report D-Varistors for CW1108_Performance report D-Varistors for CW2408 Unified format" xfId="2621"/>
    <cellStyle name="_Performance report D-Varistors for CW1008 (2)_2008.3.18 Performance report D-Varistors for CW1108_Performance report D-Varistors for CW2408 Unified format 2" xfId="2622"/>
    <cellStyle name="_Performance report D-Varistors for CW1008 (2)_2008.3.18 Performance report D-Varistors for CW1108_Performance report D-Varistors for CW2408 Unified format_Output" xfId="2623"/>
    <cellStyle name="_Performance report D-Varistors for CW1008 (2)_2008.3.18 Performance report D-Varistors for CW1108_Performance report W2408" xfId="2624"/>
    <cellStyle name="_Performance report D-Varistors for CW1008 (2)_2008.3.18 Performance report D-Varistors for CW1108_Performance report W2408 2" xfId="2625"/>
    <cellStyle name="_Performance report D-Varistors for CW1008 (2)_2008.3.18 Performance report D-Varistors for CW1108_Performance report W2408_Output" xfId="2626"/>
    <cellStyle name="_Performance report D-Varistors for CW1008 (2)_2008.3.18 Performance report D-Varistors for CW1108_Performance report W2408_Performance report D-Varistors for CW2408 update" xfId="2627"/>
    <cellStyle name="_Performance report D-Varistors for CW1008 (2)_2008.3.18 Performance report D-Varistors for CW1108_Performance report W2408_Performance report D-Varistors for CW2408 update 2" xfId="2628"/>
    <cellStyle name="_Performance report D-Varistors for CW1008 (2)_2008.3.18 Performance report D-Varistors for CW1108_Performance report W2408_Performance report D-Varistors for CW2408 update_Output" xfId="2629"/>
    <cellStyle name="_Performance report D-Varistors for CW1008 (2)_2008.3.18 Performance report D-Varistors for CW1108_PTC PC25" xfId="2630"/>
    <cellStyle name="_Performance report D-Varistors for CW1008 (2)_2008.3.18 Performance report D-Varistors for CW1108_PTC PC25 2" xfId="2631"/>
    <cellStyle name="_Performance report D-Varistors for CW1008 (2)_2008.3.18 Performance report D-Varistors for CW1108_PTC PC25_Output" xfId="2632"/>
    <cellStyle name="_Performance report D-Varistors for CW1008 (2)_Copy of Performance Report D-Varistors for CW2708" xfId="2633"/>
    <cellStyle name="_Performance report D-Varistors for CW1008 (2)_Copy of Performance Report D-Varistors for CW2708 2" xfId="2634"/>
    <cellStyle name="_Performance report D-Varistors for CW1008 (2)_Copy of Performance Report D-Varistors for CW2708_Output" xfId="2635"/>
    <cellStyle name="_Performance report D-Varistors for CW1008 (2)_CW3808" xfId="2636"/>
    <cellStyle name="_Performance report D-Varistors for CW1008 (2)_CW3808 2" xfId="2637"/>
    <cellStyle name="_Performance report D-Varistors for CW1008 (2)_CW3808_Output" xfId="2638"/>
    <cellStyle name="_Performance report D-Varistors for CW1008 (2)_Output" xfId="2639"/>
    <cellStyle name="_Performance report D-Varistors for CW1008 (2)_Performance report D-Varistors for CW1008_Andy" xfId="2640"/>
    <cellStyle name="_Performance report D-Varistors for CW1008 (2)_Performance report D-Varistors for CW1008_Andy 2" xfId="2641"/>
    <cellStyle name="_Performance report D-Varistors for CW1008 (2)_Performance report D-Varistors for CW1008_Andy_2008 06 16 Performance report D-Varistors for CW2408" xfId="2642"/>
    <cellStyle name="_Performance report D-Varistors for CW1008 (2)_Performance report D-Varistors for CW1008_Andy_2008 06 16 Performance report D-Varistors for CW2408 2" xfId="2643"/>
    <cellStyle name="_Performance report D-Varistors for CW1008 (2)_Performance report D-Varistors for CW1008_Andy_2008 06 16 Performance report D-Varistors for CW2408_Output" xfId="2644"/>
    <cellStyle name="_Performance report D-Varistors for CW1008 (2)_Performance report D-Varistors for CW1008_Andy_2008 06 16 Performance report D-Varistors for CW2408_Performance report D-Varistors for CW2408 update" xfId="2645"/>
    <cellStyle name="_Performance report D-Varistors for CW1008 (2)_Performance report D-Varistors for CW1008_Andy_2008 06 16 Performance report D-Varistors for CW2408_Performance report D-Varistors for CW2408 update 2" xfId="2646"/>
    <cellStyle name="_Performance report D-Varistors for CW1008 (2)_Performance report D-Varistors for CW1008_Andy_2008 06 16 Performance report D-Varistors for CW2408_Performance report D-Varistors for CW2408 update_Output" xfId="2647"/>
    <cellStyle name="_Performance report D-Varistors for CW1008 (2)_Performance report D-Varistors for CW1008_Andy_2008 07 07 Performance report D-Varistors for CW2708" xfId="2648"/>
    <cellStyle name="_Performance report D-Varistors for CW1008 (2)_Performance report D-Varistors for CW1008_Andy_2008 07 07 Performance report D-Varistors for CW2708 2" xfId="2649"/>
    <cellStyle name="_Performance report D-Varistors for CW1008 (2)_Performance report D-Varistors for CW1008_Andy_2008 07 07 Performance report D-Varistors for CW2708_Output" xfId="2650"/>
    <cellStyle name="_Performance report D-Varistors for CW1008 (2)_Performance report D-Varistors for CW1008_Andy_2008.3.18 Performance report D-Varistors for CW1108" xfId="2651"/>
    <cellStyle name="_Performance report D-Varistors for CW1008 (2)_Performance report D-Varistors for CW1008_Andy_2008.3.18 Performance report D-Varistors for CW1108 2" xfId="2652"/>
    <cellStyle name="_Performance report D-Varistors for CW1008 (2)_Performance report D-Varistors for CW1008_Andy_2008.3.18 Performance report D-Varistors for CW1108_2008 06 16 Performance report D-Varistors for CW2408" xfId="2653"/>
    <cellStyle name="_Performance report D-Varistors for CW1008 (2)_Performance report D-Varistors for CW1008_Andy_2008.3.18 Performance report D-Varistors for CW1108_2008 06 16 Performance report D-Varistors for CW2408 2" xfId="2654"/>
    <cellStyle name="_Performance report D-Varistors for CW1008 (2)_Performance report D-Varistors for CW1008_Andy_2008.3.18 Performance report D-Varistors for CW1108_2008 06 16 Performance report D-Varistors for CW2408_Output" xfId="2655"/>
    <cellStyle name="_Performance report D-Varistors for CW1008 (2)_Performance report D-Varistors for CW1008_Andy_2008.3.18 Performance report D-Varistors for CW1108_2008 06 16 Performance report D-Varistors for CW2408_Performance report D-Varistors for CW2408 update" xfId="2656"/>
    <cellStyle name="_Performance report D-Varistors for CW1008 (2)_Performance report D-Varistors for CW1008_Andy_2008.3.18 Performance report D-Varistors for CW1108_2008 06 16 Performance report D-Varistors for CW2408_Performance report D-Varistors for CW2408 update 2" xfId="2657"/>
    <cellStyle name="_Performance report D-Varistors for CW1008 (2)_Performance report D-Varistors for CW1008_Andy_2008.3.18 Performance report D-Varistors for CW1108_2008 06 16 Performance report D-Varistors for CW2408_Performance report D-Varistors for CW2408 update_Output" xfId="2658"/>
    <cellStyle name="_Performance report D-Varistors for CW1008 (2)_Performance report D-Varistors for CW1008_Andy_2008.3.18 Performance report D-Varistors for CW1108_2008 07 07 Performance report D-Varistors for CW2708" xfId="2659"/>
    <cellStyle name="_Performance report D-Varistors for CW1008 (2)_Performance report D-Varistors for CW1008_Andy_2008.3.18 Performance report D-Varistors for CW1108_2008 07 07 Performance report D-Varistors for CW2708 2" xfId="2660"/>
    <cellStyle name="_Performance report D-Varistors for CW1008 (2)_Performance report D-Varistors for CW1008_Andy_2008.3.18 Performance report D-Varistors for CW1108_2008 07 07 Performance report D-Varistors for CW2708_Output" xfId="2661"/>
    <cellStyle name="_Performance report D-Varistors for CW1008 (2)_Performance report D-Varistors for CW1008_Andy_2008.3.18 Performance report D-Varistors for CW1108_Copy of Performance Report D-Varistors for CW2708" xfId="2662"/>
    <cellStyle name="_Performance report D-Varistors for CW1008 (2)_Performance report D-Varistors for CW1008_Andy_2008.3.18 Performance report D-Varistors for CW1108_Copy of Performance Report D-Varistors for CW2708 2" xfId="2663"/>
    <cellStyle name="_Performance report D-Varistors for CW1008 (2)_Performance report D-Varistors for CW1008_Andy_2008.3.18 Performance report D-Varistors for CW1108_Copy of Performance Report D-Varistors for CW2708_Output" xfId="2664"/>
    <cellStyle name="_Performance report D-Varistors for CW1008 (2)_Performance report D-Varistors for CW1008_Andy_2008.3.18 Performance report D-Varistors for CW1108_CW3808" xfId="2665"/>
    <cellStyle name="_Performance report D-Varistors for CW1008 (2)_Performance report D-Varistors for CW1008_Andy_2008.3.18 Performance report D-Varistors for CW1108_CW3808 2" xfId="2666"/>
    <cellStyle name="_Performance report D-Varistors for CW1008 (2)_Performance report D-Varistors for CW1008_Andy_2008.3.18 Performance report D-Varistors for CW1108_CW3808_Output" xfId="2667"/>
    <cellStyle name="_Performance report D-Varistors for CW1008 (2)_Performance report D-Varistors for CW1008_Andy_2008.3.18 Performance report D-Varistors for CW1108_Output" xfId="2668"/>
    <cellStyle name="_Performance report D-Varistors for CW1008 (2)_Performance report D-Varistors for CW1008_Andy_2008.3.18 Performance report D-Varistors for CW1108_Performance report D-Varistors for CW1108 (2)" xfId="2669"/>
    <cellStyle name="_Performance report D-Varistors for CW1008 (2)_Performance report D-Varistors for CW1008_Andy_2008.3.18 Performance report D-Varistors for CW1108_Performance report D-Varistors for CW1108 (2) 2" xfId="2670"/>
    <cellStyle name="_Performance report D-Varistors for CW1008 (2)_Performance report D-Varistors for CW1008_Andy_2008.3.18 Performance report D-Varistors for CW1108_Performance report D-Varistors for CW1108 (2)_2008 06 16 Performance report D-Varistors for CW2408" xfId="2671"/>
    <cellStyle name="_Performance report D-Varistors for CW1008 (2)_Performance report D-Varistors for CW1008_Andy_2008.3.18 Performance report D-Varistors for CW1108_Performance report D-Varistors for CW1108 (2)_2008 06 16 Performance report D-Varistors for CW2408 2" xfId="2672"/>
    <cellStyle name="_Performance report D-Varistors for CW1008 (2)_Performance report D-Varistors for CW1008_Andy_2008.3.18 Performance report D-Varistors for CW1108_Performance report D-Varistors for CW1108 (2)_2008 06 16 Performance report D-Varistors for CW2408_Output" xfId="2673"/>
    <cellStyle name="_Performance report D-Varistors for CW1008 (2)_Performance report D-Varistors for CW1008_Andy_2008.3.18 Performance report D-Varistors for CW1108_Performance report D-Varistors for CW1108 (2)_2008 07 07 Performance report D-Varistors for CW2708" xfId="2674"/>
    <cellStyle name="_Performance report D-Varistors for CW1008 (2)_Performance report D-Varistors for CW1008_Andy_2008.3.18 Performance report D-Varistors for CW1108_Performance report D-Varistors for CW1108 (2)_2008 07 07 Performance report D-Varistors for CW2708 2" xfId="2675"/>
    <cellStyle name="_Performance report D-Varistors for CW1008 (2)_Performance report D-Varistors for CW1008_Andy_2008.3.18 Performance report D-Varistors for CW1108_Performance report D-Varistors for CW1108 (2)_2008 07 07 Performance report D-Varistors for CW2708_Output" xfId="2676"/>
    <cellStyle name="_Performance report D-Varistors for CW1008 (2)_Performance report D-Varistors for CW1008_Andy_2008.3.18 Performance report D-Varistors for CW1108_Performance report D-Varistors for CW1108 (2)_Copy of Performance Report D-Varistors for CW2708" xfId="2677"/>
    <cellStyle name="_Performance report D-Varistors for CW1008 (2)_Performance report D-Varistors for CW1008_Andy_2008.3.18 Performance report D-Varistors for CW1108_Performance report D-Varistors for CW1108 (2)_Copy of Performance Report D-Varistors for CW2708 2" xfId="2678"/>
    <cellStyle name="_Performance report D-Varistors for CW1008 (2)_Performance report D-Varistors for CW1008_Andy_2008.3.18 Performance report D-Varistors for CW1108_Performance report D-Varistors for CW1108 (2)_Copy of Performance Report D-Varistors for CW2708_Output" xfId="2679"/>
    <cellStyle name="_Performance report D-Varistors for CW1008 (2)_Performance report D-Varistors for CW1008_Andy_2008.3.18 Performance report D-Varistors for CW1108_Performance report D-Varistors for CW1108 (2)_CW3808" xfId="2680"/>
    <cellStyle name="_Performance report D-Varistors for CW1008 (2)_Performance report D-Varistors for CW1008_Andy_2008.3.18 Performance report D-Varistors for CW1108_Performance report D-Varistors for CW1108 (2)_CW3808 2" xfId="2681"/>
    <cellStyle name="_Performance report D-Varistors for CW1008 (2)_Performance report D-Varistors for CW1008_Andy_2008.3.18 Performance report D-Varistors for CW1108_Performance report D-Varistors for CW1108 (2)_CW3808_Output" xfId="2682"/>
    <cellStyle name="_Performance report D-Varistors for CW1008 (2)_Performance report D-Varistors for CW1008_Andy_2008.3.18 Performance report D-Varistors for CW1108_Performance report D-Varistors for CW1108 (2)_Output" xfId="2683"/>
    <cellStyle name="_Performance report D-Varistors for CW1008 (2)_Performance report D-Varistors for CW1008_Andy_2008.3.18 Performance report D-Varistors for CW1108_Performance report D-Varistors for CW1108 (2)_Performance report D-Varistors for CW2408 Unified format" xfId="2684"/>
    <cellStyle name="_Performance report D-Varistors for CW1008 (2)_Performance report D-Varistors for CW1008_Andy_2008.3.18 Performance report D-Varistors for CW1108_Performance report D-Varistors for CW1108 (2)_Performance report D-Varistors for CW2408 Unified format 2" xfId="2685"/>
    <cellStyle name="_Performance report D-Varistors for CW1008 (2)_Performance report D-Varistors for CW1008_Andy_2008.3.18 Performance report D-Varistors for CW1108_Performance report D-Varistors for CW1108 (2)_Performance report D-Varistors for CW2408 Unified format_Output" xfId="2686"/>
    <cellStyle name="_Performance report D-Varistors for CW1008 (2)_Performance report D-Varistors for CW1008_Andy_2008.3.18 Performance report D-Varistors for CW1108_Performance report D-Varistors for CW1108 (2)_Performance report W2408" xfId="2687"/>
    <cellStyle name="_Performance report D-Varistors for CW1008 (2)_Performance report D-Varistors for CW1008_Andy_2008.3.18 Performance report D-Varistors for CW1108_Performance report D-Varistors for CW1108 (2)_Performance report W2408 2" xfId="2688"/>
    <cellStyle name="_Performance report D-Varistors for CW1008 (2)_Performance report D-Varistors for CW1008_Andy_2008.3.18 Performance report D-Varistors for CW1108_Performance report D-Varistors for CW1108 (2)_Performance report W2408_Output" xfId="2689"/>
    <cellStyle name="_Performance report D-Varistors for CW1008 (2)_Performance report D-Varistors for CW1008_Andy_2008.3.18 Performance report D-Varistors for CW1108_Performance report D-Varistors for CW1108 (2)_PTC PC25" xfId="2690"/>
    <cellStyle name="_Performance report D-Varistors for CW1008 (2)_Performance report D-Varistors for CW1008_Andy_2008.3.18 Performance report D-Varistors for CW1108_Performance report D-Varistors for CW1108 (2)_PTC PC25 2" xfId="2691"/>
    <cellStyle name="_Performance report D-Varistors for CW1008 (2)_Performance report D-Varistors for CW1008_Andy_2008.3.18 Performance report D-Varistors for CW1108_Performance report D-Varistors for CW1108 (2)_PTC PC25_Output" xfId="2692"/>
    <cellStyle name="_Performance report D-Varistors for CW1008 (2)_Performance report D-Varistors for CW1008_Andy_2008.3.18 Performance report D-Varistors for CW1108_Performance report D-Varistors for CW2408 Unified format" xfId="2693"/>
    <cellStyle name="_Performance report D-Varistors for CW1008 (2)_Performance report D-Varistors for CW1008_Andy_2008.3.18 Performance report D-Varistors for CW1108_Performance report D-Varistors for CW2408 Unified format 2" xfId="2694"/>
    <cellStyle name="_Performance report D-Varistors for CW1008 (2)_Performance report D-Varistors for CW1008_Andy_2008.3.18 Performance report D-Varistors for CW1108_Performance report D-Varistors for CW2408 Unified format_Output" xfId="2695"/>
    <cellStyle name="_Performance report D-Varistors for CW1008 (2)_Performance report D-Varistors for CW1008_Andy_2008.3.18 Performance report D-Varistors for CW1108_Performance report W2408" xfId="2696"/>
    <cellStyle name="_Performance report D-Varistors for CW1008 (2)_Performance report D-Varistors for CW1008_Andy_2008.3.18 Performance report D-Varistors for CW1108_Performance report W2408 2" xfId="2697"/>
    <cellStyle name="_Performance report D-Varistors for CW1008 (2)_Performance report D-Varistors for CW1008_Andy_2008.3.18 Performance report D-Varistors for CW1108_Performance report W2408_Output" xfId="2698"/>
    <cellStyle name="_Performance report D-Varistors for CW1008 (2)_Performance report D-Varistors for CW1008_Andy_2008.3.18 Performance report D-Varistors for CW1108_Performance report W2408_Performance report D-Varistors for CW2408 update" xfId="2699"/>
    <cellStyle name="_Performance report D-Varistors for CW1008 (2)_Performance report D-Varistors for CW1008_Andy_2008.3.18 Performance report D-Varistors for CW1108_Performance report W2408_Performance report D-Varistors for CW2408 update 2" xfId="2700"/>
    <cellStyle name="_Performance report D-Varistors for CW1008 (2)_Performance report D-Varistors for CW1008_Andy_2008.3.18 Performance report D-Varistors for CW1108_Performance report W2408_Performance report D-Varistors for CW2408 update_Output" xfId="2701"/>
    <cellStyle name="_Performance report D-Varistors for CW1008 (2)_Performance report D-Varistors for CW1008_Andy_2008.3.18 Performance report D-Varistors for CW1108_PTC PC25" xfId="2702"/>
    <cellStyle name="_Performance report D-Varistors for CW1008 (2)_Performance report D-Varistors for CW1008_Andy_2008.3.18 Performance report D-Varistors for CW1108_PTC PC25 2" xfId="2703"/>
    <cellStyle name="_Performance report D-Varistors for CW1008 (2)_Performance report D-Varistors for CW1008_Andy_2008.3.18 Performance report D-Varistors for CW1108_PTC PC25_Output" xfId="2704"/>
    <cellStyle name="_Performance report D-Varistors for CW1008 (2)_Performance report D-Varistors for CW1008_Andy_Copy of Performance Report D-Varistors for CW2708" xfId="2705"/>
    <cellStyle name="_Performance report D-Varistors for CW1008 (2)_Performance report D-Varistors for CW1008_Andy_Copy of Performance Report D-Varistors for CW2708 2" xfId="2706"/>
    <cellStyle name="_Performance report D-Varistors for CW1008 (2)_Performance report D-Varistors for CW1008_Andy_Copy of Performance Report D-Varistors for CW2708_Output" xfId="2707"/>
    <cellStyle name="_Performance report D-Varistors for CW1008 (2)_Performance report D-Varistors for CW1008_Andy_CW3808" xfId="2708"/>
    <cellStyle name="_Performance report D-Varistors for CW1008 (2)_Performance report D-Varistors for CW1008_Andy_CW3808 2" xfId="2709"/>
    <cellStyle name="_Performance report D-Varistors for CW1008 (2)_Performance report D-Varistors for CW1008_Andy_CW3808_Output" xfId="2710"/>
    <cellStyle name="_Performance report D-Varistors for CW1008 (2)_Performance report D-Varistors for CW1008_Andy_Output" xfId="2711"/>
    <cellStyle name="_Performance report D-Varistors for CW1008 (2)_Performance report D-Varistors for CW1008_Andy_Performance report D-Varistors for CW1108 (2)" xfId="2712"/>
    <cellStyle name="_Performance report D-Varistors for CW1008 (2)_Performance report D-Varistors for CW1008_Andy_Performance report D-Varistors for CW1108 (2) 2" xfId="2713"/>
    <cellStyle name="_Performance report D-Varistors for CW1008 (2)_Performance report D-Varistors for CW1008_Andy_Performance report D-Varistors for CW1108 (2)_2008 06 16 Performance report D-Varistors for CW2408" xfId="2714"/>
    <cellStyle name="_Performance report D-Varistors for CW1008 (2)_Performance report D-Varistors for CW1008_Andy_Performance report D-Varistors for CW1108 (2)_2008 06 16 Performance report D-Varistors for CW2408 2" xfId="2715"/>
    <cellStyle name="_Performance report D-Varistors for CW1008 (2)_Performance report D-Varistors for CW1008_Andy_Performance report D-Varistors for CW1108 (2)_2008 06 16 Performance report D-Varistors for CW2408_Output" xfId="2716"/>
    <cellStyle name="_Performance report D-Varistors for CW1008 (2)_Performance report D-Varistors for CW1008_Andy_Performance report D-Varistors for CW1108 (2)_2008 06 16 Performance report D-Varistors for CW2408_Performance report D-Varistors for CW2408 update" xfId="2717"/>
    <cellStyle name="_Performance report D-Varistors for CW1008 (2)_Performance report D-Varistors for CW1008_Andy_Performance report D-Varistors for CW1108 (2)_2008 06 16 Performance report D-Varistors for CW2408_Performance report D-Varistors for CW2408 update 2" xfId="2718"/>
    <cellStyle name="_Performance report D-Varistors for CW1008 (2)_Performance report D-Varistors for CW1008_Andy_Performance report D-Varistors for CW1108 (2)_2008 06 16 Performance report D-Varistors for CW2408_Performance report D-Varistors for CW2408 update_Output" xfId="2719"/>
    <cellStyle name="_Performance report D-Varistors for CW1008 (2)_Performance report D-Varistors for CW1008_Andy_Performance report D-Varistors for CW1108 (2)_2008 07 07 Performance report D-Varistors for CW2708" xfId="2720"/>
    <cellStyle name="_Performance report D-Varistors for CW1008 (2)_Performance report D-Varistors for CW1008_Andy_Performance report D-Varistors for CW1108 (2)_2008 07 07 Performance report D-Varistors for CW2708 2" xfId="2721"/>
    <cellStyle name="_Performance report D-Varistors for CW1008 (2)_Performance report D-Varistors for CW1008_Andy_Performance report D-Varistors for CW1108 (2)_2008 07 07 Performance report D-Varistors for CW2708_Output" xfId="2722"/>
    <cellStyle name="_Performance report D-Varistors for CW1008 (2)_Performance report D-Varistors for CW1008_Andy_Performance report D-Varistors for CW1108 (2)_Copy of Performance Report D-Varistors for CW2708" xfId="2723"/>
    <cellStyle name="_Performance report D-Varistors for CW1008 (2)_Performance report D-Varistors for CW1008_Andy_Performance report D-Varistors for CW1108 (2)_Copy of Performance Report D-Varistors for CW2708 2" xfId="2724"/>
    <cellStyle name="_Performance report D-Varistors for CW1008 (2)_Performance report D-Varistors for CW1008_Andy_Performance report D-Varistors for CW1108 (2)_Copy of Performance Report D-Varistors for CW2708_Output" xfId="2725"/>
    <cellStyle name="_Performance report D-Varistors for CW1008 (2)_Performance report D-Varistors for CW1008_Andy_Performance report D-Varistors for CW1108 (2)_CW3808" xfId="2726"/>
    <cellStyle name="_Performance report D-Varistors for CW1008 (2)_Performance report D-Varistors for CW1008_Andy_Performance report D-Varistors for CW1108 (2)_CW3808 2" xfId="2727"/>
    <cellStyle name="_Performance report D-Varistors for CW1008 (2)_Performance report D-Varistors for CW1008_Andy_Performance report D-Varistors for CW1108 (2)_CW3808_Output" xfId="2728"/>
    <cellStyle name="_Performance report D-Varistors for CW1008 (2)_Performance report D-Varistors for CW1008_Andy_Performance report D-Varistors for CW1108 (2)_Output" xfId="2729"/>
    <cellStyle name="_Performance report D-Varistors for CW1008 (2)_Performance report D-Varistors for CW1008_Andy_Performance report D-Varistors for CW1108 (2)_Performance report D-Varistors for CW2408 Unified format" xfId="2730"/>
    <cellStyle name="_Performance report D-Varistors for CW1008 (2)_Performance report D-Varistors for CW1008_Andy_Performance report D-Varistors for CW1108 (2)_Performance report D-Varistors for CW2408 Unified format 2" xfId="2731"/>
    <cellStyle name="_Performance report D-Varistors for CW1008 (2)_Performance report D-Varistors for CW1008_Andy_Performance report D-Varistors for CW1108 (2)_Performance report D-Varistors for CW2408 Unified format_Output" xfId="2732"/>
    <cellStyle name="_Performance report D-Varistors for CW1008 (2)_Performance report D-Varistors for CW1008_Andy_Performance report D-Varistors for CW1108 (2)_Performance report W2408" xfId="2733"/>
    <cellStyle name="_Performance report D-Varistors for CW1008 (2)_Performance report D-Varistors for CW1008_Andy_Performance report D-Varistors for CW1108 (2)_Performance report W2408 2" xfId="2734"/>
    <cellStyle name="_Performance report D-Varistors for CW1008 (2)_Performance report D-Varistors for CW1008_Andy_Performance report D-Varistors for CW1108 (2)_Performance report W2408_Output" xfId="2735"/>
    <cellStyle name="_Performance report D-Varistors for CW1008 (2)_Performance report D-Varistors for CW1008_Andy_Performance report D-Varistors for CW1108 (2)_Performance report W2408_Performance report D-Varistors for CW2408 update" xfId="2736"/>
    <cellStyle name="_Performance report D-Varistors for CW1008 (2)_Performance report D-Varistors for CW1008_Andy_Performance report D-Varistors for CW1108 (2)_Performance report W2408_Performance report D-Varistors for CW2408 update 2" xfId="2737"/>
    <cellStyle name="_Performance report D-Varistors for CW1008 (2)_Performance report D-Varistors for CW1008_Andy_Performance report D-Varistors for CW1108 (2)_Performance report W2408_Performance report D-Varistors for CW2408 update_Output" xfId="2738"/>
    <cellStyle name="_Performance report D-Varistors for CW1008 (2)_Performance report D-Varistors for CW1008_Andy_Performance report D-Varistors for CW1108 (2)_PTC PC25" xfId="2739"/>
    <cellStyle name="_Performance report D-Varistors for CW1008 (2)_Performance report D-Varistors for CW1008_Andy_Performance report D-Varistors for CW1108 (2)_PTC PC25 2" xfId="2740"/>
    <cellStyle name="_Performance report D-Varistors for CW1008 (2)_Performance report D-Varistors for CW1008_Andy_Performance report D-Varistors for CW1108 (2)_PTC PC25_Output" xfId="2741"/>
    <cellStyle name="_Performance report D-Varistors for CW1008 (2)_Performance report D-Varistors for CW1008_Andy_Performance report D-Varistors for CW2408 Unified format" xfId="2742"/>
    <cellStyle name="_Performance report D-Varistors for CW1008 (2)_Performance report D-Varistors for CW1008_Andy_Performance report D-Varistors for CW2408 Unified format 2" xfId="2743"/>
    <cellStyle name="_Performance report D-Varistors for CW1008 (2)_Performance report D-Varistors for CW1008_Andy_Performance report D-Varistors for CW2408 Unified format_Output" xfId="2744"/>
    <cellStyle name="_Performance report D-Varistors for CW1008 (2)_Performance report D-Varistors for CW1008_Andy_Performance report W2408" xfId="2745"/>
    <cellStyle name="_Performance report D-Varistors for CW1008 (2)_Performance report D-Varistors for CW1008_Andy_Performance report W2408 2" xfId="2746"/>
    <cellStyle name="_Performance report D-Varistors for CW1008 (2)_Performance report D-Varistors for CW1008_Andy_Performance report W2408_Output" xfId="2747"/>
    <cellStyle name="_Performance report D-Varistors for CW1008 (2)_Performance report D-Varistors for CW1008_Andy_Performance report W2408_Performance report D-Varistors for CW2408 update" xfId="2748"/>
    <cellStyle name="_Performance report D-Varistors for CW1008 (2)_Performance report D-Varistors for CW1008_Andy_Performance report W2408_Performance report D-Varistors for CW2408 update 2" xfId="2749"/>
    <cellStyle name="_Performance report D-Varistors for CW1008 (2)_Performance report D-Varistors for CW1008_Andy_Performance report W2408_Performance report D-Varistors for CW2408 update_Output" xfId="2750"/>
    <cellStyle name="_Performance report D-Varistors for CW1008 (2)_Performance report D-Varistors for CW1008_Andy_PTC PC25" xfId="2751"/>
    <cellStyle name="_Performance report D-Varistors for CW1008 (2)_Performance report D-Varistors for CW1008_Andy_PTC PC25 2" xfId="2752"/>
    <cellStyle name="_Performance report D-Varistors for CW1008 (2)_Performance report D-Varistors for CW1008_Andy_PTC PC25_Output" xfId="2753"/>
    <cellStyle name="_Performance report D-Varistors for CW1008 (2)_Performance report D-Varistors for CW1108 (2)" xfId="2754"/>
    <cellStyle name="_Performance report D-Varistors for CW1008 (2)_Performance report D-Varistors for CW1108 (2) 2" xfId="2755"/>
    <cellStyle name="_Performance report D-Varistors for CW1008 (2)_Performance report D-Varistors for CW1108 (2)_2008 06 16 Performance report D-Varistors for CW2408" xfId="2756"/>
    <cellStyle name="_Performance report D-Varistors for CW1008 (2)_Performance report D-Varistors for CW1108 (2)_2008 06 16 Performance report D-Varistors for CW2408 2" xfId="2757"/>
    <cellStyle name="_Performance report D-Varistors for CW1008 (2)_Performance report D-Varistors for CW1108 (2)_2008 06 16 Performance report D-Varistors for CW2408_Output" xfId="2758"/>
    <cellStyle name="_Performance report D-Varistors for CW1008 (2)_Performance report D-Varistors for CW1108 (2)_2008 06 16 Performance report D-Varistors for CW2408_Performance report D-Varistors for CW2408 update" xfId="2759"/>
    <cellStyle name="_Performance report D-Varistors for CW1008 (2)_Performance report D-Varistors for CW1108 (2)_2008 06 16 Performance report D-Varistors for CW2408_Performance report D-Varistors for CW2408 update 2" xfId="2760"/>
    <cellStyle name="_Performance report D-Varistors for CW1008 (2)_Performance report D-Varistors for CW1108 (2)_2008 06 16 Performance report D-Varistors for CW2408_Performance report D-Varistors for CW2408 update_Output" xfId="2761"/>
    <cellStyle name="_Performance report D-Varistors for CW1008 (2)_Performance report D-Varistors for CW1108 (2)_2008 07 07 Performance report D-Varistors for CW2708" xfId="2762"/>
    <cellStyle name="_Performance report D-Varistors for CW1008 (2)_Performance report D-Varistors for CW1108 (2)_2008 07 07 Performance report D-Varistors for CW2708 2" xfId="2763"/>
    <cellStyle name="_Performance report D-Varistors for CW1008 (2)_Performance report D-Varistors for CW1108 (2)_2008 07 07 Performance report D-Varistors for CW2708_Output" xfId="2764"/>
    <cellStyle name="_Performance report D-Varistors for CW1008 (2)_Performance report D-Varistors for CW1108 (2)_Copy of Performance Report D-Varistors for CW2708" xfId="2765"/>
    <cellStyle name="_Performance report D-Varistors for CW1008 (2)_Performance report D-Varistors for CW1108 (2)_Copy of Performance Report D-Varistors for CW2708 2" xfId="2766"/>
    <cellStyle name="_Performance report D-Varistors for CW1008 (2)_Performance report D-Varistors for CW1108 (2)_Copy of Performance Report D-Varistors for CW2708_Output" xfId="2767"/>
    <cellStyle name="_Performance report D-Varistors for CW1008 (2)_Performance report D-Varistors for CW1108 (2)_CW3808" xfId="2768"/>
    <cellStyle name="_Performance report D-Varistors for CW1008 (2)_Performance report D-Varistors for CW1108 (2)_CW3808 2" xfId="2769"/>
    <cellStyle name="_Performance report D-Varistors for CW1008 (2)_Performance report D-Varistors for CW1108 (2)_CW3808_Output" xfId="2770"/>
    <cellStyle name="_Performance report D-Varistors for CW1008 (2)_Performance report D-Varistors for CW1108 (2)_Output" xfId="2771"/>
    <cellStyle name="_Performance report D-Varistors for CW1008 (2)_Performance report D-Varistors for CW1108 (2)_Performance report D-Varistors for CW2408 Unified format" xfId="2772"/>
    <cellStyle name="_Performance report D-Varistors for CW1008 (2)_Performance report D-Varistors for CW1108 (2)_Performance report D-Varistors for CW2408 Unified format 2" xfId="2773"/>
    <cellStyle name="_Performance report D-Varistors for CW1008 (2)_Performance report D-Varistors for CW1108 (2)_Performance report D-Varistors for CW2408 Unified format_Output" xfId="2774"/>
    <cellStyle name="_Performance report D-Varistors for CW1008 (2)_Performance report D-Varistors for CW1108 (2)_Performance report W2408" xfId="2775"/>
    <cellStyle name="_Performance report D-Varistors for CW1008 (2)_Performance report D-Varistors for CW1108 (2)_Performance report W2408 2" xfId="2776"/>
    <cellStyle name="_Performance report D-Varistors for CW1008 (2)_Performance report D-Varistors for CW1108 (2)_Performance report W2408_Output" xfId="2777"/>
    <cellStyle name="_Performance report D-Varistors for CW1008 (2)_Performance report D-Varistors for CW1108 (2)_Performance report W2408_Performance report D-Varistors for CW2408 update" xfId="2778"/>
    <cellStyle name="_Performance report D-Varistors for CW1008 (2)_Performance report D-Varistors for CW1108 (2)_Performance report W2408_Performance report D-Varistors for CW2408 update 2" xfId="2779"/>
    <cellStyle name="_Performance report D-Varistors for CW1008 (2)_Performance report D-Varistors for CW1108 (2)_Performance report W2408_Performance report D-Varistors for CW2408 update_Output" xfId="2780"/>
    <cellStyle name="_Performance report D-Varistors for CW1008 (2)_Performance report D-Varistors for CW1108 (2)_PTC PC25" xfId="2781"/>
    <cellStyle name="_Performance report D-Varistors for CW1008 (2)_Performance report D-Varistors for CW1108 (2)_PTC PC25 2" xfId="2782"/>
    <cellStyle name="_Performance report D-Varistors for CW1008 (2)_Performance report D-Varistors for CW1108 (2)_PTC PC25_Output" xfId="2783"/>
    <cellStyle name="_Performance report D-Varistors for CW1008 (2)_Performance report D-Varistors for CW2408 Unified format" xfId="2784"/>
    <cellStyle name="_Performance report D-Varistors for CW1008 (2)_Performance report D-Varistors for CW2408 Unified format 2" xfId="2785"/>
    <cellStyle name="_Performance report D-Varistors for CW1008 (2)_Performance report D-Varistors for CW2408 Unified format_Output" xfId="2786"/>
    <cellStyle name="_Performance report D-Varistors for CW1008 (2)_Performance report W2408" xfId="2787"/>
    <cellStyle name="_Performance report D-Varistors for CW1008 (2)_Performance report W2408 2" xfId="2788"/>
    <cellStyle name="_Performance report D-Varistors for CW1008 (2)_Performance report W2408_Output" xfId="2789"/>
    <cellStyle name="_Performance report D-Varistors for CW1008 (2)_Performance report W2408_Performance report D-Varistors for CW2408 update" xfId="2790"/>
    <cellStyle name="_Performance report D-Varistors for CW1008 (2)_Performance report W2408_Performance report D-Varistors for CW2408 update 2" xfId="2791"/>
    <cellStyle name="_Performance report D-Varistors for CW1008 (2)_Performance report W2408_Performance report D-Varistors for CW2408 update_Output" xfId="2792"/>
    <cellStyle name="_Performance report D-Varistors for CW1008 (2)_PTC PC25" xfId="2793"/>
    <cellStyle name="_Performance report D-Varistors for CW1008 (2)_PTC PC25 2" xfId="2794"/>
    <cellStyle name="_Performance report D-Varistors for CW1008 (2)_PTC PC25_Output" xfId="2795"/>
    <cellStyle name="_Performance report D-Varistors for CW1008 (7)" xfId="2796"/>
    <cellStyle name="_Performance report D-Varistors for CW1008 (7) 2" xfId="2797"/>
    <cellStyle name="_Performance report D-Varistors for CW1008 (7)_2008 06 16 Performance report D-Varistors for CW2408" xfId="2798"/>
    <cellStyle name="_Performance report D-Varistors for CW1008 (7)_2008 06 16 Performance report D-Varistors for CW2408 2" xfId="2799"/>
    <cellStyle name="_Performance report D-Varistors for CW1008 (7)_2008 06 16 Performance report D-Varistors for CW2408_Output" xfId="2800"/>
    <cellStyle name="_Performance report D-Varistors for CW1008 (7)_2008 06 16 Performance report D-Varistors for CW2408_Performance report D-Varistors for CW2408 update" xfId="2801"/>
    <cellStyle name="_Performance report D-Varistors for CW1008 (7)_2008 06 16 Performance report D-Varistors for CW2408_Performance report D-Varistors for CW2408 update 2" xfId="2802"/>
    <cellStyle name="_Performance report D-Varistors for CW1008 (7)_2008 06 16 Performance report D-Varistors for CW2408_Performance report D-Varistors for CW2408 update_Output" xfId="2803"/>
    <cellStyle name="_Performance report D-Varistors for CW1008 (7)_2008 07 07 Performance report D-Varistors for CW2708" xfId="2804"/>
    <cellStyle name="_Performance report D-Varistors for CW1008 (7)_2008 07 07 Performance report D-Varistors for CW2708 2" xfId="2805"/>
    <cellStyle name="_Performance report D-Varistors for CW1008 (7)_2008 07 07 Performance report D-Varistors for CW2708_Output" xfId="2806"/>
    <cellStyle name="_Performance report D-Varistors for CW1008 (7)_2008.3.18 Performance report D-Varistors for CW1108" xfId="2807"/>
    <cellStyle name="_Performance report D-Varistors for CW1008 (7)_2008.3.18 Performance report D-Varistors for CW1108 2" xfId="2808"/>
    <cellStyle name="_Performance report D-Varistors for CW1008 (7)_2008.3.18 Performance report D-Varistors for CW1108_2008 06 16 Performance report D-Varistors for CW2408" xfId="2809"/>
    <cellStyle name="_Performance report D-Varistors for CW1008 (7)_2008.3.18 Performance report D-Varistors for CW1108_2008 06 16 Performance report D-Varistors for CW2408 2" xfId="2810"/>
    <cellStyle name="_Performance report D-Varistors for CW1008 (7)_2008.3.18 Performance report D-Varistors for CW1108_2008 06 16 Performance report D-Varistors for CW2408_Output" xfId="2811"/>
    <cellStyle name="_Performance report D-Varistors for CW1008 (7)_2008.3.18 Performance report D-Varistors for CW1108_2008 06 16 Performance report D-Varistors for CW2408_Performance report D-Varistors for CW2408 update" xfId="2812"/>
    <cellStyle name="_Performance report D-Varistors for CW1008 (7)_2008.3.18 Performance report D-Varistors for CW1108_2008 06 16 Performance report D-Varistors for CW2408_Performance report D-Varistors for CW2408 update 2" xfId="2813"/>
    <cellStyle name="_Performance report D-Varistors for CW1008 (7)_2008.3.18 Performance report D-Varistors for CW1108_2008 06 16 Performance report D-Varistors for CW2408_Performance report D-Varistors for CW2408 update_Output" xfId="2814"/>
    <cellStyle name="_Performance report D-Varistors for CW1008 (7)_2008.3.18 Performance report D-Varistors for CW1108_2008 07 07 Performance report D-Varistors for CW2708" xfId="2815"/>
    <cellStyle name="_Performance report D-Varistors for CW1008 (7)_2008.3.18 Performance report D-Varistors for CW1108_2008 07 07 Performance report D-Varistors for CW2708 2" xfId="2816"/>
    <cellStyle name="_Performance report D-Varistors for CW1008 (7)_2008.3.18 Performance report D-Varistors for CW1108_2008 07 07 Performance report D-Varistors for CW2708_Output" xfId="2817"/>
    <cellStyle name="_Performance report D-Varistors for CW1008 (7)_2008.3.18 Performance report D-Varistors for CW1108_Copy of Performance Report D-Varistors for CW2708" xfId="2818"/>
    <cellStyle name="_Performance report D-Varistors for CW1008 (7)_2008.3.18 Performance report D-Varistors for CW1108_Copy of Performance Report D-Varistors for CW2708 2" xfId="2819"/>
    <cellStyle name="_Performance report D-Varistors for CW1008 (7)_2008.3.18 Performance report D-Varistors for CW1108_Copy of Performance Report D-Varistors for CW2708_Output" xfId="2820"/>
    <cellStyle name="_Performance report D-Varistors for CW1008 (7)_2008.3.18 Performance report D-Varistors for CW1108_CW3808" xfId="2821"/>
    <cellStyle name="_Performance report D-Varistors for CW1008 (7)_2008.3.18 Performance report D-Varistors for CW1108_CW3808 2" xfId="2822"/>
    <cellStyle name="_Performance report D-Varistors for CW1008 (7)_2008.3.18 Performance report D-Varistors for CW1108_CW3808_Output" xfId="2823"/>
    <cellStyle name="_Performance report D-Varistors for CW1008 (7)_2008.3.18 Performance report D-Varistors for CW1108_Output" xfId="2824"/>
    <cellStyle name="_Performance report D-Varistors for CW1008 (7)_2008.3.18 Performance report D-Varistors for CW1108_Performance report D-Varistors for CW1108 (2)" xfId="2825"/>
    <cellStyle name="_Performance report D-Varistors for CW1008 (7)_2008.3.18 Performance report D-Varistors for CW1108_Performance report D-Varistors for CW1108 (2) 2" xfId="2826"/>
    <cellStyle name="_Performance report D-Varistors for CW1008 (7)_2008.3.18 Performance report D-Varistors for CW1108_Performance report D-Varistors for CW1108 (2)_2008 06 16 Performance report D-Varistors for CW2408" xfId="2827"/>
    <cellStyle name="_Performance report D-Varistors for CW1008 (7)_2008.3.18 Performance report D-Varistors for CW1108_Performance report D-Varistors for CW1108 (2)_2008 06 16 Performance report D-Varistors for CW2408 2" xfId="2828"/>
    <cellStyle name="_Performance report D-Varistors for CW1008 (7)_2008.3.18 Performance report D-Varistors for CW1108_Performance report D-Varistors for CW1108 (2)_2008 06 16 Performance report D-Varistors for CW2408_Output" xfId="2829"/>
    <cellStyle name="_Performance report D-Varistors for CW1008 (7)_2008.3.18 Performance report D-Varistors for CW1108_Performance report D-Varistors for CW1108 (2)_2008 06 16 Performance report D-Varistors for CW2408_Performance report D-Varistors for CW2408 update" xfId="2830"/>
    <cellStyle name="_Performance report D-Varistors for CW1008 (7)_2008.3.18 Performance report D-Varistors for CW1108_Performance report D-Varistors for CW1108 (2)_2008 06 16 Performance report D-Varistors for CW2408_Performance report D-Varistors for CW2408 update 2" xfId="2831"/>
    <cellStyle name="_Performance report D-Varistors for CW1008 (7)_2008.3.18 Performance report D-Varistors for CW1108_Performance report D-Varistors for CW1108 (2)_2008 06 16 Performance report D-Varistors for CW2408_Performance report D-Varistors for CW2408 update_Output" xfId="2832"/>
    <cellStyle name="_Performance report D-Varistors for CW1008 (7)_2008.3.18 Performance report D-Varistors for CW1108_Performance report D-Varistors for CW1108 (2)_2008 07 07 Performance report D-Varistors for CW2708" xfId="2833"/>
    <cellStyle name="_Performance report D-Varistors for CW1008 (7)_2008.3.18 Performance report D-Varistors for CW1108_Performance report D-Varistors for CW1108 (2)_2008 07 07 Performance report D-Varistors for CW2708 2" xfId="2834"/>
    <cellStyle name="_Performance report D-Varistors for CW1008 (7)_2008.3.18 Performance report D-Varistors for CW1108_Performance report D-Varistors for CW1108 (2)_2008 07 07 Performance report D-Varistors for CW2708_Output" xfId="2835"/>
    <cellStyle name="_Performance report D-Varistors for CW1008 (7)_2008.3.18 Performance report D-Varistors for CW1108_Performance report D-Varistors for CW1108 (2)_Copy of Performance Report D-Varistors for CW2708" xfId="2836"/>
    <cellStyle name="_Performance report D-Varistors for CW1008 (7)_2008.3.18 Performance report D-Varistors for CW1108_Performance report D-Varistors for CW1108 (2)_Copy of Performance Report D-Varistors for CW2708 2" xfId="2837"/>
    <cellStyle name="_Performance report D-Varistors for CW1008 (7)_2008.3.18 Performance report D-Varistors for CW1108_Performance report D-Varistors for CW1108 (2)_Copy of Performance Report D-Varistors for CW2708_Output" xfId="2838"/>
    <cellStyle name="_Performance report D-Varistors for CW1008 (7)_2008.3.18 Performance report D-Varistors for CW1108_Performance report D-Varistors for CW1108 (2)_CW3808" xfId="2839"/>
    <cellStyle name="_Performance report D-Varistors for CW1008 (7)_2008.3.18 Performance report D-Varistors for CW1108_Performance report D-Varistors for CW1108 (2)_CW3808 2" xfId="2840"/>
    <cellStyle name="_Performance report D-Varistors for CW1008 (7)_2008.3.18 Performance report D-Varistors for CW1108_Performance report D-Varistors for CW1108 (2)_CW3808_Output" xfId="2841"/>
    <cellStyle name="_Performance report D-Varistors for CW1008 (7)_2008.3.18 Performance report D-Varistors for CW1108_Performance report D-Varistors for CW1108 (2)_Output" xfId="2842"/>
    <cellStyle name="_Performance report D-Varistors for CW1008 (7)_2008.3.18 Performance report D-Varistors for CW1108_Performance report D-Varistors for CW1108 (2)_Performance report D-Varistors for CW2408 Unified format" xfId="2843"/>
    <cellStyle name="_Performance report D-Varistors for CW1008 (7)_2008.3.18 Performance report D-Varistors for CW1108_Performance report D-Varistors for CW1108 (2)_Performance report D-Varistors for CW2408 Unified format 2" xfId="2844"/>
    <cellStyle name="_Performance report D-Varistors for CW1008 (7)_2008.3.18 Performance report D-Varistors for CW1108_Performance report D-Varistors for CW1108 (2)_Performance report D-Varistors for CW2408 Unified format_Output" xfId="2845"/>
    <cellStyle name="_Performance report D-Varistors for CW1008 (7)_2008.3.18 Performance report D-Varistors for CW1108_Performance report D-Varistors for CW1108 (2)_Performance report W2408" xfId="2846"/>
    <cellStyle name="_Performance report D-Varistors for CW1008 (7)_2008.3.18 Performance report D-Varistors for CW1108_Performance report D-Varistors for CW1108 (2)_Performance report W2408 2" xfId="2847"/>
    <cellStyle name="_Performance report D-Varistors for CW1008 (7)_2008.3.18 Performance report D-Varistors for CW1108_Performance report D-Varistors for CW1108 (2)_Performance report W2408_Output" xfId="2848"/>
    <cellStyle name="_Performance report D-Varistors for CW1008 (7)_2008.3.18 Performance report D-Varistors for CW1108_Performance report D-Varistors for CW1108 (2)_Performance report W2408_Performance report D-Varistors for CW2408 update" xfId="2849"/>
    <cellStyle name="_Performance report D-Varistors for CW1008 (7)_2008.3.18 Performance report D-Varistors for CW1108_Performance report D-Varistors for CW1108 (2)_Performance report W2408_Performance report D-Varistors for CW2408 update 2" xfId="2850"/>
    <cellStyle name="_Performance report D-Varistors for CW1008 (7)_2008.3.18 Performance report D-Varistors for CW1108_Performance report D-Varistors for CW1108 (2)_Performance report W2408_Performance report D-Varistors for CW2408 update_Output" xfId="2851"/>
    <cellStyle name="_Performance report D-Varistors for CW1008 (7)_2008.3.18 Performance report D-Varistors for CW1108_Performance report D-Varistors for CW1108 (2)_PTC PC25" xfId="2852"/>
    <cellStyle name="_Performance report D-Varistors for CW1008 (7)_2008.3.18 Performance report D-Varistors for CW1108_Performance report D-Varistors for CW1108 (2)_PTC PC25 2" xfId="2853"/>
    <cellStyle name="_Performance report D-Varistors for CW1008 (7)_2008.3.18 Performance report D-Varistors for CW1108_Performance report D-Varistors for CW1108 (2)_PTC PC25_Output" xfId="2854"/>
    <cellStyle name="_Performance report D-Varistors for CW1008 (7)_2008.3.18 Performance report D-Varistors for CW1108_Performance report D-Varistors for CW2408 Unified format" xfId="2855"/>
    <cellStyle name="_Performance report D-Varistors for CW1008 (7)_2008.3.18 Performance report D-Varistors for CW1108_Performance report D-Varistors for CW2408 Unified format 2" xfId="2856"/>
    <cellStyle name="_Performance report D-Varistors for CW1008 (7)_2008.3.18 Performance report D-Varistors for CW1108_Performance report D-Varistors for CW2408 Unified format_Output" xfId="2857"/>
    <cellStyle name="_Performance report D-Varistors for CW1008 (7)_2008.3.18 Performance report D-Varistors for CW1108_Performance report W2408" xfId="2858"/>
    <cellStyle name="_Performance report D-Varistors for CW1008 (7)_2008.3.18 Performance report D-Varistors for CW1108_Performance report W2408 2" xfId="2859"/>
    <cellStyle name="_Performance report D-Varistors for CW1008 (7)_2008.3.18 Performance report D-Varistors for CW1108_Performance report W2408_Output" xfId="2860"/>
    <cellStyle name="_Performance report D-Varistors for CW1008 (7)_2008.3.18 Performance report D-Varistors for CW1108_Performance report W2408_Performance report D-Varistors for CW2408 update" xfId="2861"/>
    <cellStyle name="_Performance report D-Varistors for CW1008 (7)_2008.3.18 Performance report D-Varistors for CW1108_Performance report W2408_Performance report D-Varistors for CW2408 update 2" xfId="2862"/>
    <cellStyle name="_Performance report D-Varistors for CW1008 (7)_2008.3.18 Performance report D-Varistors for CW1108_Performance report W2408_Performance report D-Varistors for CW2408 update_Output" xfId="2863"/>
    <cellStyle name="_Performance report D-Varistors for CW1008 (7)_2008.3.18 Performance report D-Varistors for CW1108_PTC PC25" xfId="2864"/>
    <cellStyle name="_Performance report D-Varistors for CW1008 (7)_2008.3.18 Performance report D-Varistors for CW1108_PTC PC25 2" xfId="2865"/>
    <cellStyle name="_Performance report D-Varistors for CW1008 (7)_2008.3.18 Performance report D-Varistors for CW1108_PTC PC25_Output" xfId="2866"/>
    <cellStyle name="_Performance report D-Varistors for CW1008 (7)_Copy of Performance Report D-Varistors for CW2708" xfId="2867"/>
    <cellStyle name="_Performance report D-Varistors for CW1008 (7)_Copy of Performance Report D-Varistors for CW2708 2" xfId="2868"/>
    <cellStyle name="_Performance report D-Varistors for CW1008 (7)_Copy of Performance Report D-Varistors for CW2708_Output" xfId="2869"/>
    <cellStyle name="_Performance report D-Varistors for CW1008 (7)_CW3808" xfId="2870"/>
    <cellStyle name="_Performance report D-Varistors for CW1008 (7)_CW3808 2" xfId="2871"/>
    <cellStyle name="_Performance report D-Varistors for CW1008 (7)_CW3808_Output" xfId="2872"/>
    <cellStyle name="_Performance report D-Varistors for CW1008 (7)_Output" xfId="2873"/>
    <cellStyle name="_Performance report D-Varistors for CW1008 (7)_Performance report D-Varistors for CW1108 (2)" xfId="2874"/>
    <cellStyle name="_Performance report D-Varistors for CW1008 (7)_Performance report D-Varistors for CW1108 (2) 2" xfId="2875"/>
    <cellStyle name="_Performance report D-Varistors for CW1008 (7)_Performance report D-Varistors for CW1108 (2)_2008 06 16 Performance report D-Varistors for CW2408" xfId="2876"/>
    <cellStyle name="_Performance report D-Varistors for CW1008 (7)_Performance report D-Varistors for CW1108 (2)_2008 06 16 Performance report D-Varistors for CW2408 2" xfId="2877"/>
    <cellStyle name="_Performance report D-Varistors for CW1008 (7)_Performance report D-Varistors for CW1108 (2)_2008 06 16 Performance report D-Varistors for CW2408_Output" xfId="2878"/>
    <cellStyle name="_Performance report D-Varistors for CW1008 (7)_Performance report D-Varistors for CW1108 (2)_2008 06 16 Performance report D-Varistors for CW2408_Performance report D-Varistors for CW2408 update" xfId="2879"/>
    <cellStyle name="_Performance report D-Varistors for CW1008 (7)_Performance report D-Varistors for CW1108 (2)_2008 06 16 Performance report D-Varistors for CW2408_Performance report D-Varistors for CW2408 update 2" xfId="2880"/>
    <cellStyle name="_Performance report D-Varistors for CW1008 (7)_Performance report D-Varistors for CW1108 (2)_2008 06 16 Performance report D-Varistors for CW2408_Performance report D-Varistors for CW2408 update_Output" xfId="2881"/>
    <cellStyle name="_Performance report D-Varistors for CW1008 (7)_Performance report D-Varistors for CW1108 (2)_2008 07 07 Performance report D-Varistors for CW2708" xfId="2882"/>
    <cellStyle name="_Performance report D-Varistors for CW1008 (7)_Performance report D-Varistors for CW1108 (2)_2008 07 07 Performance report D-Varistors for CW2708 2" xfId="2883"/>
    <cellStyle name="_Performance report D-Varistors for CW1008 (7)_Performance report D-Varistors for CW1108 (2)_2008 07 07 Performance report D-Varistors for CW2708_Output" xfId="2884"/>
    <cellStyle name="_Performance report D-Varistors for CW1008 (7)_Performance report D-Varistors for CW1108 (2)_Copy of Performance Report D-Varistors for CW2708" xfId="2885"/>
    <cellStyle name="_Performance report D-Varistors for CW1008 (7)_Performance report D-Varistors for CW1108 (2)_Copy of Performance Report D-Varistors for CW2708 2" xfId="2886"/>
    <cellStyle name="_Performance report D-Varistors for CW1008 (7)_Performance report D-Varistors for CW1108 (2)_Copy of Performance Report D-Varistors for CW2708_Output" xfId="2887"/>
    <cellStyle name="_Performance report D-Varistors for CW1008 (7)_Performance report D-Varistors for CW1108 (2)_CW3808" xfId="2888"/>
    <cellStyle name="_Performance report D-Varistors for CW1008 (7)_Performance report D-Varistors for CW1108 (2)_CW3808 2" xfId="2889"/>
    <cellStyle name="_Performance report D-Varistors for CW1008 (7)_Performance report D-Varistors for CW1108 (2)_CW3808_Output" xfId="2890"/>
    <cellStyle name="_Performance report D-Varistors for CW1008 (7)_Performance report D-Varistors for CW1108 (2)_Output" xfId="2891"/>
    <cellStyle name="_Performance report D-Varistors for CW1008 (7)_Performance report D-Varistors for CW1108 (2)_Performance report D-Varistors for CW2408 Unified format" xfId="2892"/>
    <cellStyle name="_Performance report D-Varistors for CW1008 (7)_Performance report D-Varistors for CW1108 (2)_Performance report D-Varistors for CW2408 Unified format 2" xfId="2893"/>
    <cellStyle name="_Performance report D-Varistors for CW1008 (7)_Performance report D-Varistors for CW1108 (2)_Performance report D-Varistors for CW2408 Unified format_Output" xfId="2894"/>
    <cellStyle name="_Performance report D-Varistors for CW1008 (7)_Performance report D-Varistors for CW1108 (2)_Performance report W2408" xfId="2895"/>
    <cellStyle name="_Performance report D-Varistors for CW1008 (7)_Performance report D-Varistors for CW1108 (2)_Performance report W2408 2" xfId="2896"/>
    <cellStyle name="_Performance report D-Varistors for CW1008 (7)_Performance report D-Varistors for CW1108 (2)_Performance report W2408_Output" xfId="2897"/>
    <cellStyle name="_Performance report D-Varistors for CW1008 (7)_Performance report D-Varistors for CW1108 (2)_Performance report W2408_Performance report D-Varistors for CW2408 update" xfId="2898"/>
    <cellStyle name="_Performance report D-Varistors for CW1008 (7)_Performance report D-Varistors for CW1108 (2)_Performance report W2408_Performance report D-Varistors for CW2408 update 2" xfId="2899"/>
    <cellStyle name="_Performance report D-Varistors for CW1008 (7)_Performance report D-Varistors for CW1108 (2)_Performance report W2408_Performance report D-Varistors for CW2408 update_Output" xfId="2900"/>
    <cellStyle name="_Performance report D-Varistors for CW1008 (7)_Performance report D-Varistors for CW1108 (2)_PTC PC25" xfId="2901"/>
    <cellStyle name="_Performance report D-Varistors for CW1008 (7)_Performance report D-Varistors for CW1108 (2)_PTC PC25 2" xfId="2902"/>
    <cellStyle name="_Performance report D-Varistors for CW1008 (7)_Performance report D-Varistors for CW1108 (2)_PTC PC25_Output" xfId="2903"/>
    <cellStyle name="_Performance report D-Varistors for CW1008 (7)_Performance report D-Varistors for CW2408 Unified format" xfId="2904"/>
    <cellStyle name="_Performance report D-Varistors for CW1008 (7)_Performance report D-Varistors for CW2408 Unified format 2" xfId="2905"/>
    <cellStyle name="_Performance report D-Varistors for CW1008 (7)_Performance report D-Varistors for CW2408 Unified format_Output" xfId="2906"/>
    <cellStyle name="_Performance report D-Varistors for CW1008 (7)_Performance report W2408" xfId="2907"/>
    <cellStyle name="_Performance report D-Varistors for CW1008 (7)_Performance report W2408 2" xfId="2908"/>
    <cellStyle name="_Performance report D-Varistors for CW1008 (7)_Performance report W2408_Output" xfId="2909"/>
    <cellStyle name="_Performance report D-Varistors for CW1008 (7)_Performance report W2408_Performance report D-Varistors for CW2408 update" xfId="2910"/>
    <cellStyle name="_Performance report D-Varistors for CW1008 (7)_Performance report W2408_Performance report D-Varistors for CW2408 update 2" xfId="2911"/>
    <cellStyle name="_Performance report D-Varistors for CW1008 (7)_Performance report W2408_Performance report D-Varistors for CW2408 update_Output" xfId="2912"/>
    <cellStyle name="_Performance report D-Varistors for CW1008 (7)_PTC PC25" xfId="2913"/>
    <cellStyle name="_Performance report D-Varistors for CW1008 (7)_PTC PC25 2" xfId="2914"/>
    <cellStyle name="_Performance report D-Varistors for CW1008 (7)_PTC PC25_Output" xfId="2915"/>
    <cellStyle name="_Performance report D-Varistors for CW1208 (2)" xfId="2916"/>
    <cellStyle name="_Performance report D-Varistors for CW1208 (2) 2" xfId="2917"/>
    <cellStyle name="_Performance report D-Varistors for CW1208 (2)_2008 06 16 Performance report D-Varistors for CW2408" xfId="2918"/>
    <cellStyle name="_Performance report D-Varistors for CW1208 (2)_2008 06 16 Performance report D-Varistors for CW2408 2" xfId="2919"/>
    <cellStyle name="_Performance report D-Varistors for CW1208 (2)_2008 06 16 Performance report D-Varistors for CW2408_Output" xfId="2920"/>
    <cellStyle name="_Performance report D-Varistors for CW1208 (2)_2008 06 16 Performance report D-Varistors for CW2408_Performance report D-Varistors for CW2408 update" xfId="2921"/>
    <cellStyle name="_Performance report D-Varistors for CW1208 (2)_2008 06 16 Performance report D-Varistors for CW2408_Performance report D-Varistors for CW2408 update 2" xfId="2922"/>
    <cellStyle name="_Performance report D-Varistors for CW1208 (2)_2008 06 16 Performance report D-Varistors for CW2408_Performance report D-Varistors for CW2408 update_Output" xfId="2923"/>
    <cellStyle name="_Performance report D-Varistors for CW1208 (2)_2008 07 07 Performance report D-Varistors for CW2708" xfId="2924"/>
    <cellStyle name="_Performance report D-Varistors for CW1208 (2)_2008 07 07 Performance report D-Varistors for CW2708 2" xfId="2925"/>
    <cellStyle name="_Performance report D-Varistors for CW1208 (2)_2008 07 07 Performance report D-Varistors for CW2708_Output" xfId="2926"/>
    <cellStyle name="_Performance report D-Varistors for CW1208 (2)_Copy of Performance Report D-Varistors for CW2708" xfId="2927"/>
    <cellStyle name="_Performance report D-Varistors for CW1208 (2)_Copy of Performance Report D-Varistors for CW2708 2" xfId="2928"/>
    <cellStyle name="_Performance report D-Varistors for CW1208 (2)_Copy of Performance Report D-Varistors for CW2708_Output" xfId="2929"/>
    <cellStyle name="_Performance report D-Varistors for CW1208 (2)_CW3808" xfId="2930"/>
    <cellStyle name="_Performance report D-Varistors for CW1208 (2)_CW3808 2" xfId="2931"/>
    <cellStyle name="_Performance report D-Varistors for CW1208 (2)_CW3808_Output" xfId="2932"/>
    <cellStyle name="_Performance report D-Varistors for CW1208 (2)_Output" xfId="2933"/>
    <cellStyle name="_Performance report D-Varistors for CW1208 (2)_Performance report D-Varistors for CW2408 Unified format" xfId="2934"/>
    <cellStyle name="_Performance report D-Varistors for CW1208 (2)_Performance report D-Varistors for CW2408 Unified format 2" xfId="2935"/>
    <cellStyle name="_Performance report D-Varistors for CW1208 (2)_Performance report D-Varistors for CW2408 Unified format_Output" xfId="2936"/>
    <cellStyle name="_Performance report D-Varistors for CW1208 (2)_Performance report W2408" xfId="2937"/>
    <cellStyle name="_Performance report D-Varistors for CW1208 (2)_Performance report W2408 2" xfId="2938"/>
    <cellStyle name="_Performance report D-Varistors for CW1208 (2)_Performance report W2408_Output" xfId="2939"/>
    <cellStyle name="_Performance report D-Varistors for CW1208 (2)_Performance report W2408_Performance report D-Varistors for CW2408 update" xfId="2940"/>
    <cellStyle name="_Performance report D-Varistors for CW1208 (2)_Performance report W2408_Performance report D-Varistors for CW2408 update 2" xfId="2941"/>
    <cellStyle name="_Performance report D-Varistors for CW1208 (2)_Performance report W2408_Performance report D-Varistors for CW2408 update_Output" xfId="2942"/>
    <cellStyle name="_Performance report D-Varistors for CW1208 (2)_PTC PC25" xfId="2943"/>
    <cellStyle name="_Performance report D-Varistors for CW1208 (2)_PTC PC25 2" xfId="2944"/>
    <cellStyle name="_Performance report D-Varistors for CW1208 (2)_PTC PC25_Output" xfId="2945"/>
    <cellStyle name="_Performance report D-Varistors for CW1308 (2)" xfId="2946"/>
    <cellStyle name="_Performance report D-Varistors for CW1308 (2) 2" xfId="2947"/>
    <cellStyle name="_Performance report D-Varistors for CW1308 (2)_2008 06 16 Performance report D-Varistors for CW2408" xfId="2948"/>
    <cellStyle name="_Performance report D-Varistors for CW1308 (2)_2008 06 16 Performance report D-Varistors for CW2408 2" xfId="2949"/>
    <cellStyle name="_Performance report D-Varistors for CW1308 (2)_2008 06 16 Performance report D-Varistors for CW2408_Output" xfId="2950"/>
    <cellStyle name="_Performance report D-Varistors for CW1308 (2)_2008 06 16 Performance report D-Varistors for CW2408_Performance report D-Varistors for CW2408 update" xfId="2951"/>
    <cellStyle name="_Performance report D-Varistors for CW1308 (2)_2008 06 16 Performance report D-Varistors for CW2408_Performance report D-Varistors for CW2408 update 2" xfId="2952"/>
    <cellStyle name="_Performance report D-Varistors for CW1308 (2)_2008 06 16 Performance report D-Varistors for CW2408_Performance report D-Varistors for CW2408 update_Output" xfId="2953"/>
    <cellStyle name="_Performance report D-Varistors for CW1308 (2)_2008 07 07 Performance report D-Varistors for CW2708" xfId="2954"/>
    <cellStyle name="_Performance report D-Varistors for CW1308 (2)_2008 07 07 Performance report D-Varistors for CW2708 2" xfId="2955"/>
    <cellStyle name="_Performance report D-Varistors for CW1308 (2)_2008 07 07 Performance report D-Varistors for CW2708_Output" xfId="2956"/>
    <cellStyle name="_Performance report D-Varistors for CW1308 (2)_Copy of Performance Report D-Varistors for CW2708" xfId="2957"/>
    <cellStyle name="_Performance report D-Varistors for CW1308 (2)_Copy of Performance Report D-Varistors for CW2708 2" xfId="2958"/>
    <cellStyle name="_Performance report D-Varistors for CW1308 (2)_Copy of Performance Report D-Varistors for CW2708_Output" xfId="2959"/>
    <cellStyle name="_Performance report D-Varistors for CW1308 (2)_CW3808" xfId="2960"/>
    <cellStyle name="_Performance report D-Varistors for CW1308 (2)_CW3808 2" xfId="2961"/>
    <cellStyle name="_Performance report D-Varistors for CW1308 (2)_CW3808_Output" xfId="2962"/>
    <cellStyle name="_Performance report D-Varistors for CW1308 (2)_Output" xfId="2963"/>
    <cellStyle name="_Performance report D-Varistors for CW1308 (2)_Performance report D-Varistors for CW2408 Unified format" xfId="2964"/>
    <cellStyle name="_Performance report D-Varistors for CW1308 (2)_Performance report D-Varistors for CW2408 Unified format 2" xfId="2965"/>
    <cellStyle name="_Performance report D-Varistors for CW1308 (2)_Performance report D-Varistors for CW2408 Unified format_Output" xfId="2966"/>
    <cellStyle name="_Performance report D-Varistors for CW1308 (2)_Performance report W2408" xfId="2967"/>
    <cellStyle name="_Performance report D-Varistors for CW1308 (2)_Performance report W2408 2" xfId="2968"/>
    <cellStyle name="_Performance report D-Varistors for CW1308 (2)_Performance report W2408_Output" xfId="2969"/>
    <cellStyle name="_Performance report D-Varistors for CW1308 (2)_Performance report W2408_Performance report D-Varistors for CW2408 update" xfId="2970"/>
    <cellStyle name="_Performance report D-Varistors for CW1308 (2)_Performance report W2408_Performance report D-Varistors for CW2408 update 2" xfId="2971"/>
    <cellStyle name="_Performance report D-Varistors for CW1308 (2)_Performance report W2408_Performance report D-Varistors for CW2408 update_Output" xfId="2972"/>
    <cellStyle name="_Performance report D-Varistors for CW1308 (2)_PTC PC25" xfId="2973"/>
    <cellStyle name="_Performance report D-Varistors for CW1308 (2)_PTC PC25 2" xfId="2974"/>
    <cellStyle name="_Performance report D-Varistors for CW1308 (2)_PTC PC25_Output" xfId="2975"/>
    <cellStyle name="_Performance report D-Varistors for CW1308 (5)" xfId="2976"/>
    <cellStyle name="_Performance report D-Varistors for CW1308 (5) 2" xfId="2977"/>
    <cellStyle name="_Performance report D-Varistors for CW1308 (5)_2008 06 16 Performance report D-Varistors for CW2408" xfId="2978"/>
    <cellStyle name="_Performance report D-Varistors for CW1308 (5)_2008 06 16 Performance report D-Varistors for CW2408 2" xfId="2979"/>
    <cellStyle name="_Performance report D-Varistors for CW1308 (5)_2008 06 16 Performance report D-Varistors for CW2408_Output" xfId="2980"/>
    <cellStyle name="_Performance report D-Varistors for CW1308 (5)_2008 06 16 Performance report D-Varistors for CW2408_Performance report D-Varistors for CW2408 update" xfId="2981"/>
    <cellStyle name="_Performance report D-Varistors for CW1308 (5)_2008 06 16 Performance report D-Varistors for CW2408_Performance report D-Varistors for CW2408 update 2" xfId="2982"/>
    <cellStyle name="_Performance report D-Varistors for CW1308 (5)_2008 06 16 Performance report D-Varistors for CW2408_Performance report D-Varistors for CW2408 update_Output" xfId="2983"/>
    <cellStyle name="_Performance report D-Varistors for CW1308 (5)_2008 07 07 Performance report D-Varistors for CW2708" xfId="2984"/>
    <cellStyle name="_Performance report D-Varistors for CW1308 (5)_2008 07 07 Performance report D-Varistors for CW2708 2" xfId="2985"/>
    <cellStyle name="_Performance report D-Varistors for CW1308 (5)_2008 07 07 Performance report D-Varistors for CW2708_Output" xfId="2986"/>
    <cellStyle name="_Performance report D-Varistors for CW1308 (5)_Copy of Performance Report D-Varistors for CW2708" xfId="2987"/>
    <cellStyle name="_Performance report D-Varistors for CW1308 (5)_Copy of Performance Report D-Varistors for CW2708 2" xfId="2988"/>
    <cellStyle name="_Performance report D-Varistors for CW1308 (5)_Copy of Performance Report D-Varistors for CW2708_Output" xfId="2989"/>
    <cellStyle name="_Performance report D-Varistors for CW1308 (5)_CW3808" xfId="2990"/>
    <cellStyle name="_Performance report D-Varistors for CW1308 (5)_CW3808 2" xfId="2991"/>
    <cellStyle name="_Performance report D-Varistors for CW1308 (5)_CW3808_Output" xfId="2992"/>
    <cellStyle name="_Performance report D-Varistors for CW1308 (5)_Output" xfId="2993"/>
    <cellStyle name="_Performance report D-Varistors for CW1308 (5)_Performance report D-Varistors for CW2408 Unified format" xfId="2994"/>
    <cellStyle name="_Performance report D-Varistors for CW1308 (5)_Performance report D-Varistors for CW2408 Unified format 2" xfId="2995"/>
    <cellStyle name="_Performance report D-Varistors for CW1308 (5)_Performance report D-Varistors for CW2408 Unified format_Output" xfId="2996"/>
    <cellStyle name="_Performance report D-Varistors for CW1308 (5)_Performance report W2408" xfId="2997"/>
    <cellStyle name="_Performance report D-Varistors for CW1308 (5)_Performance report W2408 2" xfId="2998"/>
    <cellStyle name="_Performance report D-Varistors for CW1308 (5)_Performance report W2408_Output" xfId="2999"/>
    <cellStyle name="_Performance report D-Varistors for CW1308 (5)_Performance report W2408_Performance report D-Varistors for CW2408 update" xfId="3000"/>
    <cellStyle name="_Performance report D-Varistors for CW1308 (5)_Performance report W2408_Performance report D-Varistors for CW2408 update 2" xfId="3001"/>
    <cellStyle name="_Performance report D-Varistors for CW1308 (5)_Performance report W2408_Performance report D-Varistors for CW2408 update_Output" xfId="3002"/>
    <cellStyle name="_Performance report D-Varistors for CW1308 (5)_PTC PC25" xfId="3003"/>
    <cellStyle name="_Performance report D-Varistors for CW1308 (5)_PTC PC25 2" xfId="3004"/>
    <cellStyle name="_Performance report D-Varistors for CW1308 (5)_PTC PC25_Output" xfId="3005"/>
    <cellStyle name="_Performance report D-Varistors for CW1408 (5)" xfId="3006"/>
    <cellStyle name="_Performance report D-Varistors for CW1408 (5) 2" xfId="3007"/>
    <cellStyle name="_Performance report D-Varistors for CW1408 (5)_2008 06 16 Performance report D-Varistors for CW2408" xfId="3008"/>
    <cellStyle name="_Performance report D-Varistors for CW1408 (5)_2008 06 16 Performance report D-Varistors for CW2408 2" xfId="3009"/>
    <cellStyle name="_Performance report D-Varistors for CW1408 (5)_2008 06 16 Performance report D-Varistors for CW2408_Output" xfId="3010"/>
    <cellStyle name="_Performance report D-Varistors for CW1408 (5)_2008 06 16 Performance report D-Varistors for CW2408_Performance report D-Varistors for CW2408 update" xfId="3011"/>
    <cellStyle name="_Performance report D-Varistors for CW1408 (5)_2008 06 16 Performance report D-Varistors for CW2408_Performance report D-Varistors for CW2408 update 2" xfId="3012"/>
    <cellStyle name="_Performance report D-Varistors for CW1408 (5)_2008 06 16 Performance report D-Varistors for CW2408_Performance report D-Varistors for CW2408 update_Output" xfId="3013"/>
    <cellStyle name="_Performance report D-Varistors for CW1408 (5)_2008 07 07 Performance report D-Varistors for CW2708" xfId="3014"/>
    <cellStyle name="_Performance report D-Varistors for CW1408 (5)_2008 07 07 Performance report D-Varistors for CW2708 2" xfId="3015"/>
    <cellStyle name="_Performance report D-Varistors for CW1408 (5)_2008 07 07 Performance report D-Varistors for CW2708_Output" xfId="3016"/>
    <cellStyle name="_Performance report D-Varistors for CW1408 (5)_Copy of Performance Report D-Varistors for CW2708" xfId="3017"/>
    <cellStyle name="_Performance report D-Varistors for CW1408 (5)_Copy of Performance Report D-Varistors for CW2708 2" xfId="3018"/>
    <cellStyle name="_Performance report D-Varistors for CW1408 (5)_Copy of Performance Report D-Varistors for CW2708_Output" xfId="3019"/>
    <cellStyle name="_Performance report D-Varistors for CW1408 (5)_CW3808" xfId="3020"/>
    <cellStyle name="_Performance report D-Varistors for CW1408 (5)_CW3808 2" xfId="3021"/>
    <cellStyle name="_Performance report D-Varistors for CW1408 (5)_CW3808_Output" xfId="3022"/>
    <cellStyle name="_Performance report D-Varistors for CW1408 (5)_Output" xfId="3023"/>
    <cellStyle name="_Performance report D-Varistors for CW1408 (5)_Performance report D-Varistors for CW2408 Unified format" xfId="3024"/>
    <cellStyle name="_Performance report D-Varistors for CW1408 (5)_Performance report D-Varistors for CW2408 Unified format 2" xfId="3025"/>
    <cellStyle name="_Performance report D-Varistors for CW1408 (5)_Performance report D-Varistors for CW2408 Unified format_Output" xfId="3026"/>
    <cellStyle name="_Performance report D-Varistors for CW1408 (5)_Performance report W2408" xfId="3027"/>
    <cellStyle name="_Performance report D-Varistors for CW1408 (5)_Performance report W2408 2" xfId="3028"/>
    <cellStyle name="_Performance report D-Varistors for CW1408 (5)_Performance report W2408_Output" xfId="3029"/>
    <cellStyle name="_Performance report D-Varistors for CW1408 (5)_Performance report W2408_Performance report D-Varistors for CW2408 update" xfId="3030"/>
    <cellStyle name="_Performance report D-Varistors for CW1408 (5)_Performance report W2408_Performance report D-Varistors for CW2408 update 2" xfId="3031"/>
    <cellStyle name="_Performance report D-Varistors for CW1408 (5)_Performance report W2408_Performance report D-Varistors for CW2408 update_Output" xfId="3032"/>
    <cellStyle name="_Performance report D-Varistors for CW1408 (5)_PTC PC25" xfId="3033"/>
    <cellStyle name="_Performance report D-Varistors for CW1408 (5)_PTC PC25 2" xfId="3034"/>
    <cellStyle name="_Performance report D-Varistors for CW1408 (5)_PTC PC25_Output" xfId="3035"/>
    <cellStyle name="_Performance report D-Varistors for CW2408 update" xfId="3036"/>
    <cellStyle name="_Performance report D-Varistors for CW2408 update 2" xfId="3037"/>
    <cellStyle name="_Performance report D-Varistors for CW2408 update_Output" xfId="3038"/>
    <cellStyle name="_Performance report D-Varistors for revising" xfId="3039"/>
    <cellStyle name="_Performance report D-Varistors for revising 2" xfId="3040"/>
    <cellStyle name="_Performance report D-Varistors for revising_2008 06 16 Performance report D-Varistors for CW2408" xfId="3041"/>
    <cellStyle name="_Performance report D-Varistors for revising_2008 06 16 Performance report D-Varistors for CW2408 2" xfId="3042"/>
    <cellStyle name="_Performance report D-Varistors for revising_2008 06 16 Performance report D-Varistors for CW2408_Output" xfId="3043"/>
    <cellStyle name="_Performance report D-Varistors for revising_2008 06 16 Performance report D-Varistors for CW2408_Performance report D-Varistors for CW2408 update" xfId="3044"/>
    <cellStyle name="_Performance report D-Varistors for revising_2008 06 16 Performance report D-Varistors for CW2408_Performance report D-Varistors for CW2408 update 2" xfId="3045"/>
    <cellStyle name="_Performance report D-Varistors for revising_2008 06 16 Performance report D-Varistors for CW2408_Performance report D-Varistors for CW2408 update_Output" xfId="3046"/>
    <cellStyle name="_Performance report D-Varistors for revising_2008 07 07 Performance report D-Varistors for CW2708" xfId="3047"/>
    <cellStyle name="_Performance report D-Varistors for revising_2008 07 07 Performance report D-Varistors for CW2708 2" xfId="3048"/>
    <cellStyle name="_Performance report D-Varistors for revising_2008 07 07 Performance report D-Varistors for CW2708_Output" xfId="3049"/>
    <cellStyle name="_Performance report D-Varistors for revising_2008 3 12 Performance report D-Varistors for CW1008(updated)" xfId="3050"/>
    <cellStyle name="_Performance report D-Varistors for revising_2008 3 12 Performance report D-Varistors for CW1008(updated) 2" xfId="3051"/>
    <cellStyle name="_Performance report D-Varistors for revising_2008 3 12 Performance report D-Varistors for CW1008(updated)_2008 06 16 Performance report D-Varistors for CW2408" xfId="3052"/>
    <cellStyle name="_Performance report D-Varistors for revising_2008 3 12 Performance report D-Varistors for CW1008(updated)_2008 06 16 Performance report D-Varistors for CW2408 2" xfId="3053"/>
    <cellStyle name="_Performance report D-Varistors for revising_2008 3 12 Performance report D-Varistors for CW1008(updated)_2008 06 16 Performance report D-Varistors for CW2408_Output" xfId="3054"/>
    <cellStyle name="_Performance report D-Varistors for revising_2008 3 12 Performance report D-Varistors for CW1008(updated)_2008 06 16 Performance report D-Varistors for CW2408_Performance report D-Varistors for CW2408 update" xfId="3055"/>
    <cellStyle name="_Performance report D-Varistors for revising_2008 3 12 Performance report D-Varistors for CW1008(updated)_2008 06 16 Performance report D-Varistors for CW2408_Performance report D-Varistors for CW2408 update 2" xfId="3056"/>
    <cellStyle name="_Performance report D-Varistors for revising_2008 3 12 Performance report D-Varistors for CW1008(updated)_2008 06 16 Performance report D-Varistors for CW2408_Performance report D-Varistors for CW2408 update_Output" xfId="3057"/>
    <cellStyle name="_Performance report D-Varistors for revising_2008 3 12 Performance report D-Varistors for CW1008(updated)_2008 07 07 Performance report D-Varistors for CW2708" xfId="3058"/>
    <cellStyle name="_Performance report D-Varistors for revising_2008 3 12 Performance report D-Varistors for CW1008(updated)_2008 07 07 Performance report D-Varistors for CW2708 2" xfId="3059"/>
    <cellStyle name="_Performance report D-Varistors for revising_2008 3 12 Performance report D-Varistors for CW1008(updated)_2008 07 07 Performance report D-Varistors for CW2708_Output" xfId="3060"/>
    <cellStyle name="_Performance report D-Varistors for revising_2008 3 12 Performance report D-Varistors for CW1008(updated)_2008.3.18 Performance report D-Varistors for CW1108" xfId="3061"/>
    <cellStyle name="_Performance report D-Varistors for revising_2008 3 12 Performance report D-Varistors for CW1008(updated)_2008.3.18 Performance report D-Varistors for CW1108 2" xfId="3062"/>
    <cellStyle name="_Performance report D-Varistors for revising_2008 3 12 Performance report D-Varistors for CW1008(updated)_2008.3.18 Performance report D-Varistors for CW1108_2008 06 16 Performance report D-Varistors for CW2408" xfId="3063"/>
    <cellStyle name="_Performance report D-Varistors for revising_2008 3 12 Performance report D-Varistors for CW1008(updated)_2008.3.18 Performance report D-Varistors for CW1108_2008 06 16 Performance report D-Varistors for CW2408 2" xfId="3064"/>
    <cellStyle name="_Performance report D-Varistors for revising_2008 3 12 Performance report D-Varistors for CW1008(updated)_2008.3.18 Performance report D-Varistors for CW1108_2008 06 16 Performance report D-Varistors for CW2408_Output" xfId="3065"/>
    <cellStyle name="_Performance report D-Varistors for revising_2008 3 12 Performance report D-Varistors for CW1008(updated)_2008.3.18 Performance report D-Varistors for CW1108_2008 07 07 Performance report D-Varistors for CW2708" xfId="3066"/>
    <cellStyle name="_Performance report D-Varistors for revising_2008 3 12 Performance report D-Varistors for CW1008(updated)_2008.3.18 Performance report D-Varistors for CW1108_2008 07 07 Performance report D-Varistors for CW2708 2" xfId="3067"/>
    <cellStyle name="_Performance report D-Varistors for revising_2008 3 12 Performance report D-Varistors for CW1008(updated)_2008.3.18 Performance report D-Varistors for CW1108_2008 07 07 Performance report D-Varistors for CW2708_Output" xfId="3068"/>
    <cellStyle name="_Performance report D-Varistors for revising_2008 3 12 Performance report D-Varistors for CW1008(updated)_2008.3.18 Performance report D-Varistors for CW1108_Copy of Performance Report D-Varistors for CW2708" xfId="3069"/>
    <cellStyle name="_Performance report D-Varistors for revising_2008 3 12 Performance report D-Varistors for CW1008(updated)_2008.3.18 Performance report D-Varistors for CW1108_Copy of Performance Report D-Varistors for CW2708 2" xfId="3070"/>
    <cellStyle name="_Performance report D-Varistors for revising_2008 3 12 Performance report D-Varistors for CW1008(updated)_2008.3.18 Performance report D-Varistors for CW1108_Copy of Performance Report D-Varistors for CW2708_Output" xfId="3071"/>
    <cellStyle name="_Performance report D-Varistors for revising_2008 3 12 Performance report D-Varistors for CW1008(updated)_2008.3.18 Performance report D-Varistors for CW1108_CW3808" xfId="3072"/>
    <cellStyle name="_Performance report D-Varistors for revising_2008 3 12 Performance report D-Varistors for CW1008(updated)_2008.3.18 Performance report D-Varistors for CW1108_CW3808 2" xfId="3073"/>
    <cellStyle name="_Performance report D-Varistors for revising_2008 3 12 Performance report D-Varistors for CW1008(updated)_2008.3.18 Performance report D-Varistors for CW1108_CW3808_Output" xfId="3074"/>
    <cellStyle name="_Performance report D-Varistors for revising_2008 3 12 Performance report D-Varistors for CW1008(updated)_2008.3.18 Performance report D-Varistors for CW1108_Output" xfId="3075"/>
    <cellStyle name="_Performance report D-Varistors for revising_2008 3 12 Performance report D-Varistors for CW1008(updated)_2008.3.18 Performance report D-Varistors for CW1108_Performance report D-Varistors for CW1108 (2)" xfId="3076"/>
    <cellStyle name="_Performance report D-Varistors for revising_2008 3 12 Performance report D-Varistors for CW1008(updated)_2008.3.18 Performance report D-Varistors for CW1108_Performance report D-Varistors for CW1108 (2) 2" xfId="3077"/>
    <cellStyle name="_Performance report D-Varistors for revising_2008 3 12 Performance report D-Varistors for CW1008(updated)_2008.3.18 Performance report D-Varistors for CW1108_Performance report D-Varistors for CW1108 (2)_2008 06 16 Performance report D-Varistors for CW240" xfId="3078"/>
    <cellStyle name="_Performance report D-Varistors for revising_2008 3 12 Performance report D-Varistors for CW1008(updated)_2008.3.18 Performance report D-Varistors for CW1108_Performance report D-Varistors for CW1108 (2)_Copy of Performance Report D-Varistors for CW2708" xfId="3079"/>
    <cellStyle name="_Performance report D-Varistors for revising_2008 3 12 Performance report D-Varistors for CW1008(updated)_2008.3.18 Performance report D-Varistors for CW1108_Performance report D-Varistors for CW1108 (2)_Copy of Performance Report D-Varistors for CW2708 2" xfId="3080"/>
    <cellStyle name="_Performance report D-Varistors for revising_2008 3 12 Performance report D-Varistors for CW1008(updated)_2008.3.18 Performance report D-Varistors for CW1108_Performance report D-Varistors for CW1108 (2)_Copy of Performance Report D-Varistors for CW2708_O" xfId="3081"/>
    <cellStyle name="_Performance report D-Varistors for revising_2008 3 12 Performance report D-Varistors for CW1008(updated)_2008.3.18 Performance report D-Varistors for CW1108_Performance report D-Varistors for CW1108 (2)_CW3808" xfId="3082"/>
    <cellStyle name="_Performance report D-Varistors for revising_2008 3 12 Performance report D-Varistors for CW1008(updated)_2008.3.18 Performance report D-Varistors for CW1108_Performance report D-Varistors for CW1108 (2)_CW3808 2" xfId="3083"/>
    <cellStyle name="_Performance report D-Varistors for revising_2008 3 12 Performance report D-Varistors for CW1008(updated)_2008.3.18 Performance report D-Varistors for CW1108_Performance report D-Varistors for CW1108 (2)_CW3808_Output" xfId="3084"/>
    <cellStyle name="_Performance report D-Varistors for revising_2008 3 12 Performance report D-Varistors for CW1008(updated)_2008.3.18 Performance report D-Varistors for CW1108_Performance report D-Varistors for CW1108 (2)_Output" xfId="3085"/>
    <cellStyle name="_Performance report D-Varistors for revising_2008 3 12 Performance report D-Varistors for CW1008(updated)_2008.3.18 Performance report D-Varistors for CW1108_Performance report D-Varistors for CW1108 (2)_Performance report W2408" xfId="3086"/>
    <cellStyle name="_Performance report D-Varistors for revising_2008 3 12 Performance report D-Varistors for CW1008(updated)_2008.3.18 Performance report D-Varistors for CW1108_Performance report D-Varistors for CW1108 (2)_Performance report W2408 2" xfId="3087"/>
    <cellStyle name="_Performance report D-Varistors for revising_2008 3 12 Performance report D-Varistors for CW1008(updated)_2008.3.18 Performance report D-Varistors for CW1108_Performance report D-Varistors for CW1108 (2)_Performance report W2408_Output" xfId="3088"/>
    <cellStyle name="_Performance report D-Varistors for revising_2008 3 12 Performance report D-Varistors for CW1008(updated)_2008.3.18 Performance report D-Varistors for CW1108_Performance report D-Varistors for CW1108 (2)_PTC PC25" xfId="3089"/>
    <cellStyle name="_Performance report D-Varistors for revising_2008 3 12 Performance report D-Varistors for CW1008(updated)_2008.3.18 Performance report D-Varistors for CW1108_Performance report D-Varistors for CW1108 (2)_PTC PC25 2" xfId="3090"/>
    <cellStyle name="_Performance report D-Varistors for revising_2008 3 12 Performance report D-Varistors for CW1008(updated)_2008.3.18 Performance report D-Varistors for CW1108_Performance report D-Varistors for CW1108 (2)_PTC PC25_Output" xfId="3091"/>
    <cellStyle name="_Performance report D-Varistors for revising_2008 3 12 Performance report D-Varistors for CW1008(updated)_2008.3.18 Performance report D-Varistors for CW1108_Performance report D-Varistors for CW2408 Unified format" xfId="3092"/>
    <cellStyle name="_Performance report D-Varistors for revising_2008 3 12 Performance report D-Varistors for CW1008(updated)_2008.3.18 Performance report D-Varistors for CW1108_Performance report D-Varistors for CW2408 Unified format 2" xfId="3093"/>
    <cellStyle name="_Performance report D-Varistors for revising_2008 3 12 Performance report D-Varistors for CW1008(updated)_2008.3.18 Performance report D-Varistors for CW1108_Performance report D-Varistors for CW2408 Unified format_Output" xfId="3094"/>
    <cellStyle name="_Performance report D-Varistors for revising_2008 3 12 Performance report D-Varistors for CW1008(updated)_2008.3.18 Performance report D-Varistors for CW1108_Performance report W2408" xfId="3095"/>
    <cellStyle name="_Performance report D-Varistors for revising_2008 3 12 Performance report D-Varistors for CW1008(updated)_2008.3.18 Performance report D-Varistors for CW1108_Performance report W2408 2" xfId="3096"/>
    <cellStyle name="_Performance report D-Varistors for revising_2008 3 12 Performance report D-Varistors for CW1008(updated)_2008.3.18 Performance report D-Varistors for CW1108_Performance report W2408_Output" xfId="3097"/>
    <cellStyle name="_Performance report D-Varistors for revising_2008 3 12 Performance report D-Varistors for CW1008(updated)_2008.3.18 Performance report D-Varistors for CW1108_Performance report W2408_Performance report D-Varistors for CW2408 update" xfId="3098"/>
    <cellStyle name="_Performance report D-Varistors for revising_2008 3 12 Performance report D-Varistors for CW1008(updated)_2008.3.18 Performance report D-Varistors for CW1108_Performance report W2408_Performance report D-Varistors for CW2408 update 2" xfId="3099"/>
    <cellStyle name="_Performance report D-Varistors for revising_2008 3 12 Performance report D-Varistors for CW1008(updated)_2008.3.18 Performance report D-Varistors for CW1108_Performance report W2408_Performance report D-Varistors for CW2408 update_Output" xfId="3100"/>
    <cellStyle name="_Performance report D-Varistors for revising_2008 3 12 Performance report D-Varistors for CW1008(updated)_2008.3.18 Performance report D-Varistors for CW1108_PTC PC25" xfId="3101"/>
    <cellStyle name="_Performance report D-Varistors for revising_2008 3 12 Performance report D-Varistors for CW1008(updated)_2008.3.18 Performance report D-Varistors for CW1108_PTC PC25 2" xfId="3102"/>
    <cellStyle name="_Performance report D-Varistors for revising_2008 3 12 Performance report D-Varistors for CW1008(updated)_2008.3.18 Performance report D-Varistors for CW1108_PTC PC25_Output" xfId="3103"/>
    <cellStyle name="_Performance report D-Varistors for revising_2008 3 12 Performance report D-Varistors for CW1008(updated)_Copy of Performance Report D-Varistors for CW2708" xfId="3104"/>
    <cellStyle name="_Performance report D-Varistors for revising_2008 3 12 Performance report D-Varistors for CW1008(updated)_Copy of Performance Report D-Varistors for CW2708 2" xfId="3105"/>
    <cellStyle name="_Performance report D-Varistors for revising_2008 3 12 Performance report D-Varistors for CW1008(updated)_Copy of Performance Report D-Varistors for CW2708_Output" xfId="3106"/>
    <cellStyle name="_Performance report D-Varistors for revising_2008 3 12 Performance report D-Varistors for CW1008(updated)_CW3808" xfId="3107"/>
    <cellStyle name="_Performance report D-Varistors for revising_2008 3 12 Performance report D-Varistors for CW1008(updated)_CW3808 2" xfId="3108"/>
    <cellStyle name="_Performance report D-Varistors for revising_2008 3 12 Performance report D-Varistors for CW1008(updated)_CW3808_Output" xfId="3109"/>
    <cellStyle name="_Performance report D-Varistors for revising_2008 3 12 Performance report D-Varistors for CW1008(updated)_Output" xfId="3110"/>
    <cellStyle name="_Performance report D-Varistors for revising_2008 3 12 Performance report D-Varistors for CW1008(updated)_Performance report D-Varistors for CW1108 (2)" xfId="3111"/>
    <cellStyle name="_Performance report D-Varistors for revising_2008 3 12 Performance report D-Varistors for CW1008(updated)_Performance report D-Varistors for CW1108 (2) 2" xfId="3112"/>
    <cellStyle name="_Performance report D-Varistors for revising_2008 3 12 Performance report D-Varistors for CW1008(updated)_Performance report D-Varistors for CW1108 (2)_2008 06 16 Performance report D-Varistors for CW2408" xfId="3113"/>
    <cellStyle name="_Performance report D-Varistors for revising_2008 3 12 Performance report D-Varistors for CW1008(updated)_Performance report D-Varistors for CW1108 (2)_2008 06 16 Performance report D-Varistors for CW2408 2" xfId="3114"/>
    <cellStyle name="_Performance report D-Varistors for revising_2008 3 12 Performance report D-Varistors for CW1008(updated)_Performance report D-Varistors for CW1108 (2)_2008 06 16 Performance report D-Varistors for CW2408_Output" xfId="3115"/>
    <cellStyle name="_Performance report D-Varistors for revising_2008 3 12 Performance report D-Varistors for CW1008(updated)_Performance report D-Varistors for CW1108 (2)_2008 06 16 Performance report D-Varistors for CW2408_Performance report D-Varistors for CW2408 update" xfId="3116"/>
    <cellStyle name="_Performance report D-Varistors for revising_2008 3 12 Performance report D-Varistors for CW1008(updated)_Performance report D-Varistors for CW1108 (2)_2008 06 16 Performance report D-Varistors for CW2408_Performance report D-Varistors for CW2408 update 2" xfId="3117"/>
    <cellStyle name="_Performance report D-Varistors for revising_2008 3 12 Performance report D-Varistors for CW1008(updated)_Performance report D-Varistors for CW1108 (2)_2008 06 16 Performance report D-Varistors for CW2408_Performance report D-Varistors for CW2408 update_O" xfId="3118"/>
    <cellStyle name="_Performance report D-Varistors for revising_2008 3 12 Performance report D-Varistors for CW1008(updated)_Performance report D-Varistors for CW1108 (2)_2008 07 07 Performance report D-Varistors for CW2708" xfId="3119"/>
    <cellStyle name="_Performance report D-Varistors for revising_2008 3 12 Performance report D-Varistors for CW1008(updated)_Performance report D-Varistors for CW1108 (2)_2008 07 07 Performance report D-Varistors for CW2708 2" xfId="3120"/>
    <cellStyle name="_Performance report D-Varistors for revising_2008 3 12 Performance report D-Varistors for CW1008(updated)_Performance report D-Varistors for CW1108 (2)_2008 07 07 Performance report D-Varistors for CW2708_Output" xfId="3121"/>
    <cellStyle name="_Performance report D-Varistors for revising_2008 3 12 Performance report D-Varistors for CW1008(updated)_Performance report D-Varistors for CW1108 (2)_Copy of Performance Report D-Varistors for CW2708" xfId="3122"/>
    <cellStyle name="_Performance report D-Varistors for revising_2008 3 12 Performance report D-Varistors for CW1008(updated)_Performance report D-Varistors for CW1108 (2)_Copy of Performance Report D-Varistors for CW2708 2" xfId="3123"/>
    <cellStyle name="_Performance report D-Varistors for revising_2008 3 12 Performance report D-Varistors for CW1008(updated)_Performance report D-Varistors for CW1108 (2)_Copy of Performance Report D-Varistors for CW2708_Output" xfId="3124"/>
    <cellStyle name="_Performance report D-Varistors for revising_2008 3 12 Performance report D-Varistors for CW1008(updated)_Performance report D-Varistors for CW1108 (2)_CW3808" xfId="3125"/>
    <cellStyle name="_Performance report D-Varistors for revising_2008 3 12 Performance report D-Varistors for CW1008(updated)_Performance report D-Varistors for CW1108 (2)_CW3808 2" xfId="3126"/>
    <cellStyle name="_Performance report D-Varistors for revising_2008 3 12 Performance report D-Varistors for CW1008(updated)_Performance report D-Varistors for CW1108 (2)_CW3808_Output" xfId="3127"/>
    <cellStyle name="_Performance report D-Varistors for revising_2008 3 12 Performance report D-Varistors for CW1008(updated)_Performance report D-Varistors for CW1108 (2)_Output" xfId="3128"/>
    <cellStyle name="_Performance report D-Varistors for revising_2008 3 12 Performance report D-Varistors for CW1008(updated)_Performance report D-Varistors for CW1108 (2)_Performance report D-Varistors for CW2408 Unified format" xfId="3129"/>
    <cellStyle name="_Performance report D-Varistors for revising_2008 3 12 Performance report D-Varistors for CW1008(updated)_Performance report D-Varistors for CW1108 (2)_Performance report D-Varistors for CW2408 Unified format 2" xfId="3130"/>
    <cellStyle name="_Performance report D-Varistors for revising_2008 3 12 Performance report D-Varistors for CW1008(updated)_Performance report D-Varistors for CW1108 (2)_Performance report D-Varistors for CW2408 Unified format_Output" xfId="3131"/>
    <cellStyle name="_Performance report D-Varistors for revising_2008 3 12 Performance report D-Varistors for CW1008(updated)_Performance report D-Varistors for CW1108 (2)_Performance report W2408" xfId="3132"/>
    <cellStyle name="_Performance report D-Varistors for revising_2008 3 12 Performance report D-Varistors for CW1008(updated)_Performance report D-Varistors for CW1108 (2)_Performance report W2408 2" xfId="3133"/>
    <cellStyle name="_Performance report D-Varistors for revising_2008 3 12 Performance report D-Varistors for CW1008(updated)_Performance report D-Varistors for CW1108 (2)_Performance report W2408_Output" xfId="3134"/>
    <cellStyle name="_Performance report D-Varistors for revising_2008 3 12 Performance report D-Varistors for CW1008(updated)_Performance report D-Varistors for CW1108 (2)_Performance report W2408_Performance report D-Varistors for CW2408 update" xfId="3135"/>
    <cellStyle name="_Performance report D-Varistors for revising_2008 3 12 Performance report D-Varistors for CW1008(updated)_Performance report D-Varistors for CW1108 (2)_Performance report W2408_Performance report D-Varistors for CW2408 update 2" xfId="3136"/>
    <cellStyle name="_Performance report D-Varistors for revising_2008 3 12 Performance report D-Varistors for CW1008(updated)_Performance report D-Varistors for CW1108 (2)_Performance report W2408_Performance report D-Varistors for CW2408 update_Output" xfId="3137"/>
    <cellStyle name="_Performance report D-Varistors for revising_2008 3 12 Performance report D-Varistors for CW1008(updated)_Performance report D-Varistors for CW1108 (2)_PTC PC25" xfId="3138"/>
    <cellStyle name="_Performance report D-Varistors for revising_2008 3 12 Performance report D-Varistors for CW1008(updated)_Performance report D-Varistors for CW1108 (2)_PTC PC25 2" xfId="3139"/>
    <cellStyle name="_Performance report D-Varistors for revising_2008 3 12 Performance report D-Varistors for CW1008(updated)_Performance report D-Varistors for CW1108 (2)_PTC PC25_Output" xfId="3140"/>
    <cellStyle name="_Performance report D-Varistors for revising_2008 3 12 Performance report D-Varistors for CW1008(updated)_Performance report D-Varistors for CW2408 Unified format" xfId="3141"/>
    <cellStyle name="_Performance report D-Varistors for revising_2008 3 12 Performance report D-Varistors for CW1008(updated)_Performance report D-Varistors for CW2408 Unified format 2" xfId="3142"/>
    <cellStyle name="_Performance report D-Varistors for revising_2008 3 12 Performance report D-Varistors for CW1008(updated)_Performance report D-Varistors for CW2408 Unified format_Output" xfId="3143"/>
    <cellStyle name="_Performance report D-Varistors for revising_2008 3 12 Performance report D-Varistors for CW1008(updated)_Performance report W2408" xfId="3144"/>
    <cellStyle name="_Performance report D-Varistors for revising_2008 3 12 Performance report D-Varistors for CW1008(updated)_Performance report W2408 2" xfId="3145"/>
    <cellStyle name="_Performance report D-Varistors for revising_2008 3 12 Performance report D-Varistors for CW1008(updated)_Performance report W2408_Output" xfId="3146"/>
    <cellStyle name="_Performance report D-Varistors for revising_2008 3 12 Performance report D-Varistors for CW1008(updated)_Performance report W2408_Performance report D-Varistors for CW2408 update" xfId="3147"/>
    <cellStyle name="_Performance report D-Varistors for revising_2008 3 12 Performance report D-Varistors for CW1008(updated)_Performance report W2408_Performance report D-Varistors for CW2408 update 2" xfId="3148"/>
    <cellStyle name="_Performance report D-Varistors for revising_2008 3 12 Performance report D-Varistors for CW1008(updated)_Performance report W2408_Performance report D-Varistors for CW2408 update_Output" xfId="3149"/>
    <cellStyle name="_Performance report D-Varistors for revising_2008 3 12 Performance report D-Varistors for CW1008(updated)_PTC PC25" xfId="3150"/>
    <cellStyle name="_Performance report D-Varistors for revising_2008 3 12 Performance report D-Varistors for CW1008(updated)_PTC PC25 2" xfId="3151"/>
    <cellStyle name="_Performance report D-Varistors for revising_2008 3 12 Performance report D-Varistors for CW1008(updated)_PTC PC25_Output" xfId="3152"/>
    <cellStyle name="_Performance report D-Varistors for revising_2008.3.18 Performance report D-Varistors for CW1108" xfId="3153"/>
    <cellStyle name="_Performance report D-Varistors for revising_2008.3.18 Performance report D-Varistors for CW1108 2" xfId="3154"/>
    <cellStyle name="_Performance report D-Varistors for revising_2008.3.18 Performance report D-Varistors for CW1108_2008 06 16 Performance report D-Varistors for CW2408" xfId="3155"/>
    <cellStyle name="_Performance report D-Varistors for revising_2008.3.18 Performance report D-Varistors for CW1108_2008 06 16 Performance report D-Varistors for CW2408 2" xfId="3156"/>
    <cellStyle name="_Performance report D-Varistors for revising_2008.3.18 Performance report D-Varistors for CW1108_2008 06 16 Performance report D-Varistors for CW2408_Output" xfId="3157"/>
    <cellStyle name="_Performance report D-Varistors for revising_2008.3.18 Performance report D-Varistors for CW1108_2008 06 16 Performance report D-Varistors for CW2408_Performance report D-Varistors for CW2408 update" xfId="3158"/>
    <cellStyle name="_Performance report D-Varistors for revising_2008.3.18 Performance report D-Varistors for CW1108_2008 06 16 Performance report D-Varistors for CW2408_Performance report D-Varistors for CW2408 update 2" xfId="3159"/>
    <cellStyle name="_Performance report D-Varistors for revising_2008.3.18 Performance report D-Varistors for CW1108_2008 06 16 Performance report D-Varistors for CW2408_Performance report D-Varistors for CW2408 update_Output" xfId="3160"/>
    <cellStyle name="_Performance report D-Varistors for revising_2008.3.18 Performance report D-Varistors for CW1108_2008 07 07 Performance report D-Varistors for CW2708" xfId="3161"/>
    <cellStyle name="_Performance report D-Varistors for revising_2008.3.18 Performance report D-Varistors for CW1108_2008 07 07 Performance report D-Varistors for CW2708 2" xfId="3162"/>
    <cellStyle name="_Performance report D-Varistors for revising_2008.3.18 Performance report D-Varistors for CW1108_2008 07 07 Performance report D-Varistors for CW2708_Output" xfId="3163"/>
    <cellStyle name="_Performance report D-Varistors for revising_2008.3.18 Performance report D-Varistors for CW1108_Copy of Performance Report D-Varistors for CW2708" xfId="3164"/>
    <cellStyle name="_Performance report D-Varistors for revising_2008.3.18 Performance report D-Varistors for CW1108_Copy of Performance Report D-Varistors for CW2708 2" xfId="3165"/>
    <cellStyle name="_Performance report D-Varistors for revising_2008.3.18 Performance report D-Varistors for CW1108_Copy of Performance Report D-Varistors for CW2708_Output" xfId="3166"/>
    <cellStyle name="_Performance report D-Varistors for revising_2008.3.18 Performance report D-Varistors for CW1108_CW3808" xfId="3167"/>
    <cellStyle name="_Performance report D-Varistors for revising_2008.3.18 Performance report D-Varistors for CW1108_CW3808 2" xfId="3168"/>
    <cellStyle name="_Performance report D-Varistors for revising_2008.3.18 Performance report D-Varistors for CW1108_CW3808_Output" xfId="3169"/>
    <cellStyle name="_Performance report D-Varistors for revising_2008.3.18 Performance report D-Varistors for CW1108_Output" xfId="3170"/>
    <cellStyle name="_Performance report D-Varistors for revising_2008.3.18 Performance report D-Varistors for CW1108_Performance report D-Varistors for CW1108 (2)" xfId="3171"/>
    <cellStyle name="_Performance report D-Varistors for revising_2008.3.18 Performance report D-Varistors for CW1108_Performance report D-Varistors for CW1108 (2) 2" xfId="3172"/>
    <cellStyle name="_Performance report D-Varistors for revising_2008.3.18 Performance report D-Varistors for CW1108_Performance report D-Varistors for CW1108 (2)_2008 06 16 Performance report D-Varistors for CW2408" xfId="3173"/>
    <cellStyle name="_Performance report D-Varistors for revising_2008.3.18 Performance report D-Varistors for CW1108_Performance report D-Varistors for CW1108 (2)_2008 06 16 Performance report D-Varistors for CW2408 2" xfId="3174"/>
    <cellStyle name="_Performance report D-Varistors for revising_2008.3.18 Performance report D-Varistors for CW1108_Performance report D-Varistors for CW1108 (2)_2008 06 16 Performance report D-Varistors for CW2408_Output" xfId="3175"/>
    <cellStyle name="_Performance report D-Varistors for revising_2008.3.18 Performance report D-Varistors for CW1108_Performance report D-Varistors for CW1108 (2)_2008 06 16 Performance report D-Varistors for CW2408_Performance report D-Varistors for CW2408 update" xfId="3176"/>
    <cellStyle name="_Performance report D-Varistors for revising_2008.3.18 Performance report D-Varistors for CW1108_Performance report D-Varistors for CW1108 (2)_2008 06 16 Performance report D-Varistors for CW2408_Performance report D-Varistors for CW2408 update 2" xfId="3177"/>
    <cellStyle name="_Performance report D-Varistors for revising_2008.3.18 Performance report D-Varistors for CW1108_Performance report D-Varistors for CW1108 (2)_2008 06 16 Performance report D-Varistors for CW2408_Performance report D-Varistors for CW2408 update_Output" xfId="3178"/>
    <cellStyle name="_Performance report D-Varistors for revising_2008.3.18 Performance report D-Varistors for CW1108_Performance report D-Varistors for CW1108 (2)_2008 07 07 Performance report D-Varistors for CW2708" xfId="3179"/>
    <cellStyle name="_Performance report D-Varistors for revising_2008.3.18 Performance report D-Varistors for CW1108_Performance report D-Varistors for CW1108 (2)_2008 07 07 Performance report D-Varistors for CW2708 2" xfId="3180"/>
    <cellStyle name="_Performance report D-Varistors for revising_2008.3.18 Performance report D-Varistors for CW1108_Performance report D-Varistors for CW1108 (2)_2008 07 07 Performance report D-Varistors for CW2708_Output" xfId="3181"/>
    <cellStyle name="_Performance report D-Varistors for revising_2008.3.18 Performance report D-Varistors for CW1108_Performance report D-Varistors for CW1108 (2)_Copy of Performance Report D-Varistors for CW2708" xfId="3182"/>
    <cellStyle name="_Performance report D-Varistors for revising_2008.3.18 Performance report D-Varistors for CW1108_Performance report D-Varistors for CW1108 (2)_Copy of Performance Report D-Varistors for CW2708 2" xfId="3183"/>
    <cellStyle name="_Performance report D-Varistors for revising_2008.3.18 Performance report D-Varistors for CW1108_Performance report D-Varistors for CW1108 (2)_Copy of Performance Report D-Varistors for CW2708_Output" xfId="3184"/>
    <cellStyle name="_Performance report D-Varistors for revising_2008.3.18 Performance report D-Varistors for CW1108_Performance report D-Varistors for CW1108 (2)_CW3808" xfId="3185"/>
    <cellStyle name="_Performance report D-Varistors for revising_2008.3.18 Performance report D-Varistors for CW1108_Performance report D-Varistors for CW1108 (2)_CW3808 2" xfId="3186"/>
    <cellStyle name="_Performance report D-Varistors for revising_2008.3.18 Performance report D-Varistors for CW1108_Performance report D-Varistors for CW1108 (2)_CW3808_Output" xfId="3187"/>
    <cellStyle name="_Performance report D-Varistors for revising_2008.3.18 Performance report D-Varistors for CW1108_Performance report D-Varistors for CW1108 (2)_Output" xfId="3188"/>
    <cellStyle name="_Performance report D-Varistors for revising_2008.3.18 Performance report D-Varistors for CW1108_Performance report D-Varistors for CW1108 (2)_Performance report D-Varistors for CW2408 Unified format" xfId="3189"/>
    <cellStyle name="_Performance report D-Varistors for revising_2008.3.18 Performance report D-Varistors for CW1108_Performance report D-Varistors for CW1108 (2)_Performance report D-Varistors for CW2408 Unified format 2" xfId="3190"/>
    <cellStyle name="_Performance report D-Varistors for revising_2008.3.18 Performance report D-Varistors for CW1108_Performance report D-Varistors for CW1108 (2)_Performance report D-Varistors for CW2408 Unified format_Output" xfId="3191"/>
    <cellStyle name="_Performance report D-Varistors for revising_2008.3.18 Performance report D-Varistors for CW1108_Performance report D-Varistors for CW1108 (2)_Performance report W2408" xfId="3192"/>
    <cellStyle name="_Performance report D-Varistors for revising_2008.3.18 Performance report D-Varistors for CW1108_Performance report D-Varistors for CW1108 (2)_Performance report W2408 2" xfId="3193"/>
    <cellStyle name="_Performance report D-Varistors for revising_2008.3.18 Performance report D-Varistors for CW1108_Performance report D-Varistors for CW1108 (2)_Performance report W2408_Output" xfId="3194"/>
    <cellStyle name="_Performance report D-Varistors for revising_2008.3.18 Performance report D-Varistors for CW1108_Performance report D-Varistors for CW1108 (2)_Performance report W2408_Performance report D-Varistors for CW2408 update" xfId="3195"/>
    <cellStyle name="_Performance report D-Varistors for revising_2008.3.18 Performance report D-Varistors for CW1108_Performance report D-Varistors for CW1108 (2)_Performance report W2408_Performance report D-Varistors for CW2408 update 2" xfId="3196"/>
    <cellStyle name="_Performance report D-Varistors for revising_2008.3.18 Performance report D-Varistors for CW1108_Performance report D-Varistors for CW1108 (2)_Performance report W2408_Performance report D-Varistors for CW2408 update_Output" xfId="3197"/>
    <cellStyle name="_Performance report D-Varistors for revising_2008.3.18 Performance report D-Varistors for CW1108_Performance report D-Varistors for CW1108 (2)_PTC PC25" xfId="3198"/>
    <cellStyle name="_Performance report D-Varistors for revising_2008.3.18 Performance report D-Varistors for CW1108_Performance report D-Varistors for CW1108 (2)_PTC PC25 2" xfId="3199"/>
    <cellStyle name="_Performance report D-Varistors for revising_2008.3.18 Performance report D-Varistors for CW1108_Performance report D-Varistors for CW1108 (2)_PTC PC25_Output" xfId="3200"/>
    <cellStyle name="_Performance report D-Varistors for revising_2008.3.18 Performance report D-Varistors for CW1108_Performance report D-Varistors for CW2408 Unified format" xfId="3201"/>
    <cellStyle name="_Performance report D-Varistors for revising_2008.3.18 Performance report D-Varistors for CW1108_Performance report D-Varistors for CW2408 Unified format 2" xfId="3202"/>
    <cellStyle name="_Performance report D-Varistors for revising_2008.3.18 Performance report D-Varistors for CW1108_Performance report D-Varistors for CW2408 Unified format_Output" xfId="3203"/>
    <cellStyle name="_Performance report D-Varistors for revising_2008.3.18 Performance report D-Varistors for CW1108_Performance report W2408" xfId="3204"/>
    <cellStyle name="_Performance report D-Varistors for revising_2008.3.18 Performance report D-Varistors for CW1108_Performance report W2408 2" xfId="3205"/>
    <cellStyle name="_Performance report D-Varistors for revising_2008.3.18 Performance report D-Varistors for CW1108_Performance report W2408_Output" xfId="3206"/>
    <cellStyle name="_Performance report D-Varistors for revising_2008.3.18 Performance report D-Varistors for CW1108_Performance report W2408_Performance report D-Varistors for CW2408 update" xfId="3207"/>
    <cellStyle name="_Performance report D-Varistors for revising_2008.3.18 Performance report D-Varistors for CW1108_Performance report W2408_Performance report D-Varistors for CW2408 update 2" xfId="3208"/>
    <cellStyle name="_Performance report D-Varistors for revising_2008.3.18 Performance report D-Varistors for CW1108_Performance report W2408_Performance report D-Varistors for CW2408 update_Output" xfId="3209"/>
    <cellStyle name="_Performance report D-Varistors for revising_2008.3.18 Performance report D-Varistors for CW1108_PTC PC25" xfId="3210"/>
    <cellStyle name="_Performance report D-Varistors for revising_2008.3.18 Performance report D-Varistors for CW1108_PTC PC25 2" xfId="3211"/>
    <cellStyle name="_Performance report D-Varistors for revising_2008.3.18 Performance report D-Varistors for CW1108_PTC PC25_Output" xfId="3212"/>
    <cellStyle name="_Performance report D-Varistors for revising_Copy of Performance Report D-Varistors for CW2708" xfId="3213"/>
    <cellStyle name="_Performance report D-Varistors for revising_Copy of Performance Report D-Varistors for CW2708 2" xfId="3214"/>
    <cellStyle name="_Performance report D-Varistors for revising_Copy of Performance Report D-Varistors for CW2708_Output" xfId="3215"/>
    <cellStyle name="_Performance report D-Varistors for revising_CW3808" xfId="3216"/>
    <cellStyle name="_Performance report D-Varistors for revising_CW3808 2" xfId="3217"/>
    <cellStyle name="_Performance report D-Varistors for revising_CW3808_Output" xfId="3218"/>
    <cellStyle name="_Performance report D-Varistors for revising_Output" xfId="3219"/>
    <cellStyle name="_Performance report D-Varistors for revising_Performance report D-Varistors for CW1008_Andy" xfId="3220"/>
    <cellStyle name="_Performance report D-Varistors for revising_Performance report D-Varistors for CW1008_Andy 2" xfId="3221"/>
    <cellStyle name="_Performance report D-Varistors for revising_Performance report D-Varistors for CW1008_Andy_2008 06 16 Performance report D-Varistors for CW2408" xfId="3222"/>
    <cellStyle name="_Performance report D-Varistors for revising_Performance report D-Varistors for CW1008_Andy_2008 06 16 Performance report D-Varistors for CW2408 2" xfId="3223"/>
    <cellStyle name="_Performance report D-Varistors for revising_Performance report D-Varistors for CW1008_Andy_2008 06 16 Performance report D-Varistors for CW2408_Output" xfId="3224"/>
    <cellStyle name="_Performance report D-Varistors for revising_Performance report D-Varistors for CW1008_Andy_2008 06 16 Performance report D-Varistors for CW2408_Performance report D-Varistors for CW2408 update" xfId="3225"/>
    <cellStyle name="_Performance report D-Varistors for revising_Performance report D-Varistors for CW1008_Andy_2008 06 16 Performance report D-Varistors for CW2408_Performance report D-Varistors for CW2408 update 2" xfId="3226"/>
    <cellStyle name="_Performance report D-Varistors for revising_Performance report D-Varistors for CW1008_Andy_2008 06 16 Performance report D-Varistors for CW2408_Performance report D-Varistors for CW2408 update_Output" xfId="3227"/>
    <cellStyle name="_Performance report D-Varistors for revising_Performance report D-Varistors for CW1008_Andy_2008 07 07 Performance report D-Varistors for CW2708" xfId="3228"/>
    <cellStyle name="_Performance report D-Varistors for revising_Performance report D-Varistors for CW1008_Andy_2008 07 07 Performance report D-Varistors for CW2708 2" xfId="3229"/>
    <cellStyle name="_Performance report D-Varistors for revising_Performance report D-Varistors for CW1008_Andy_2008 07 07 Performance report D-Varistors for CW2708_Output" xfId="3230"/>
    <cellStyle name="_Performance report D-Varistors for revising_Performance report D-Varistors for CW1008_Andy_2008.3.18 Performance report D-Varistors for CW1108" xfId="3231"/>
    <cellStyle name="_Performance report D-Varistors for revising_Performance report D-Varistors for CW1008_Andy_2008.3.18 Performance report D-Varistors for CW1108 2" xfId="3232"/>
    <cellStyle name="_Performance report D-Varistors for revising_Performance report D-Varistors for CW1008_Andy_2008.3.18 Performance report D-Varistors for CW1108_2008 06 16 Performance report D-Varistors for CW2408" xfId="3233"/>
    <cellStyle name="_Performance report D-Varistors for revising_Performance report D-Varistors for CW1008_Andy_2008.3.18 Performance report D-Varistors for CW1108_2008 06 16 Performance report D-Varistors for CW2408 2" xfId="3234"/>
    <cellStyle name="_Performance report D-Varistors for revising_Performance report D-Varistors for CW1008_Andy_2008.3.18 Performance report D-Varistors for CW1108_2008 06 16 Performance report D-Varistors for CW2408_Output" xfId="3235"/>
    <cellStyle name="_Performance report D-Varistors for revising_Performance report D-Varistors for CW1008_Andy_2008.3.18 Performance report D-Varistors for CW1108_2008 06 16 Performance report D-Varistors for CW2408_Performance report D-Varistors for CW2408 update" xfId="3236"/>
    <cellStyle name="_Performance report D-Varistors for revising_Performance report D-Varistors for CW1008_Andy_2008.3.18 Performance report D-Varistors for CW1108_2008 06 16 Performance report D-Varistors for CW2408_Performance report D-Varistors for CW2408 update 2" xfId="3237"/>
    <cellStyle name="_Performance report D-Varistors for revising_Performance report D-Varistors for CW1008_Andy_2008.3.18 Performance report D-Varistors for CW1108_2008 06 16 Performance report D-Varistors for CW2408_Performance report D-Varistors for CW2408 update_Output" xfId="3238"/>
    <cellStyle name="_Performance report D-Varistors for revising_Performance report D-Varistors for CW1008_Andy_2008.3.18 Performance report D-Varistors for CW1108_2008 07 07 Performance report D-Varistors for CW2708" xfId="3239"/>
    <cellStyle name="_Performance report D-Varistors for revising_Performance report D-Varistors for CW1008_Andy_2008.3.18 Performance report D-Varistors for CW1108_2008 07 07 Performance report D-Varistors for CW2708 2" xfId="3240"/>
    <cellStyle name="_Performance report D-Varistors for revising_Performance report D-Varistors for CW1008_Andy_2008.3.18 Performance report D-Varistors for CW1108_2008 07 07 Performance report D-Varistors for CW2708_Output" xfId="3241"/>
    <cellStyle name="_Performance report D-Varistors for revising_Performance report D-Varistors for CW1008_Andy_2008.3.18 Performance report D-Varistors for CW1108_Copy of Performance Report D-Varistors for CW2708" xfId="3242"/>
    <cellStyle name="_Performance report D-Varistors for revising_Performance report D-Varistors for CW1008_Andy_2008.3.18 Performance report D-Varistors for CW1108_Copy of Performance Report D-Varistors for CW2708 2" xfId="3243"/>
    <cellStyle name="_Performance report D-Varistors for revising_Performance report D-Varistors for CW1008_Andy_2008.3.18 Performance report D-Varistors for CW1108_Copy of Performance Report D-Varistors for CW2708_Output" xfId="3244"/>
    <cellStyle name="_Performance report D-Varistors for revising_Performance report D-Varistors for CW1008_Andy_2008.3.18 Performance report D-Varistors for CW1108_CW3808" xfId="3245"/>
    <cellStyle name="_Performance report D-Varistors for revising_Performance report D-Varistors for CW1008_Andy_2008.3.18 Performance report D-Varistors for CW1108_CW3808 2" xfId="3246"/>
    <cellStyle name="_Performance report D-Varistors for revising_Performance report D-Varistors for CW1008_Andy_2008.3.18 Performance report D-Varistors for CW1108_CW3808_Output" xfId="3247"/>
    <cellStyle name="_Performance report D-Varistors for revising_Performance report D-Varistors for CW1008_Andy_2008.3.18 Performance report D-Varistors for CW1108_Output" xfId="3248"/>
    <cellStyle name="_Performance report D-Varistors for revising_Performance report D-Varistors for CW1008_Andy_2008.3.18 Performance report D-Varistors for CW1108_Performance report D-Varistors for CW1108 (2)" xfId="3249"/>
    <cellStyle name="_Performance report D-Varistors for revising_Performance report D-Varistors for CW1008_Andy_2008.3.18 Performance report D-Varistors for CW1108_Performance report D-Varistors for CW1108 (2) 2" xfId="3250"/>
    <cellStyle name="_Performance report D-Varistors for revising_Performance report D-Varistors for CW1008_Andy_2008.3.18 Performance report D-Varistors for CW1108_Performance report D-Varistors for CW1108 (2)_2008 06 16 Performance report D-Varistors for CW2408" xfId="3251"/>
    <cellStyle name="_Performance report D-Varistors for revising_Performance report D-Varistors for CW1008_Andy_2008.3.18 Performance report D-Varistors for CW1108_Performance report D-Varistors for CW1108 (2)_2008 06 16 Performance report D-Varistors for CW2408 2" xfId="3252"/>
    <cellStyle name="_Performance report D-Varistors for revising_Performance report D-Varistors for CW1008_Andy_2008.3.18 Performance report D-Varistors for CW1108_Performance report D-Varistors for CW1108 (2)_2008 06 16 Performance report D-Varistors for CW2408_Output" xfId="3253"/>
    <cellStyle name="_Performance report D-Varistors for revising_Performance report D-Varistors for CW1008_Andy_2008.3.18 Performance report D-Varistors for CW1108_Performance report D-Varistors for CW1108 (2)_2008 07 07 Performance report D-Varistors for CW2708" xfId="3254"/>
    <cellStyle name="_Performance report D-Varistors for revising_Performance report D-Varistors for CW1008_Andy_2008.3.18 Performance report D-Varistors for CW1108_Performance report D-Varistors for CW1108 (2)_2008 07 07 Performance report D-Varistors for CW2708 2" xfId="3255"/>
    <cellStyle name="_Performance report D-Varistors for revising_Performance report D-Varistors for CW1008_Andy_2008.3.18 Performance report D-Varistors for CW1108_Performance report D-Varistors for CW1108 (2)_2008 07 07 Performance report D-Varistors for CW2708_Output" xfId="3256"/>
    <cellStyle name="_Performance report D-Varistors for revising_Performance report D-Varistors for CW1008_Andy_2008.3.18 Performance report D-Varistors for CW1108_Performance report D-Varistors for CW1108 (2)_Copy of Performance Report D-Varistors for CW2708" xfId="3257"/>
    <cellStyle name="_Performance report D-Varistors for revising_Performance report D-Varistors for CW1008_Andy_2008.3.18 Performance report D-Varistors for CW1108_Performance report D-Varistors for CW1108 (2)_Copy of Performance Report D-Varistors for CW2708 2" xfId="3258"/>
    <cellStyle name="_Performance report D-Varistors for revising_Performance report D-Varistors for CW1008_Andy_2008.3.18 Performance report D-Varistors for CW1108_Performance report D-Varistors for CW1108 (2)_Copy of Performance Report D-Varistors for CW2708_Output" xfId="3259"/>
    <cellStyle name="_Performance report D-Varistors for revising_Performance report D-Varistors for CW1008_Andy_2008.3.18 Performance report D-Varistors for CW1108_Performance report D-Varistors for CW1108 (2)_CW3808" xfId="3260"/>
    <cellStyle name="_Performance report D-Varistors for revising_Performance report D-Varistors for CW1008_Andy_2008.3.18 Performance report D-Varistors for CW1108_Performance report D-Varistors for CW1108 (2)_CW3808 2" xfId="3261"/>
    <cellStyle name="_Performance report D-Varistors for revising_Performance report D-Varistors for CW1008_Andy_2008.3.18 Performance report D-Varistors for CW1108_Performance report D-Varistors for CW1108 (2)_CW3808_Output" xfId="3262"/>
    <cellStyle name="_Performance report D-Varistors for revising_Performance report D-Varistors for CW1008_Andy_2008.3.18 Performance report D-Varistors for CW1108_Performance report D-Varistors for CW1108 (2)_Output" xfId="3263"/>
    <cellStyle name="_Performance report D-Varistors for revising_Performance report D-Varistors for CW1008_Andy_2008.3.18 Performance report D-Varistors for CW1108_Performance report D-Varistors for CW1108 (2)_Performance report D-Varistors for CW2408 Unified format" xfId="3264"/>
    <cellStyle name="_Performance report D-Varistors for revising_Performance report D-Varistors for CW1008_Andy_2008.3.18 Performance report D-Varistors for CW1108_Performance report D-Varistors for CW1108 (2)_Performance report D-Varistors for CW2408 Unified format 2" xfId="3265"/>
    <cellStyle name="_Performance report D-Varistors for revising_Performance report D-Varistors for CW1008_Andy_2008.3.18 Performance report D-Varistors for CW1108_Performance report D-Varistors for CW1108 (2)_Performance report D-Varistors for CW2408 Unified format_Output" xfId="3266"/>
    <cellStyle name="_Performance report D-Varistors for revising_Performance report D-Varistors for CW1008_Andy_2008.3.18 Performance report D-Varistors for CW1108_Performance report D-Varistors for CW1108 (2)_Performance report W2408" xfId="3267"/>
    <cellStyle name="_Performance report D-Varistors for revising_Performance report D-Varistors for CW1008_Andy_2008.3.18 Performance report D-Varistors for CW1108_Performance report D-Varistors for CW1108 (2)_Performance report W2408 2" xfId="3268"/>
    <cellStyle name="_Performance report D-Varistors for revising_Performance report D-Varistors for CW1008_Andy_2008.3.18 Performance report D-Varistors for CW1108_Performance report D-Varistors for CW1108 (2)_Performance report W2408_Output" xfId="3269"/>
    <cellStyle name="_Performance report D-Varistors for revising_Performance report D-Varistors for CW1008_Andy_2008.3.18 Performance report D-Varistors for CW1108_Performance report D-Varistors for CW1108 (2)_PTC PC25" xfId="3270"/>
    <cellStyle name="_Performance report D-Varistors for revising_Performance report D-Varistors for CW1008_Andy_2008.3.18 Performance report D-Varistors for CW1108_Performance report D-Varistors for CW1108 (2)_PTC PC25 2" xfId="3271"/>
    <cellStyle name="_Performance report D-Varistors for revising_Performance report D-Varistors for CW1008_Andy_2008.3.18 Performance report D-Varistors for CW1108_Performance report D-Varistors for CW1108 (2)_PTC PC25_Output" xfId="3272"/>
    <cellStyle name="_Performance report D-Varistors for revising_Performance report D-Varistors for CW1008_Andy_2008.3.18 Performance report D-Varistors for CW1108_Performance report D-Varistors for CW2408 Unified format" xfId="3273"/>
    <cellStyle name="_Performance report D-Varistors for revising_Performance report D-Varistors for CW1008_Andy_2008.3.18 Performance report D-Varistors for CW1108_Performance report D-Varistors for CW2408 Unified format 2" xfId="3274"/>
    <cellStyle name="_Performance report D-Varistors for revising_Performance report D-Varistors for CW1008_Andy_2008.3.18 Performance report D-Varistors for CW1108_Performance report D-Varistors for CW2408 Unified format_Output" xfId="3275"/>
    <cellStyle name="_Performance report D-Varistors for revising_Performance report D-Varistors for CW1008_Andy_2008.3.18 Performance report D-Varistors for CW1108_Performance report W2408" xfId="3276"/>
    <cellStyle name="_Performance report D-Varistors for revising_Performance report D-Varistors for CW1008_Andy_2008.3.18 Performance report D-Varistors for CW1108_Performance report W2408 2" xfId="3277"/>
    <cellStyle name="_Performance report D-Varistors for revising_Performance report D-Varistors for CW1008_Andy_2008.3.18 Performance report D-Varistors for CW1108_Performance report W2408_Output" xfId="3278"/>
    <cellStyle name="_Performance report D-Varistors for revising_Performance report D-Varistors for CW1008_Andy_2008.3.18 Performance report D-Varistors for CW1108_Performance report W2408_Performance report D-Varistors for CW2408 update" xfId="3279"/>
    <cellStyle name="_Performance report D-Varistors for revising_Performance report D-Varistors for CW1008_Andy_2008.3.18 Performance report D-Varistors for CW1108_Performance report W2408_Performance report D-Varistors for CW2408 update 2" xfId="3280"/>
    <cellStyle name="_Performance report D-Varistors for revising_Performance report D-Varistors for CW1008_Andy_2008.3.18 Performance report D-Varistors for CW1108_Performance report W2408_Performance report D-Varistors for CW2408 update_Output" xfId="3281"/>
    <cellStyle name="_Performance report D-Varistors for revising_Performance report D-Varistors for CW1008_Andy_2008.3.18 Performance report D-Varistors for CW1108_PTC PC25" xfId="3282"/>
    <cellStyle name="_Performance report D-Varistors for revising_Performance report D-Varistors for CW1008_Andy_2008.3.18 Performance report D-Varistors for CW1108_PTC PC25 2" xfId="3283"/>
    <cellStyle name="_Performance report D-Varistors for revising_Performance report D-Varistors for CW1008_Andy_2008.3.18 Performance report D-Varistors for CW1108_PTC PC25_Output" xfId="3284"/>
    <cellStyle name="_Performance report D-Varistors for revising_Performance report D-Varistors for CW1008_Andy_Copy of Performance Report D-Varistors for CW2708" xfId="3285"/>
    <cellStyle name="_Performance report D-Varistors for revising_Performance report D-Varistors for CW1008_Andy_Copy of Performance Report D-Varistors for CW2708 2" xfId="3286"/>
    <cellStyle name="_Performance report D-Varistors for revising_Performance report D-Varistors for CW1008_Andy_Copy of Performance Report D-Varistors for CW2708_Output" xfId="3287"/>
    <cellStyle name="_Performance report D-Varistors for revising_Performance report D-Varistors for CW1008_Andy_CW3808" xfId="3288"/>
    <cellStyle name="_Performance report D-Varistors for revising_Performance report D-Varistors for CW1008_Andy_CW3808 2" xfId="3289"/>
    <cellStyle name="_Performance report D-Varistors for revising_Performance report D-Varistors for CW1008_Andy_CW3808_Output" xfId="3290"/>
    <cellStyle name="_Performance report D-Varistors for revising_Performance report D-Varistors for CW1008_Andy_Output" xfId="3291"/>
    <cellStyle name="_Performance report D-Varistors for revising_Performance report D-Varistors for CW1008_Andy_Performance report D-Varistors for CW1108 (2)" xfId="3292"/>
    <cellStyle name="_Performance report D-Varistors for revising_Performance report D-Varistors for CW1008_Andy_Performance report D-Varistors for CW1108 (2) 2" xfId="3293"/>
    <cellStyle name="_Performance report D-Varistors for revising_Performance report D-Varistors for CW1008_Andy_Performance report D-Varistors for CW1108 (2)_2008 06 16 Performance report D-Varistors for CW2408" xfId="3294"/>
    <cellStyle name="_Performance report D-Varistors for revising_Performance report D-Varistors for CW1008_Andy_Performance report D-Varistors for CW1108 (2)_2008 06 16 Performance report D-Varistors for CW2408 2" xfId="3295"/>
    <cellStyle name="_Performance report D-Varistors for revising_Performance report D-Varistors for CW1008_Andy_Performance report D-Varistors for CW1108 (2)_2008 06 16 Performance report D-Varistors for CW2408_Output" xfId="3296"/>
    <cellStyle name="_Performance report D-Varistors for revising_Performance report D-Varistors for CW1008_Andy_Performance report D-Varistors for CW1108 (2)_2008 06 16 Performance report D-Varistors for CW2408_Performance report D-Varistors for CW2408 update" xfId="3297"/>
    <cellStyle name="_Performance report D-Varistors for revising_Performance report D-Varistors for CW1008_Andy_Performance report D-Varistors for CW1108 (2)_2008 06 16 Performance report D-Varistors for CW2408_Performance report D-Varistors for CW2408 update 2" xfId="3298"/>
    <cellStyle name="_Performance report D-Varistors for revising_Performance report D-Varistors for CW1008_Andy_Performance report D-Varistors for CW1108 (2)_2008 06 16 Performance report D-Varistors for CW2408_Performance report D-Varistors for CW2408 update_Output" xfId="3299"/>
    <cellStyle name="_Performance report D-Varistors for revising_Performance report D-Varistors for CW1008_Andy_Performance report D-Varistors for CW1108 (2)_2008 07 07 Performance report D-Varistors for CW2708" xfId="3300"/>
    <cellStyle name="_Performance report D-Varistors for revising_Performance report D-Varistors for CW1008_Andy_Performance report D-Varistors for CW1108 (2)_2008 07 07 Performance report D-Varistors for CW2708 2" xfId="3301"/>
    <cellStyle name="_Performance report D-Varistors for revising_Performance report D-Varistors for CW1008_Andy_Performance report D-Varistors for CW1108 (2)_2008 07 07 Performance report D-Varistors for CW2708_Output" xfId="3302"/>
    <cellStyle name="_Performance report D-Varistors for revising_Performance report D-Varistors for CW1008_Andy_Performance report D-Varistors for CW1108 (2)_Copy of Performance Report D-Varistors for CW2708" xfId="3303"/>
    <cellStyle name="_Performance report D-Varistors for revising_Performance report D-Varistors for CW1008_Andy_Performance report D-Varistors for CW1108 (2)_Copy of Performance Report D-Varistors for CW2708 2" xfId="3304"/>
    <cellStyle name="_Performance report D-Varistors for revising_Performance report D-Varistors for CW1008_Andy_Performance report D-Varistors for CW1108 (2)_Copy of Performance Report D-Varistors for CW2708_Output" xfId="3305"/>
    <cellStyle name="_Performance report D-Varistors for revising_Performance report D-Varistors for CW1008_Andy_Performance report D-Varistors for CW1108 (2)_CW3808" xfId="3306"/>
    <cellStyle name="_Performance report D-Varistors for revising_Performance report D-Varistors for CW1008_Andy_Performance report D-Varistors for CW1108 (2)_CW3808 2" xfId="3307"/>
    <cellStyle name="_Performance report D-Varistors for revising_Performance report D-Varistors for CW1008_Andy_Performance report D-Varistors for CW1108 (2)_CW3808_Output" xfId="3308"/>
    <cellStyle name="_Performance report D-Varistors for revising_Performance report D-Varistors for CW1008_Andy_Performance report D-Varistors for CW1108 (2)_Output" xfId="3309"/>
    <cellStyle name="_Performance report D-Varistors for revising_Performance report D-Varistors for CW1008_Andy_Performance report D-Varistors for CW1108 (2)_Performance report D-Varistors for CW2408 Unified format" xfId="3310"/>
    <cellStyle name="_Performance report D-Varistors for revising_Performance report D-Varistors for CW1008_Andy_Performance report D-Varistors for CW1108 (2)_Performance report D-Varistors for CW2408 Unified format 2" xfId="3311"/>
    <cellStyle name="_Performance report D-Varistors for revising_Performance report D-Varistors for CW1008_Andy_Performance report D-Varistors for CW1108 (2)_Performance report D-Varistors for CW2408 Unified format_Output" xfId="3312"/>
    <cellStyle name="_Performance report D-Varistors for revising_Performance report D-Varistors for CW1008_Andy_Performance report D-Varistors for CW1108 (2)_Performance report W2408" xfId="3313"/>
    <cellStyle name="_Performance report D-Varistors for revising_Performance report D-Varistors for CW1008_Andy_Performance report D-Varistors for CW1108 (2)_Performance report W2408 2" xfId="3314"/>
    <cellStyle name="_Performance report D-Varistors for revising_Performance report D-Varistors for CW1008_Andy_Performance report D-Varistors for CW1108 (2)_Performance report W2408_Output" xfId="3315"/>
    <cellStyle name="_Performance report D-Varistors for revising_Performance report D-Varistors for CW1008_Andy_Performance report D-Varistors for CW1108 (2)_Performance report W2408_Performance report D-Varistors for CW2408 update" xfId="3316"/>
    <cellStyle name="_Performance report D-Varistors for revising_Performance report D-Varistors for CW1008_Andy_Performance report D-Varistors for CW1108 (2)_Performance report W2408_Performance report D-Varistors for CW2408 update 2" xfId="3317"/>
    <cellStyle name="_Performance report D-Varistors for revising_Performance report D-Varistors for CW1008_Andy_Performance report D-Varistors for CW1108 (2)_Performance report W2408_Performance report D-Varistors for CW2408 update_Output" xfId="3318"/>
    <cellStyle name="_Performance report D-Varistors for revising_Performance report D-Varistors for CW1008_Andy_Performance report D-Varistors for CW1108 (2)_PTC PC25" xfId="3319"/>
    <cellStyle name="_Performance report D-Varistors for revising_Performance report D-Varistors for CW1008_Andy_Performance report D-Varistors for CW1108 (2)_PTC PC25 2" xfId="3320"/>
    <cellStyle name="_Performance report D-Varistors for revising_Performance report D-Varistors for CW1008_Andy_Performance report D-Varistors for CW1108 (2)_PTC PC25_Output" xfId="3321"/>
    <cellStyle name="_Performance report D-Varistors for revising_Performance report D-Varistors for CW1008_Andy_Performance report D-Varistors for CW2408 Unified format" xfId="3322"/>
    <cellStyle name="_Performance report D-Varistors for revising_Performance report D-Varistors for CW1008_Andy_Performance report D-Varistors for CW2408 Unified format 2" xfId="3323"/>
    <cellStyle name="_Performance report D-Varistors for revising_Performance report D-Varistors for CW1008_Andy_Performance report D-Varistors for CW2408 Unified format_Output" xfId="3324"/>
    <cellStyle name="_Performance report D-Varistors for revising_Performance report D-Varistors for CW1008_Andy_Performance report W2408" xfId="3325"/>
    <cellStyle name="_Performance report D-Varistors for revising_Performance report D-Varistors for CW1008_Andy_Performance report W2408 2" xfId="3326"/>
    <cellStyle name="_Performance report D-Varistors for revising_Performance report D-Varistors for CW1008_Andy_Performance report W2408_Output" xfId="3327"/>
    <cellStyle name="_Performance report D-Varistors for revising_Performance report D-Varistors for CW1008_Andy_Performance report W2408_Performance report D-Varistors for CW2408 update" xfId="3328"/>
    <cellStyle name="_Performance report D-Varistors for revising_Performance report D-Varistors for CW1008_Andy_Performance report W2408_Performance report D-Varistors for CW2408 update 2" xfId="3329"/>
    <cellStyle name="_Performance report D-Varistors for revising_Performance report D-Varistors for CW1008_Andy_Performance report W2408_Performance report D-Varistors for CW2408 update_Output" xfId="3330"/>
    <cellStyle name="_Performance report D-Varistors for revising_Performance report D-Varistors for CW1008_Andy_PTC PC25" xfId="3331"/>
    <cellStyle name="_Performance report D-Varistors for revising_Performance report D-Varistors for CW1008_Andy_PTC PC25 2" xfId="3332"/>
    <cellStyle name="_Performance report D-Varistors for revising_Performance report D-Varistors for CW1008_Andy_PTC PC25_Output" xfId="3333"/>
    <cellStyle name="_Performance report D-Varistors for revising_Performance report D-Varistors for CW1108 (2)" xfId="3334"/>
    <cellStyle name="_Performance report D-Varistors for revising_Performance report D-Varistors for CW1108 (2) 2" xfId="3335"/>
    <cellStyle name="_Performance report D-Varistors for revising_Performance report D-Varistors for CW1108 (2)_2008 06 16 Performance report D-Varistors for CW2408" xfId="3336"/>
    <cellStyle name="_Performance report D-Varistors for revising_Performance report D-Varistors for CW1108 (2)_2008 06 16 Performance report D-Varistors for CW2408 2" xfId="3337"/>
    <cellStyle name="_Performance report D-Varistors for revising_Performance report D-Varistors for CW1108 (2)_2008 06 16 Performance report D-Varistors for CW2408_Output" xfId="3338"/>
    <cellStyle name="_Performance report D-Varistors for revising_Performance report D-Varistors for CW1108 (2)_2008 06 16 Performance report D-Varistors for CW2408_Performance report D-Varistors for CW2408 update" xfId="3339"/>
    <cellStyle name="_Performance report D-Varistors for revising_Performance report D-Varistors for CW1108 (2)_2008 06 16 Performance report D-Varistors for CW2408_Performance report D-Varistors for CW2408 update 2" xfId="3340"/>
    <cellStyle name="_Performance report D-Varistors for revising_Performance report D-Varistors for CW1108 (2)_2008 06 16 Performance report D-Varistors for CW2408_Performance report D-Varistors for CW2408 update_Output" xfId="3341"/>
    <cellStyle name="_Performance report D-Varistors for revising_Performance report D-Varistors for CW1108 (2)_2008 07 07 Performance report D-Varistors for CW2708" xfId="3342"/>
    <cellStyle name="_Performance report D-Varistors for revising_Performance report D-Varistors for CW1108 (2)_2008 07 07 Performance report D-Varistors for CW2708 2" xfId="3343"/>
    <cellStyle name="_Performance report D-Varistors for revising_Performance report D-Varistors for CW1108 (2)_2008 07 07 Performance report D-Varistors for CW2708_Output" xfId="3344"/>
    <cellStyle name="_Performance report D-Varistors for revising_Performance report D-Varistors for CW1108 (2)_Copy of Performance Report D-Varistors for CW2708" xfId="3345"/>
    <cellStyle name="_Performance report D-Varistors for revising_Performance report D-Varistors for CW1108 (2)_Copy of Performance Report D-Varistors for CW2708 2" xfId="3346"/>
    <cellStyle name="_Performance report D-Varistors for revising_Performance report D-Varistors for CW1108 (2)_Copy of Performance Report D-Varistors for CW2708_Output" xfId="3347"/>
    <cellStyle name="_Performance report D-Varistors for revising_Performance report D-Varistors for CW1108 (2)_CW3808" xfId="3348"/>
    <cellStyle name="_Performance report D-Varistors for revising_Performance report D-Varistors for CW1108 (2)_CW3808 2" xfId="3349"/>
    <cellStyle name="_Performance report D-Varistors for revising_Performance report D-Varistors for CW1108 (2)_CW3808_Output" xfId="3350"/>
    <cellStyle name="_Performance report D-Varistors for revising_Performance report D-Varistors for CW1108 (2)_Output" xfId="3351"/>
    <cellStyle name="_Performance report D-Varistors for revising_Performance report D-Varistors for CW1108 (2)_Performance report D-Varistors for CW2408 Unified format" xfId="3352"/>
    <cellStyle name="_Performance report D-Varistors for revising_Performance report D-Varistors for CW1108 (2)_Performance report D-Varistors for CW2408 Unified format 2" xfId="3353"/>
    <cellStyle name="_Performance report D-Varistors for revising_Performance report D-Varistors for CW1108 (2)_Performance report D-Varistors for CW2408 Unified format_Output" xfId="3354"/>
    <cellStyle name="_Performance report D-Varistors for revising_Performance report D-Varistors for CW1108 (2)_Performance report W2408" xfId="3355"/>
    <cellStyle name="_Performance report D-Varistors for revising_Performance report D-Varistors for CW1108 (2)_Performance report W2408 2" xfId="3356"/>
    <cellStyle name="_Performance report D-Varistors for revising_Performance report D-Varistors for CW1108 (2)_Performance report W2408_Output" xfId="3357"/>
    <cellStyle name="_Performance report D-Varistors for revising_Performance report D-Varistors for CW1108 (2)_Performance report W2408_Performance report D-Varistors for CW2408 update" xfId="3358"/>
    <cellStyle name="_Performance report D-Varistors for revising_Performance report D-Varistors for CW1108 (2)_Performance report W2408_Performance report D-Varistors for CW2408 update 2" xfId="3359"/>
    <cellStyle name="_Performance report D-Varistors for revising_Performance report D-Varistors for CW1108 (2)_Performance report W2408_Performance report D-Varistors for CW2408 update_Output" xfId="3360"/>
    <cellStyle name="_Performance report D-Varistors for revising_Performance report D-Varistors for CW1108 (2)_PTC PC25" xfId="3361"/>
    <cellStyle name="_Performance report D-Varistors for revising_Performance report D-Varistors for CW1108 (2)_PTC PC25 2" xfId="3362"/>
    <cellStyle name="_Performance report D-Varistors for revising_Performance report D-Varistors for CW1108 (2)_PTC PC25_Output" xfId="3363"/>
    <cellStyle name="_Performance report D-Varistors for revising_Performance report D-Varistors for CW2408 Unified format" xfId="3364"/>
    <cellStyle name="_Performance report D-Varistors for revising_Performance report D-Varistors for CW2408 Unified format 2" xfId="3365"/>
    <cellStyle name="_Performance report D-Varistors for revising_Performance report D-Varistors for CW2408 Unified format_Output" xfId="3366"/>
    <cellStyle name="_Performance report D-Varistors for revising_Performance report W2408" xfId="3367"/>
    <cellStyle name="_Performance report D-Varistors for revising_Performance report W2408 2" xfId="3368"/>
    <cellStyle name="_Performance report D-Varistors for revising_Performance report W2408_Output" xfId="3369"/>
    <cellStyle name="_Performance report D-Varistors for revising_Performance report W2408_Performance report D-Varistors for CW2408 update" xfId="3370"/>
    <cellStyle name="_Performance report D-Varistors for revising_Performance report W2408_Performance report D-Varistors for CW2408 update 2" xfId="3371"/>
    <cellStyle name="_Performance report D-Varistors for revising_Performance report W2408_Performance report D-Varistors for CW2408 update_Output" xfId="3372"/>
    <cellStyle name="_Performance report D-Varistors for revising_PTC PC25" xfId="3373"/>
    <cellStyle name="_Performance report D-Varistors for revising_PTC PC25 2" xfId="3374"/>
    <cellStyle name="_Performance report D-Varistors for revising_PTC PC25_Output" xfId="3375"/>
    <cellStyle name="_Performance report D-Varistors for_Output" xfId="3376"/>
    <cellStyle name="_Syr_bud09_spdg" xfId="3377"/>
    <cellStyle name="_TO Value from Oct12 - April 13" xfId="3378"/>
    <cellStyle name="_TO Value from Oct12 - April 13 2" xfId="3379"/>
    <cellStyle name="0,0_x000d__x000a_NA_x000d__x000a_" xfId="3380"/>
    <cellStyle name="20 % - Akzent1" xfId="3381"/>
    <cellStyle name="20 % - Akzent2" xfId="3382"/>
    <cellStyle name="20 % - Akzent3" xfId="3383"/>
    <cellStyle name="20 % - Akzent4" xfId="3384"/>
    <cellStyle name="20 % - Akzent5" xfId="3385"/>
    <cellStyle name="20 % - Akzent6" xfId="3386"/>
    <cellStyle name="20% - Accent1 2" xfId="3387"/>
    <cellStyle name="20% - Accent1 2 2" xfId="3388"/>
    <cellStyle name="20% - Accent1 3" xfId="3389"/>
    <cellStyle name="20% - Accent1 4" xfId="3390"/>
    <cellStyle name="20% - Accent2 2" xfId="3391"/>
    <cellStyle name="20% - Accent2 2 2" xfId="3392"/>
    <cellStyle name="20% - Accent2 3" xfId="3393"/>
    <cellStyle name="20% - Accent2 4" xfId="3394"/>
    <cellStyle name="20% - Accent3 2" xfId="3395"/>
    <cellStyle name="20% - Accent3 2 2" xfId="3396"/>
    <cellStyle name="20% - Accent3 3" xfId="3397"/>
    <cellStyle name="20% - Accent3 4" xfId="3398"/>
    <cellStyle name="20% - Accent4 2" xfId="3399"/>
    <cellStyle name="20% - Accent4 2 2" xfId="3400"/>
    <cellStyle name="20% - Accent4 3" xfId="3401"/>
    <cellStyle name="20% - Accent4 4" xfId="3402"/>
    <cellStyle name="20% - Accent5 2" xfId="3403"/>
    <cellStyle name="20% - Accent5 2 2" xfId="3404"/>
    <cellStyle name="20% - Accent5 3" xfId="3405"/>
    <cellStyle name="20% - Accent5 4" xfId="3406"/>
    <cellStyle name="20% - Accent6 2" xfId="3407"/>
    <cellStyle name="20% - Accent6 2 2" xfId="3408"/>
    <cellStyle name="20% - Accent6 3" xfId="3409"/>
    <cellStyle name="20% - Accent6 4" xfId="3410"/>
    <cellStyle name="40 % - Akzent1" xfId="3411"/>
    <cellStyle name="40 % - Akzent2" xfId="3412"/>
    <cellStyle name="40 % - Akzent3" xfId="3413"/>
    <cellStyle name="40 % - Akzent4" xfId="3414"/>
    <cellStyle name="40 % - Akzent5" xfId="3415"/>
    <cellStyle name="40 % - Akzent6" xfId="3416"/>
    <cellStyle name="40% - Accent1 2" xfId="3417"/>
    <cellStyle name="40% - Accent1 2 2" xfId="3418"/>
    <cellStyle name="40% - Accent1 3" xfId="3419"/>
    <cellStyle name="40% - Accent1 4" xfId="3420"/>
    <cellStyle name="40% - Accent2 2" xfId="3421"/>
    <cellStyle name="40% - Accent2 2 2" xfId="3422"/>
    <cellStyle name="40% - Accent2 3" xfId="3423"/>
    <cellStyle name="40% - Accent2 4" xfId="3424"/>
    <cellStyle name="40% - Accent3 2" xfId="3425"/>
    <cellStyle name="40% - Accent3 2 2" xfId="3426"/>
    <cellStyle name="40% - Accent3 3" xfId="3427"/>
    <cellStyle name="40% - Accent3 4" xfId="3428"/>
    <cellStyle name="40% - Accent4 2" xfId="3429"/>
    <cellStyle name="40% - Accent4 2 2" xfId="3430"/>
    <cellStyle name="40% - Accent4 3" xfId="3431"/>
    <cellStyle name="40% - Accent4 4" xfId="3432"/>
    <cellStyle name="40% - Accent5 2" xfId="3433"/>
    <cellStyle name="40% - Accent5 2 2" xfId="3434"/>
    <cellStyle name="40% - Accent5 3" xfId="3435"/>
    <cellStyle name="40% - Accent5 4" xfId="3436"/>
    <cellStyle name="40% - Accent6 2" xfId="3437"/>
    <cellStyle name="40% - Accent6 2 2" xfId="3438"/>
    <cellStyle name="40% - Accent6 3" xfId="3439"/>
    <cellStyle name="40% - Accent6 4" xfId="3440"/>
    <cellStyle name="60 % - Akzent1" xfId="3441"/>
    <cellStyle name="60 % - Akzent2" xfId="3442"/>
    <cellStyle name="60 % - Akzent3" xfId="3443"/>
    <cellStyle name="60 % - Akzent4" xfId="3444"/>
    <cellStyle name="60 % - Akzent5" xfId="3445"/>
    <cellStyle name="60 % - Akzent6" xfId="3446"/>
    <cellStyle name="60% - Accent1 2" xfId="3447"/>
    <cellStyle name="60% - Accent1 3" xfId="3448"/>
    <cellStyle name="60% - Accent2 2" xfId="3449"/>
    <cellStyle name="60% - Accent2 3" xfId="3450"/>
    <cellStyle name="60% - Accent3 2" xfId="3451"/>
    <cellStyle name="60% - Accent3 3" xfId="3452"/>
    <cellStyle name="60% - Accent4 2" xfId="3453"/>
    <cellStyle name="60% - Accent4 3" xfId="3454"/>
    <cellStyle name="60% - Accent5 2" xfId="3455"/>
    <cellStyle name="60% - Accent5 3" xfId="3456"/>
    <cellStyle name="60% - Accent6 2" xfId="3457"/>
    <cellStyle name="60% - Accent6 3" xfId="3458"/>
    <cellStyle name="Accent1 2" xfId="3459"/>
    <cellStyle name="Accent1 3" xfId="3460"/>
    <cellStyle name="Accent2 2" xfId="3461"/>
    <cellStyle name="Accent2 3" xfId="3462"/>
    <cellStyle name="Accent3 2" xfId="3463"/>
    <cellStyle name="Accent3 3" xfId="3464"/>
    <cellStyle name="Accent4 2" xfId="3465"/>
    <cellStyle name="Accent4 3" xfId="3466"/>
    <cellStyle name="Accent5 2" xfId="3467"/>
    <cellStyle name="Accent5 3" xfId="3468"/>
    <cellStyle name="Accent6 2" xfId="3469"/>
    <cellStyle name="Accent6 3" xfId="3470"/>
    <cellStyle name="Akzent1" xfId="3471"/>
    <cellStyle name="Akzent2" xfId="3472"/>
    <cellStyle name="Akzent3" xfId="3473"/>
    <cellStyle name="Akzent4" xfId="3474"/>
    <cellStyle name="Akzent5" xfId="3475"/>
    <cellStyle name="Akzent6" xfId="3476"/>
    <cellStyle name="ANCLAS,REZONES Y SUS PARTES,DE FUNDICION,DE HIERRO O DE ACERO" xfId="3477"/>
    <cellStyle name="ANCLAS,REZONES Y SUS PARTES,DE FUNDICION,DE HIERRO O DE ACERO 2" xfId="3478"/>
    <cellStyle name="ANCLAS,REZONES Y SUS PARTES,DE FUNDICION,DE HIERRO O DE ACERO 2 2" xfId="3479"/>
    <cellStyle name="Ausgabe" xfId="3480"/>
    <cellStyle name="Bad 2" xfId="3481"/>
    <cellStyle name="Bad 3" xfId="3482"/>
    <cellStyle name="Berechnung" xfId="3483"/>
    <cellStyle name="BOM-DOWN" xfId="3484"/>
    <cellStyle name="Break" xfId="3485"/>
    <cellStyle name="Calculation 2" xfId="3486"/>
    <cellStyle name="Calculation 3" xfId="3487"/>
    <cellStyle name="Check Cell 2" xfId="3488"/>
    <cellStyle name="Check Cell 3" xfId="3489"/>
    <cellStyle name="Comma 2" xfId="3490"/>
    <cellStyle name="Comma 3" xfId="3491"/>
    <cellStyle name="Comma 4" xfId="3492"/>
    <cellStyle name="comma1" xfId="3493"/>
    <cellStyle name="Component" xfId="3494"/>
    <cellStyle name="Currency 2" xfId="3495"/>
    <cellStyle name="DownLoad" xfId="3496"/>
    <cellStyle name="DSYSPROJ" xfId="3497"/>
    <cellStyle name="Eingabe" xfId="3498"/>
    <cellStyle name="Ergebnis" xfId="3499"/>
    <cellStyle name="Erklärender Text" xfId="3500"/>
    <cellStyle name="Euro" xfId="3501"/>
    <cellStyle name="Euro 2" xfId="3502"/>
    <cellStyle name="Euro_~0437847" xfId="3503"/>
    <cellStyle name="Explanatory Text 2" xfId="3504"/>
    <cellStyle name="Explanatory Text 3" xfId="3505"/>
    <cellStyle name="GerBOM1" xfId="3506"/>
    <cellStyle name="Good 2" xfId="3507"/>
    <cellStyle name="Good 3" xfId="3508"/>
    <cellStyle name="grey" xfId="3509"/>
    <cellStyle name="Grüne Zeile" xfId="3510"/>
    <cellStyle name="Gut" xfId="3511"/>
    <cellStyle name="Heading 1 2" xfId="3512"/>
    <cellStyle name="Heading 1 3" xfId="3513"/>
    <cellStyle name="Heading 2 2" xfId="3514"/>
    <cellStyle name="Heading 2 3" xfId="3515"/>
    <cellStyle name="Heading 3 2" xfId="3516"/>
    <cellStyle name="Heading 3 3" xfId="3517"/>
    <cellStyle name="Heading 4 2" xfId="3518"/>
    <cellStyle name="Heading 4 3" xfId="3519"/>
    <cellStyle name="Input [yellow]" xfId="3520"/>
    <cellStyle name="Input 10" xfId="3521"/>
    <cellStyle name="Input 11" xfId="3522"/>
    <cellStyle name="Input 12" xfId="3523"/>
    <cellStyle name="Input 13" xfId="3524"/>
    <cellStyle name="Input 14" xfId="3525"/>
    <cellStyle name="Input 15" xfId="3526"/>
    <cellStyle name="Input 16" xfId="3527"/>
    <cellStyle name="Input 17" xfId="3528"/>
    <cellStyle name="Input 18" xfId="3529"/>
    <cellStyle name="Input 19" xfId="3530"/>
    <cellStyle name="Input 2" xfId="3531"/>
    <cellStyle name="Input 20" xfId="3532"/>
    <cellStyle name="Input 21" xfId="3533"/>
    <cellStyle name="Input 22" xfId="3534"/>
    <cellStyle name="Input 23" xfId="3535"/>
    <cellStyle name="Input 24" xfId="3536"/>
    <cellStyle name="Input 25" xfId="3537"/>
    <cellStyle name="Input 26" xfId="3538"/>
    <cellStyle name="Input 27" xfId="3539"/>
    <cellStyle name="Input 28" xfId="3540"/>
    <cellStyle name="Input 29" xfId="3541"/>
    <cellStyle name="Input 3" xfId="3542"/>
    <cellStyle name="Input 30" xfId="3543"/>
    <cellStyle name="Input 31" xfId="3544"/>
    <cellStyle name="Input 32" xfId="3545"/>
    <cellStyle name="Input 33" xfId="3546"/>
    <cellStyle name="Input 34" xfId="3547"/>
    <cellStyle name="Input 35" xfId="3548"/>
    <cellStyle name="Input 36" xfId="3549"/>
    <cellStyle name="Input 37" xfId="3550"/>
    <cellStyle name="Input 38" xfId="3551"/>
    <cellStyle name="Input 39" xfId="3552"/>
    <cellStyle name="Input 4" xfId="3553"/>
    <cellStyle name="Input 40" xfId="3554"/>
    <cellStyle name="Input 41" xfId="3555"/>
    <cellStyle name="Input 42" xfId="3556"/>
    <cellStyle name="Input 43" xfId="3557"/>
    <cellStyle name="Input 44" xfId="3558"/>
    <cellStyle name="Input 45" xfId="3559"/>
    <cellStyle name="Input 46" xfId="3560"/>
    <cellStyle name="Input 47" xfId="3561"/>
    <cellStyle name="Input 48" xfId="3562"/>
    <cellStyle name="Input 49" xfId="3563"/>
    <cellStyle name="Input 5" xfId="3564"/>
    <cellStyle name="Input 50" xfId="3565"/>
    <cellStyle name="Input 6" xfId="3566"/>
    <cellStyle name="Input 7" xfId="3567"/>
    <cellStyle name="Input 8" xfId="3568"/>
    <cellStyle name="Input 9" xfId="3569"/>
    <cellStyle name="Linked Cell 2" xfId="3570"/>
    <cellStyle name="Linked Cell 3" xfId="3571"/>
    <cellStyle name="Moeda [0]_XChange1" xfId="3572"/>
    <cellStyle name="Moeda_XChange1" xfId="3573"/>
    <cellStyle name="Neutral 2" xfId="3574"/>
    <cellStyle name="Neutral 3" xfId="3575"/>
    <cellStyle name="Normal" xfId="0" builtinId="0"/>
    <cellStyle name="Normal - Style1" xfId="3576"/>
    <cellStyle name="Normal 10" xfId="3577"/>
    <cellStyle name="Normal 11" xfId="3578"/>
    <cellStyle name="Normal 11 2" xfId="3579"/>
    <cellStyle name="Normal 11 3" xfId="3580"/>
    <cellStyle name="Normal 12" xfId="3581"/>
    <cellStyle name="Normal 13" xfId="3582"/>
    <cellStyle name="Normal 14" xfId="3583"/>
    <cellStyle name="Normal 15" xfId="3584"/>
    <cellStyle name="Normal 16" xfId="3585"/>
    <cellStyle name="Normal 16 2" xfId="3586"/>
    <cellStyle name="Normal 17" xfId="3587"/>
    <cellStyle name="Normal 18" xfId="3588"/>
    <cellStyle name="Normal 19" xfId="3589"/>
    <cellStyle name="Normal 2" xfId="1"/>
    <cellStyle name="Normal 2 2" xfId="3"/>
    <cellStyle name="Normal 2 3" xfId="3590"/>
    <cellStyle name="Normal 2 4" xfId="3591"/>
    <cellStyle name="Normal 20" xfId="3592"/>
    <cellStyle name="Normal 21" xfId="3593"/>
    <cellStyle name="Normal 22" xfId="3594"/>
    <cellStyle name="Normal 23" xfId="3595"/>
    <cellStyle name="Normal 24" xfId="3596"/>
    <cellStyle name="Normal 24 2" xfId="3597"/>
    <cellStyle name="Normal 25" xfId="3598"/>
    <cellStyle name="Normal 26" xfId="3599"/>
    <cellStyle name="Normal 27" xfId="3600"/>
    <cellStyle name="Normal 28" xfId="3601"/>
    <cellStyle name="Normal 29" xfId="3602"/>
    <cellStyle name="Normal 3" xfId="3603"/>
    <cellStyle name="Normal 3 2" xfId="3604"/>
    <cellStyle name="Normal 30" xfId="3605"/>
    <cellStyle name="Normal 31" xfId="3606"/>
    <cellStyle name="Normal 32" xfId="3607"/>
    <cellStyle name="Normal 33" xfId="3608"/>
    <cellStyle name="Normal 34" xfId="3609"/>
    <cellStyle name="Normal 35" xfId="3610"/>
    <cellStyle name="Normal 36" xfId="3611"/>
    <cellStyle name="Normal 37" xfId="3612"/>
    <cellStyle name="Normal 38" xfId="3613"/>
    <cellStyle name="Normal 39" xfId="3614"/>
    <cellStyle name="Normal 4" xfId="3615"/>
    <cellStyle name="Normal 4 2" xfId="3616"/>
    <cellStyle name="Normal 40" xfId="3617"/>
    <cellStyle name="Normal 41" xfId="3618"/>
    <cellStyle name="Normal 42" xfId="3619"/>
    <cellStyle name="Normal 43" xfId="3620"/>
    <cellStyle name="Normal 44" xfId="3621"/>
    <cellStyle name="Normal 45" xfId="3622"/>
    <cellStyle name="Normal 46" xfId="3623"/>
    <cellStyle name="Normal 47" xfId="3624"/>
    <cellStyle name="Normal 48" xfId="3625"/>
    <cellStyle name="Normal 49" xfId="3626"/>
    <cellStyle name="Normal 5" xfId="3627"/>
    <cellStyle name="Normal 5 2" xfId="3628"/>
    <cellStyle name="Normal 50" xfId="3629"/>
    <cellStyle name="Normal 51" xfId="3630"/>
    <cellStyle name="Normal 52" xfId="3631"/>
    <cellStyle name="Normal 53" xfId="3632"/>
    <cellStyle name="Normal 54" xfId="3633"/>
    <cellStyle name="Normal 55" xfId="3634"/>
    <cellStyle name="Normal 56" xfId="3635"/>
    <cellStyle name="Normal 57" xfId="3636"/>
    <cellStyle name="Normal 58" xfId="3637"/>
    <cellStyle name="Normal 59" xfId="3638"/>
    <cellStyle name="Normal 6" xfId="2"/>
    <cellStyle name="Normal 60" xfId="3639"/>
    <cellStyle name="Normal 61" xfId="3640"/>
    <cellStyle name="Normal 62" xfId="3641"/>
    <cellStyle name="Normal 63" xfId="3642"/>
    <cellStyle name="Normal 64" xfId="3643"/>
    <cellStyle name="Normal 65" xfId="3644"/>
    <cellStyle name="Normal 66" xfId="3645"/>
    <cellStyle name="Normal 67" xfId="3646"/>
    <cellStyle name="Normal 68" xfId="3647"/>
    <cellStyle name="Normal 69" xfId="3648"/>
    <cellStyle name="Normal 7" xfId="3649"/>
    <cellStyle name="Normal 7 2" xfId="3650"/>
    <cellStyle name="Normal 8" xfId="3651"/>
    <cellStyle name="Normal 8 2" xfId="3652"/>
    <cellStyle name="Normal 9" xfId="3653"/>
    <cellStyle name="Normal 9 2" xfId="3654"/>
    <cellStyle name="Note 2" xfId="3655"/>
    <cellStyle name="Note 2 2" xfId="3656"/>
    <cellStyle name="Note 3" xfId="3657"/>
    <cellStyle name="Note 4" xfId="3658"/>
    <cellStyle name="Notiz" xfId="3659"/>
    <cellStyle name="Output 2" xfId="3660"/>
    <cellStyle name="Output 3" xfId="3661"/>
    <cellStyle name="Output Amounts" xfId="3662"/>
    <cellStyle name="Output Column Headings" xfId="3663"/>
    <cellStyle name="Output Line Items" xfId="3664"/>
    <cellStyle name="Output Report Heading" xfId="3665"/>
    <cellStyle name="Output Report Title" xfId="3666"/>
    <cellStyle name="Parent" xfId="3667"/>
    <cellStyle name="Percent [2]" xfId="3668"/>
    <cellStyle name="Percent [2] 2" xfId="3669"/>
    <cellStyle name="Percent 10" xfId="3670"/>
    <cellStyle name="Percent 11" xfId="3671"/>
    <cellStyle name="Percent 12" xfId="3672"/>
    <cellStyle name="Percent 13" xfId="3673"/>
    <cellStyle name="Percent 14" xfId="3674"/>
    <cellStyle name="Percent 15" xfId="3675"/>
    <cellStyle name="Percent 16" xfId="3676"/>
    <cellStyle name="Percent 17" xfId="3677"/>
    <cellStyle name="Percent 18" xfId="3678"/>
    <cellStyle name="Percent 19" xfId="3679"/>
    <cellStyle name="Percent 2" xfId="3680"/>
    <cellStyle name="Percent 20" xfId="3681"/>
    <cellStyle name="Percent 21" xfId="3682"/>
    <cellStyle name="Percent 22" xfId="3683"/>
    <cellStyle name="Percent 23" xfId="3684"/>
    <cellStyle name="Percent 24" xfId="3685"/>
    <cellStyle name="Percent 25" xfId="3686"/>
    <cellStyle name="Percent 26" xfId="3687"/>
    <cellStyle name="Percent 27" xfId="3688"/>
    <cellStyle name="Percent 28" xfId="3689"/>
    <cellStyle name="Percent 29" xfId="3690"/>
    <cellStyle name="Percent 3" xfId="3691"/>
    <cellStyle name="Percent 30" xfId="3692"/>
    <cellStyle name="Percent 31" xfId="3693"/>
    <cellStyle name="Percent 32" xfId="3694"/>
    <cellStyle name="Percent 33" xfId="3695"/>
    <cellStyle name="Percent 34" xfId="3696"/>
    <cellStyle name="Percent 35" xfId="3697"/>
    <cellStyle name="Percent 36" xfId="3698"/>
    <cellStyle name="Percent 37" xfId="3699"/>
    <cellStyle name="Percent 38" xfId="3700"/>
    <cellStyle name="Percent 39" xfId="3701"/>
    <cellStyle name="Percent 4" xfId="3702"/>
    <cellStyle name="Percent 40" xfId="3703"/>
    <cellStyle name="Percent 41" xfId="3704"/>
    <cellStyle name="Percent 42" xfId="3705"/>
    <cellStyle name="Percent 43" xfId="3706"/>
    <cellStyle name="Percent 44" xfId="3707"/>
    <cellStyle name="Percent 45" xfId="3708"/>
    <cellStyle name="Percent 46" xfId="3709"/>
    <cellStyle name="Percent 47" xfId="3710"/>
    <cellStyle name="Percent 48" xfId="3711"/>
    <cellStyle name="Percent 49" xfId="3712"/>
    <cellStyle name="Percent 5" xfId="3713"/>
    <cellStyle name="Percent 50" xfId="3714"/>
    <cellStyle name="Percent 51" xfId="3715"/>
    <cellStyle name="Percent 52" xfId="3716"/>
    <cellStyle name="Percent 6" xfId="3717"/>
    <cellStyle name="Percent 7" xfId="3718"/>
    <cellStyle name="Percent 8" xfId="3719"/>
    <cellStyle name="Percent 9" xfId="3720"/>
    <cellStyle name="Prozent 2" xfId="3721"/>
    <cellStyle name="Prozent 2 2" xfId="3722"/>
    <cellStyle name="PSChar" xfId="3723"/>
    <cellStyle name="PSDate" xfId="3724"/>
    <cellStyle name="PSDec" xfId="3725"/>
    <cellStyle name="PSDetail" xfId="3726"/>
    <cellStyle name="PSDetail 2" xfId="3727"/>
    <cellStyle name="PSHeading" xfId="3728"/>
    <cellStyle name="PSInt" xfId="3729"/>
    <cellStyle name="PSSpacer" xfId="3730"/>
    <cellStyle name="Rote Schrift" xfId="3731"/>
    <cellStyle name="SAPBEXaggData" xfId="3732"/>
    <cellStyle name="SAPBEXaggDataEmph" xfId="3733"/>
    <cellStyle name="SAPBEXaggItem" xfId="3734"/>
    <cellStyle name="SAPBEXaggItemX" xfId="3735"/>
    <cellStyle name="SAPBEXchaText" xfId="3736"/>
    <cellStyle name="SAPBEXexcBad7" xfId="3737"/>
    <cellStyle name="SAPBEXexcBad8" xfId="3738"/>
    <cellStyle name="SAPBEXexcBad9" xfId="3739"/>
    <cellStyle name="SAPBEXexcCritical4" xfId="3740"/>
    <cellStyle name="SAPBEXexcCritical5" xfId="3741"/>
    <cellStyle name="SAPBEXexcCritical6" xfId="3742"/>
    <cellStyle name="SAPBEXexcGood1" xfId="3743"/>
    <cellStyle name="SAPBEXexcGood2" xfId="3744"/>
    <cellStyle name="SAPBEXexcGood3" xfId="3745"/>
    <cellStyle name="SAPBEXfilterDrill" xfId="3746"/>
    <cellStyle name="SAPBEXfilterItem" xfId="3747"/>
    <cellStyle name="SAPBEXfilterText" xfId="3748"/>
    <cellStyle name="SAPBEXformats" xfId="3749"/>
    <cellStyle name="SAPBEXheaderItem" xfId="3750"/>
    <cellStyle name="SAPBEXheaderText" xfId="3751"/>
    <cellStyle name="SAPBEXHLevel0" xfId="3752"/>
    <cellStyle name="SAPBEXHLevel0X" xfId="3753"/>
    <cellStyle name="SAPBEXHLevel1" xfId="3754"/>
    <cellStyle name="SAPBEXHLevel1X" xfId="3755"/>
    <cellStyle name="SAPBEXHLevel2" xfId="3756"/>
    <cellStyle name="SAPBEXHLevel2X" xfId="3757"/>
    <cellStyle name="SAPBEXHLevel3" xfId="3758"/>
    <cellStyle name="SAPBEXHLevel3X" xfId="3759"/>
    <cellStyle name="SAPBEXinputData" xfId="3760"/>
    <cellStyle name="SAPBEXresData" xfId="3761"/>
    <cellStyle name="SAPBEXresDataEmph" xfId="3762"/>
    <cellStyle name="SAPBEXresItem" xfId="3763"/>
    <cellStyle name="SAPBEXresItemX" xfId="3764"/>
    <cellStyle name="SAPBEXstdData" xfId="3765"/>
    <cellStyle name="SAPBEXstdData 2" xfId="3766"/>
    <cellStyle name="SAPBEXstdDataEmph" xfId="3767"/>
    <cellStyle name="SAPBEXstdItem" xfId="3768"/>
    <cellStyle name="SAPBEXstdItemX" xfId="3769"/>
    <cellStyle name="SAPBEXstdItemX 2" xfId="3770"/>
    <cellStyle name="SAPBEXtitle" xfId="3771"/>
    <cellStyle name="SAPBEXundefined" xfId="3772"/>
    <cellStyle name="Schlecht" xfId="3773"/>
    <cellStyle name="Standard 2" xfId="3774"/>
    <cellStyle name="Standard 2 2" xfId="3775"/>
    <cellStyle name="Style 1" xfId="3776"/>
    <cellStyle name="Style 1 2" xfId="3777"/>
    <cellStyle name="Title 2" xfId="3778"/>
    <cellStyle name="Title 3" xfId="3779"/>
    <cellStyle name="Total 2" xfId="3780"/>
    <cellStyle name="Total 3" xfId="3781"/>
    <cellStyle name="Überschrift" xfId="3782"/>
    <cellStyle name="Überschrift 1" xfId="3783"/>
    <cellStyle name="Überschrift 2" xfId="3784"/>
    <cellStyle name="Überschrift 3" xfId="3785"/>
    <cellStyle name="Überschrift 4" xfId="3786"/>
    <cellStyle name="Verknüpfte Zelle" xfId="3787"/>
    <cellStyle name="Warnender Text" xfId="3788"/>
    <cellStyle name="Warning Text 2" xfId="3789"/>
    <cellStyle name="Warning Text 3" xfId="3790"/>
    <cellStyle name="ÿ" xfId="3791"/>
    <cellStyle name="ÿ 2" xfId="3792"/>
    <cellStyle name="ÿ_Operational Effectiveness_Seals 2012" xfId="3793"/>
    <cellStyle name="ÿ_Operational Effectiveness_Seals 2012 2" xfId="3794"/>
    <cellStyle name="ÿ_Operational Effectiveness_Seals 2012_Output" xfId="3795"/>
    <cellStyle name="Zelle überprüfen" xfId="3796"/>
  </cellStyles>
  <dxfs count="0"/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microsoft.com/office/2006/relationships/vbaProject" Target="vbaProject.bin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57150</xdr:rowOff>
    </xdr:from>
    <xdr:to>
      <xdr:col>6</xdr:col>
      <xdr:colOff>466725</xdr:colOff>
      <xdr:row>1</xdr:row>
      <xdr:rowOff>123825</xdr:rowOff>
    </xdr:to>
    <xdr:sp macro="[0]!Excel_Data_To_Json_GChart" textlink="">
      <xdr:nvSpPr>
        <xdr:cNvPr id="2" name="Rounded Rectangle 1"/>
        <xdr:cNvSpPr/>
      </xdr:nvSpPr>
      <xdr:spPr>
        <a:xfrm>
          <a:off x="3238500" y="57150"/>
          <a:ext cx="923925" cy="2571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kpi/WINDOWS/TEMP/FY00%20Capital%20-%201Q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kpi/Business%20Data/BT%20SEN%20IE%20&amp;%20YIELD/Public%20Information/AW/AW_AM/Capacity/Output%20Plan/Output%20Plan%20T117/BZ%20by%20EP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kpi/DOCUME~1/ea1270/LOCALS~1/Temp/notes9E2533/OT%20-%20T117%20BY%20C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kpi/DOCUME~1/ea1270/LOCALS~1/Temp/notes9E2533/2013_02/KPI_Cockpit_Feb1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kpi/Business%20Data/Public%20Informations/Capacity/Planner%20EHI/Capacity%20table%20EHI%20ZH%20v4%2075/Capacity%20table%20EHI%20ZH%20v4%2075_Program%20Finish%20'09_updated%20by%20Ajith%20on%2022.05.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P"/>
      <sheetName val="Close"/>
      <sheetName val="Dec chngs"/>
      <sheetName val="Projects"/>
      <sheetName val="Summary"/>
      <sheetName val="Sandy Infusion"/>
      <sheetName val="Nogales"/>
      <sheetName val="QA"/>
      <sheetName val="Facilities"/>
      <sheetName val="Admin"/>
      <sheetName val="IT"/>
      <sheetName val="R&amp;D"/>
      <sheetName val="Surgical"/>
    </sheetNames>
    <sheetDataSet>
      <sheetData sheetId="0" refreshError="1">
        <row r="1">
          <cell r="G1" t="str">
            <v xml:space="preserve"> BECTON DICKINSON INFUSION THERAPY SYSTEMS</v>
          </cell>
        </row>
        <row r="2">
          <cell r="G2" t="str">
            <v>CAPITAL EXPENDITURE SUMMARY REPORT</v>
          </cell>
        </row>
        <row r="3">
          <cell r="G3" t="str">
            <v>FOR MONTH ENDING DECEMBER 31, 1999</v>
          </cell>
        </row>
        <row r="4">
          <cell r="B4" t="str">
            <v>CURRENT FISCAL YEAR</v>
          </cell>
          <cell r="F4" t="str">
            <v/>
          </cell>
          <cell r="I4" t="str">
            <v>TOTAL PROJECT</v>
          </cell>
        </row>
        <row r="5">
          <cell r="E5" t="str">
            <v>LAST</v>
          </cell>
          <cell r="F5" t="str">
            <v>EST.</v>
          </cell>
          <cell r="I5" t="str">
            <v>AMOUNT</v>
          </cell>
          <cell r="J5" t="str">
            <v>$ VALUE</v>
          </cell>
        </row>
        <row r="6">
          <cell r="A6" t="str">
            <v>CB-2 #</v>
          </cell>
          <cell r="B6" t="str">
            <v>AMOUNT</v>
          </cell>
          <cell r="C6" t="str">
            <v>TRNSFR</v>
          </cell>
          <cell r="D6" t="str">
            <v>AMOUNT</v>
          </cell>
          <cell r="E6" t="str">
            <v>DATE OF</v>
          </cell>
          <cell r="F6" t="str">
            <v>COMP.</v>
          </cell>
          <cell r="H6" t="str">
            <v>APPR.</v>
          </cell>
          <cell r="I6" t="str">
            <v>EXPENDED</v>
          </cell>
          <cell r="J6" t="str">
            <v xml:space="preserve"> OPEN</v>
          </cell>
          <cell r="K6" t="str">
            <v>AMOUNT</v>
          </cell>
          <cell r="L6" t="str">
            <v>REMAINING</v>
          </cell>
        </row>
        <row r="7">
          <cell r="A7" t="str">
            <v xml:space="preserve"> 33-</v>
          </cell>
          <cell r="B7" t="str">
            <v>EXPENDED</v>
          </cell>
          <cell r="C7" t="str">
            <v>IN/OUT</v>
          </cell>
          <cell r="D7" t="str">
            <v>CLOSED</v>
          </cell>
          <cell r="E7" t="str">
            <v>ACTIVITY</v>
          </cell>
          <cell r="F7" t="str">
            <v>DATE</v>
          </cell>
          <cell r="G7" t="str">
            <v>PROJECT DESCRIPTION</v>
          </cell>
          <cell r="H7" t="str">
            <v>DATE</v>
          </cell>
          <cell r="I7" t="str">
            <v>TO DATE</v>
          </cell>
          <cell r="J7" t="str">
            <v>P.O.s</v>
          </cell>
          <cell r="K7" t="str">
            <v>AUTHORIZED</v>
          </cell>
          <cell r="L7" t="str">
            <v>BALANCE</v>
          </cell>
        </row>
        <row r="8">
          <cell r="A8">
            <v>1</v>
          </cell>
          <cell r="B8">
            <v>2</v>
          </cell>
          <cell r="C8">
            <v>3</v>
          </cell>
          <cell r="D8">
            <v>4</v>
          </cell>
          <cell r="E8">
            <v>5</v>
          </cell>
          <cell r="F8">
            <v>6</v>
          </cell>
          <cell r="G8">
            <v>7</v>
          </cell>
          <cell r="H8">
            <v>8</v>
          </cell>
          <cell r="I8">
            <v>9</v>
          </cell>
          <cell r="J8">
            <v>10</v>
          </cell>
          <cell r="K8">
            <v>11</v>
          </cell>
          <cell r="L8">
            <v>12</v>
          </cell>
        </row>
        <row r="9">
          <cell r="A9">
            <v>1</v>
          </cell>
          <cell r="B9">
            <v>1</v>
          </cell>
          <cell r="C9">
            <v>1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</row>
        <row r="10">
          <cell r="A10">
            <v>3897</v>
          </cell>
          <cell r="B10">
            <v>30520</v>
          </cell>
          <cell r="E10">
            <v>36465</v>
          </cell>
          <cell r="F10">
            <v>35886</v>
          </cell>
          <cell r="G10" t="str">
            <v>INSYTE EXPANSION - LINE 10</v>
          </cell>
          <cell r="H10">
            <v>35490</v>
          </cell>
          <cell r="I10">
            <v>4632672.0599999996</v>
          </cell>
          <cell r="K10">
            <v>6452708</v>
          </cell>
          <cell r="L10">
            <v>1820035.9400000004</v>
          </cell>
        </row>
        <row r="11">
          <cell r="A11">
            <v>198</v>
          </cell>
          <cell r="B11">
            <v>-1389</v>
          </cell>
          <cell r="D11">
            <v>-353014</v>
          </cell>
          <cell r="E11">
            <v>36495</v>
          </cell>
          <cell r="F11">
            <v>36039</v>
          </cell>
          <cell r="G11" t="str">
            <v>PROJECT VORTECH SCALE UP-FIREBIRD</v>
          </cell>
          <cell r="H11">
            <v>35704</v>
          </cell>
          <cell r="I11">
            <v>969231.25</v>
          </cell>
          <cell r="K11">
            <v>3500000</v>
          </cell>
          <cell r="L11">
            <v>2530768.75</v>
          </cell>
        </row>
        <row r="12">
          <cell r="A12">
            <v>498</v>
          </cell>
          <cell r="B12">
            <v>169031</v>
          </cell>
          <cell r="D12">
            <v>-1221874</v>
          </cell>
          <cell r="E12">
            <v>36495</v>
          </cell>
          <cell r="F12">
            <v>36770</v>
          </cell>
          <cell r="G12" t="str">
            <v>PROJECT CYCLONE</v>
          </cell>
          <cell r="H12">
            <v>35796</v>
          </cell>
          <cell r="I12">
            <v>2528336</v>
          </cell>
          <cell r="K12">
            <v>4369000</v>
          </cell>
          <cell r="L12">
            <v>1840664</v>
          </cell>
        </row>
        <row r="13">
          <cell r="A13">
            <v>998</v>
          </cell>
          <cell r="B13">
            <v>60622</v>
          </cell>
          <cell r="E13">
            <v>36495</v>
          </cell>
          <cell r="F13">
            <v>35947</v>
          </cell>
          <cell r="G13" t="str">
            <v>CATHETER MFG. - INDIA</v>
          </cell>
          <cell r="H13">
            <v>35735</v>
          </cell>
          <cell r="I13">
            <v>84627.7</v>
          </cell>
          <cell r="K13">
            <v>392000</v>
          </cell>
          <cell r="L13">
            <v>307372.3</v>
          </cell>
        </row>
        <row r="14">
          <cell r="A14">
            <v>2198</v>
          </cell>
          <cell r="B14">
            <v>40935</v>
          </cell>
          <cell r="D14">
            <v>-491778</v>
          </cell>
          <cell r="E14">
            <v>36495</v>
          </cell>
          <cell r="G14" t="str">
            <v>INJECTION MOLDING MACHINES</v>
          </cell>
          <cell r="H14">
            <v>35827</v>
          </cell>
          <cell r="I14">
            <v>554803</v>
          </cell>
          <cell r="K14">
            <v>564000</v>
          </cell>
          <cell r="L14">
            <v>9197</v>
          </cell>
        </row>
        <row r="15">
          <cell r="A15">
            <v>4898</v>
          </cell>
          <cell r="B15">
            <v>2536</v>
          </cell>
          <cell r="E15">
            <v>36434</v>
          </cell>
          <cell r="F15">
            <v>36039</v>
          </cell>
          <cell r="G15" t="str">
            <v>PQA INSPECTION FUNCTION</v>
          </cell>
          <cell r="H15">
            <v>35947</v>
          </cell>
          <cell r="I15">
            <v>93808.86</v>
          </cell>
          <cell r="K15">
            <v>98411</v>
          </cell>
          <cell r="L15">
            <v>4602.1399999999994</v>
          </cell>
        </row>
        <row r="16">
          <cell r="A16">
            <v>5598</v>
          </cell>
          <cell r="B16">
            <v>3935</v>
          </cell>
          <cell r="E16">
            <v>36434</v>
          </cell>
          <cell r="F16">
            <v>35947</v>
          </cell>
          <cell r="G16" t="str">
            <v>EXPAND WEST WATER TOWER</v>
          </cell>
          <cell r="H16">
            <v>35947</v>
          </cell>
          <cell r="I16">
            <v>21909.8</v>
          </cell>
          <cell r="K16">
            <v>30000</v>
          </cell>
          <cell r="L16">
            <v>8090.2000000000007</v>
          </cell>
        </row>
        <row r="17">
          <cell r="A17">
            <v>6498</v>
          </cell>
          <cell r="B17">
            <v>-3155</v>
          </cell>
          <cell r="D17">
            <v>-1361496</v>
          </cell>
          <cell r="E17">
            <v>36495</v>
          </cell>
          <cell r="F17">
            <v>36495</v>
          </cell>
          <cell r="G17" t="str">
            <v>AUTOGUARD FULL AUTOMATION</v>
          </cell>
          <cell r="H17">
            <v>35977</v>
          </cell>
          <cell r="I17">
            <v>4171380</v>
          </cell>
          <cell r="K17">
            <v>7730306</v>
          </cell>
          <cell r="L17">
            <v>3558926</v>
          </cell>
        </row>
        <row r="18">
          <cell r="A18">
            <v>6698</v>
          </cell>
          <cell r="B18">
            <v>92573</v>
          </cell>
          <cell r="E18">
            <v>36465</v>
          </cell>
          <cell r="F18">
            <v>36069</v>
          </cell>
          <cell r="G18" t="str">
            <v>REPLACE MAIN GAS LINE</v>
          </cell>
          <cell r="H18">
            <v>36008</v>
          </cell>
          <cell r="I18">
            <v>92573</v>
          </cell>
          <cell r="K18">
            <v>98500</v>
          </cell>
          <cell r="L18">
            <v>5927</v>
          </cell>
        </row>
        <row r="19">
          <cell r="A19">
            <v>7898</v>
          </cell>
          <cell r="B19">
            <v>-16400</v>
          </cell>
          <cell r="E19">
            <v>36465</v>
          </cell>
          <cell r="F19">
            <v>36192</v>
          </cell>
          <cell r="G19" t="str">
            <v>PACKAGING LAB UPGRADES</v>
          </cell>
          <cell r="H19">
            <v>36130</v>
          </cell>
          <cell r="I19">
            <v>134564.74</v>
          </cell>
          <cell r="K19">
            <v>142845</v>
          </cell>
          <cell r="L19">
            <v>8280.2600000000093</v>
          </cell>
        </row>
        <row r="20">
          <cell r="A20">
            <v>8498</v>
          </cell>
          <cell r="B20">
            <v>16316</v>
          </cell>
          <cell r="E20">
            <v>36495</v>
          </cell>
          <cell r="F20">
            <v>36192</v>
          </cell>
          <cell r="G20" t="str">
            <v>Z1 PAPERWORK REDUCTION</v>
          </cell>
          <cell r="H20">
            <v>36100</v>
          </cell>
          <cell r="I20">
            <v>58212.95</v>
          </cell>
          <cell r="K20">
            <v>240000</v>
          </cell>
          <cell r="L20">
            <v>181787.05</v>
          </cell>
        </row>
        <row r="21">
          <cell r="A21">
            <v>299</v>
          </cell>
          <cell r="B21">
            <v>11284</v>
          </cell>
          <cell r="E21">
            <v>36495</v>
          </cell>
          <cell r="F21">
            <v>36161</v>
          </cell>
          <cell r="G21" t="str">
            <v>RAPID MOLDING PRESS</v>
          </cell>
          <cell r="H21">
            <v>36069</v>
          </cell>
          <cell r="I21">
            <v>143185.25</v>
          </cell>
          <cell r="K21">
            <v>150000</v>
          </cell>
          <cell r="L21">
            <v>6814.75</v>
          </cell>
        </row>
        <row r="22">
          <cell r="A22">
            <v>1699</v>
          </cell>
          <cell r="E22">
            <v>36251</v>
          </cell>
          <cell r="F22">
            <v>36130</v>
          </cell>
          <cell r="G22" t="str">
            <v>REPLACE ELECTRICAL DISTRIBUTION</v>
          </cell>
          <cell r="H22">
            <v>36100</v>
          </cell>
          <cell r="I22">
            <v>22900</v>
          </cell>
          <cell r="K22">
            <v>41732</v>
          </cell>
          <cell r="L22">
            <v>18832</v>
          </cell>
        </row>
        <row r="23">
          <cell r="A23">
            <v>2799</v>
          </cell>
          <cell r="B23">
            <v>18962</v>
          </cell>
          <cell r="E23">
            <v>36495</v>
          </cell>
          <cell r="F23">
            <v>36281</v>
          </cell>
          <cell r="G23" t="str">
            <v>CONSTRUCT MFG. CLEANROOM</v>
          </cell>
          <cell r="H23">
            <v>36192</v>
          </cell>
          <cell r="I23">
            <v>1465070</v>
          </cell>
          <cell r="K23">
            <v>1514000</v>
          </cell>
          <cell r="L23">
            <v>48930</v>
          </cell>
        </row>
        <row r="24">
          <cell r="A24">
            <v>3199</v>
          </cell>
          <cell r="B24">
            <v>2319</v>
          </cell>
          <cell r="E24">
            <v>36495</v>
          </cell>
          <cell r="F24">
            <v>36404</v>
          </cell>
          <cell r="G24" t="str">
            <v>LINDBERGH TUBING PRODUCTION</v>
          </cell>
          <cell r="H24">
            <v>36192</v>
          </cell>
          <cell r="I24">
            <v>42506.03</v>
          </cell>
          <cell r="K24">
            <v>90810</v>
          </cell>
          <cell r="L24">
            <v>48303.97</v>
          </cell>
        </row>
        <row r="25">
          <cell r="A25">
            <v>4199</v>
          </cell>
          <cell r="B25">
            <v>133483</v>
          </cell>
          <cell r="E25">
            <v>36495</v>
          </cell>
          <cell r="F25">
            <v>36434</v>
          </cell>
          <cell r="G25" t="str">
            <v>NEW EZ SCRUB BRUSH MOLDS</v>
          </cell>
          <cell r="H25">
            <v>36251</v>
          </cell>
          <cell r="I25">
            <v>275442</v>
          </cell>
          <cell r="K25">
            <v>284000</v>
          </cell>
          <cell r="L25">
            <v>8558</v>
          </cell>
        </row>
        <row r="26">
          <cell r="A26">
            <v>4699</v>
          </cell>
          <cell r="E26">
            <v>36404</v>
          </cell>
          <cell r="F26">
            <v>36434</v>
          </cell>
          <cell r="G26" t="str">
            <v>PACKAGING MACH REPLACEMENT</v>
          </cell>
          <cell r="H26">
            <v>36404</v>
          </cell>
          <cell r="I26">
            <v>101957.45</v>
          </cell>
          <cell r="K26">
            <v>1001959</v>
          </cell>
          <cell r="L26">
            <v>900001.55</v>
          </cell>
        </row>
        <row r="27">
          <cell r="A27">
            <v>4899</v>
          </cell>
          <cell r="B27">
            <v>108763</v>
          </cell>
          <cell r="E27">
            <v>36465</v>
          </cell>
          <cell r="F27">
            <v>36495</v>
          </cell>
          <cell r="G27" t="str">
            <v>INJECTION MOLDS FOR AUTOGUARD</v>
          </cell>
          <cell r="H27">
            <v>36251</v>
          </cell>
          <cell r="I27">
            <v>442444.89</v>
          </cell>
          <cell r="K27">
            <v>1137300</v>
          </cell>
          <cell r="L27">
            <v>694855.11</v>
          </cell>
        </row>
        <row r="28">
          <cell r="A28">
            <v>4999</v>
          </cell>
          <cell r="B28">
            <v>8978</v>
          </cell>
          <cell r="E28">
            <v>36465</v>
          </cell>
          <cell r="F28">
            <v>36434</v>
          </cell>
          <cell r="G28" t="str">
            <v>KANBAN PHASE 1</v>
          </cell>
          <cell r="H28">
            <v>36251</v>
          </cell>
          <cell r="I28">
            <v>21109.59</v>
          </cell>
          <cell r="K28">
            <v>54000</v>
          </cell>
          <cell r="L28">
            <v>32890.410000000003</v>
          </cell>
        </row>
        <row r="29">
          <cell r="A29">
            <v>5499</v>
          </cell>
          <cell r="E29">
            <v>36404</v>
          </cell>
          <cell r="F29">
            <v>36373</v>
          </cell>
          <cell r="G29" t="str">
            <v>MOLDING PANORAMA HOST SERVER</v>
          </cell>
          <cell r="H29">
            <v>36281</v>
          </cell>
          <cell r="I29">
            <v>14827.69</v>
          </cell>
          <cell r="K29">
            <v>20000</v>
          </cell>
          <cell r="L29">
            <v>5172.3099999999995</v>
          </cell>
        </row>
        <row r="30">
          <cell r="A30">
            <v>5699</v>
          </cell>
          <cell r="B30">
            <v>68714</v>
          </cell>
          <cell r="E30">
            <v>36495</v>
          </cell>
          <cell r="F30">
            <v>36373</v>
          </cell>
          <cell r="G30" t="str">
            <v>GENESIS TRAINING ROOM</v>
          </cell>
          <cell r="H30">
            <v>36281</v>
          </cell>
          <cell r="I30">
            <v>172011.94</v>
          </cell>
          <cell r="K30">
            <v>227250</v>
          </cell>
          <cell r="L30">
            <v>55238.06</v>
          </cell>
        </row>
        <row r="31">
          <cell r="A31">
            <v>6099</v>
          </cell>
          <cell r="B31">
            <v>1639</v>
          </cell>
          <cell r="E31">
            <v>36465</v>
          </cell>
          <cell r="G31" t="str">
            <v>INJECTION MOLDING MACHINES - 99</v>
          </cell>
          <cell r="H31">
            <v>36312</v>
          </cell>
          <cell r="I31">
            <v>157123.06</v>
          </cell>
          <cell r="K31">
            <v>485000</v>
          </cell>
          <cell r="L31">
            <v>327876.94</v>
          </cell>
        </row>
        <row r="32">
          <cell r="A32">
            <v>6299</v>
          </cell>
          <cell r="B32">
            <v>440413</v>
          </cell>
          <cell r="E32">
            <v>36495</v>
          </cell>
          <cell r="G32" t="str">
            <v>AUTOGUARD AUTOMATION-LINE 2 &amp; 3</v>
          </cell>
          <cell r="H32">
            <v>36312</v>
          </cell>
          <cell r="I32">
            <v>2922080</v>
          </cell>
          <cell r="K32">
            <v>4962668</v>
          </cell>
          <cell r="L32">
            <v>2040588</v>
          </cell>
        </row>
        <row r="33">
          <cell r="A33">
            <v>6799</v>
          </cell>
          <cell r="B33">
            <v>58503</v>
          </cell>
          <cell r="E33">
            <v>36495</v>
          </cell>
          <cell r="F33">
            <v>36404</v>
          </cell>
          <cell r="G33" t="str">
            <v>PREPARE TO LEASE TECH BUILDING</v>
          </cell>
          <cell r="H33">
            <v>36312</v>
          </cell>
          <cell r="I33">
            <v>74226.929999999993</v>
          </cell>
          <cell r="K33">
            <v>255000</v>
          </cell>
          <cell r="L33">
            <v>180773.07</v>
          </cell>
        </row>
        <row r="34">
          <cell r="A34">
            <v>6999</v>
          </cell>
          <cell r="B34">
            <v>61692</v>
          </cell>
          <cell r="E34">
            <v>36465</v>
          </cell>
          <cell r="F34">
            <v>36342</v>
          </cell>
          <cell r="G34" t="str">
            <v>NOGALES INFRASTRUCTURE</v>
          </cell>
          <cell r="H34">
            <v>36342</v>
          </cell>
          <cell r="I34">
            <v>115909.32</v>
          </cell>
          <cell r="K34">
            <v>117000</v>
          </cell>
          <cell r="L34">
            <v>1090.679999999993</v>
          </cell>
        </row>
        <row r="35">
          <cell r="A35">
            <v>7099</v>
          </cell>
          <cell r="B35">
            <v>4879</v>
          </cell>
          <cell r="E35">
            <v>36434</v>
          </cell>
          <cell r="F35">
            <v>36404</v>
          </cell>
          <cell r="G35" t="str">
            <v>CONTROL SYSTEM FOR EXTRUSION</v>
          </cell>
          <cell r="H35">
            <v>36342</v>
          </cell>
          <cell r="I35">
            <v>4879</v>
          </cell>
          <cell r="K35">
            <v>11000</v>
          </cell>
          <cell r="L35">
            <v>6121</v>
          </cell>
        </row>
        <row r="36">
          <cell r="A36">
            <v>7399</v>
          </cell>
          <cell r="E36">
            <v>36404</v>
          </cell>
          <cell r="F36">
            <v>36434</v>
          </cell>
          <cell r="G36" t="str">
            <v>MEDIA REFRIGERATOR FOR QA</v>
          </cell>
          <cell r="H36">
            <v>36342</v>
          </cell>
          <cell r="I36">
            <v>550</v>
          </cell>
          <cell r="K36">
            <v>4785</v>
          </cell>
          <cell r="L36">
            <v>4235</v>
          </cell>
        </row>
        <row r="37">
          <cell r="A37">
            <v>8299</v>
          </cell>
          <cell r="B37">
            <v>139264</v>
          </cell>
          <cell r="E37">
            <v>36495</v>
          </cell>
          <cell r="F37">
            <v>36495</v>
          </cell>
          <cell r="G37" t="str">
            <v>NOGALES CAFETERIA EXPANSION</v>
          </cell>
          <cell r="H37">
            <v>36373</v>
          </cell>
          <cell r="I37">
            <v>139264</v>
          </cell>
          <cell r="K37">
            <v>240000</v>
          </cell>
          <cell r="L37">
            <v>100736</v>
          </cell>
        </row>
        <row r="38">
          <cell r="A38">
            <v>9399</v>
          </cell>
          <cell r="B38">
            <v>10574</v>
          </cell>
          <cell r="E38">
            <v>36495</v>
          </cell>
          <cell r="F38">
            <v>36434</v>
          </cell>
          <cell r="G38" t="str">
            <v>WASHER &amp; DRYER FOR NOGALES</v>
          </cell>
          <cell r="H38">
            <v>36404</v>
          </cell>
          <cell r="I38">
            <v>10574</v>
          </cell>
          <cell r="K38">
            <v>11600</v>
          </cell>
          <cell r="L38">
            <v>1026</v>
          </cell>
        </row>
        <row r="39">
          <cell r="A39">
            <v>9499</v>
          </cell>
          <cell r="E39">
            <v>36404</v>
          </cell>
          <cell r="F39">
            <v>36404</v>
          </cell>
          <cell r="G39" t="str">
            <v>WORKSTATIONS FOR NOGALES</v>
          </cell>
          <cell r="H39">
            <v>36404</v>
          </cell>
          <cell r="I39">
            <v>16161.73</v>
          </cell>
          <cell r="K39">
            <v>35000</v>
          </cell>
          <cell r="L39">
            <v>18838.27</v>
          </cell>
        </row>
        <row r="40">
          <cell r="A40">
            <v>9999</v>
          </cell>
          <cell r="B40">
            <v>70651</v>
          </cell>
          <cell r="E40">
            <v>36495</v>
          </cell>
          <cell r="F40">
            <v>36434</v>
          </cell>
          <cell r="G40" t="str">
            <v>CAVANA PACKAGING MACHINE REPLACE</v>
          </cell>
          <cell r="H40">
            <v>36404</v>
          </cell>
          <cell r="I40">
            <v>70651</v>
          </cell>
          <cell r="K40">
            <v>158546</v>
          </cell>
          <cell r="L40">
            <v>87895</v>
          </cell>
        </row>
        <row r="41">
          <cell r="A41">
            <v>200</v>
          </cell>
          <cell r="B41">
            <v>8949</v>
          </cell>
          <cell r="E41">
            <v>36465</v>
          </cell>
          <cell r="F41">
            <v>36434</v>
          </cell>
          <cell r="G41" t="str">
            <v>ADMIN WORKSTATIONS</v>
          </cell>
          <cell r="H41">
            <v>36434</v>
          </cell>
          <cell r="I41">
            <v>8949</v>
          </cell>
          <cell r="K41">
            <v>9800</v>
          </cell>
          <cell r="L41">
            <v>851</v>
          </cell>
        </row>
        <row r="42">
          <cell r="A42">
            <v>400</v>
          </cell>
          <cell r="B42">
            <v>90160</v>
          </cell>
          <cell r="E42">
            <v>36465</v>
          </cell>
          <cell r="F42">
            <v>36770</v>
          </cell>
          <cell r="G42" t="str">
            <v>MOLDS FOR SAFETY INTIMA</v>
          </cell>
          <cell r="H42">
            <v>36373</v>
          </cell>
          <cell r="I42">
            <v>90160</v>
          </cell>
          <cell r="K42">
            <v>205800</v>
          </cell>
          <cell r="L42">
            <v>115640</v>
          </cell>
        </row>
        <row r="43">
          <cell r="A43">
            <v>800</v>
          </cell>
          <cell r="B43">
            <v>34048</v>
          </cell>
          <cell r="E43">
            <v>36465</v>
          </cell>
          <cell r="G43" t="str">
            <v>FIREBIRD PROJECT</v>
          </cell>
          <cell r="I43">
            <v>34048</v>
          </cell>
          <cell r="K43">
            <v>321000</v>
          </cell>
          <cell r="L43">
            <v>286952</v>
          </cell>
        </row>
        <row r="44">
          <cell r="A44">
            <v>1400</v>
          </cell>
          <cell r="B44">
            <v>14148</v>
          </cell>
          <cell r="E44">
            <v>36495</v>
          </cell>
          <cell r="F44">
            <v>36557</v>
          </cell>
          <cell r="G44" t="str">
            <v>NOVA TECH MICRO WELDING SYS.</v>
          </cell>
          <cell r="I44">
            <v>14148</v>
          </cell>
          <cell r="K44">
            <v>15500</v>
          </cell>
          <cell r="L44">
            <v>1352</v>
          </cell>
        </row>
        <row r="45">
          <cell r="B45">
            <v>127586</v>
          </cell>
          <cell r="D45">
            <v>-4837605</v>
          </cell>
          <cell r="G45" t="str">
            <v>CLOSED PROJECTS</v>
          </cell>
          <cell r="I45">
            <v>4837605</v>
          </cell>
          <cell r="K45">
            <v>5092921</v>
          </cell>
          <cell r="L45">
            <v>255316</v>
          </cell>
        </row>
        <row r="47">
          <cell r="B47">
            <v>1810533</v>
          </cell>
          <cell r="C47">
            <v>0</v>
          </cell>
          <cell r="D47">
            <v>-8265767</v>
          </cell>
          <cell r="G47" t="str">
            <v>TOTAL</v>
          </cell>
          <cell r="I47">
            <v>24539903.239999998</v>
          </cell>
          <cell r="J47">
            <v>0</v>
          </cell>
          <cell r="K47">
            <v>40064441</v>
          </cell>
          <cell r="L47">
            <v>15524537.760000002</v>
          </cell>
        </row>
      </sheetData>
      <sheetData sheetId="1" refreshError="1">
        <row r="1">
          <cell r="G1" t="str">
            <v xml:space="preserve"> BECTON DICKINSON INFUSION THERAPY SYSTEMS</v>
          </cell>
        </row>
        <row r="2">
          <cell r="F2" t="str">
            <v>CAPITAL EXPENDITURE SUMMARY REPORT</v>
          </cell>
        </row>
        <row r="3">
          <cell r="G3" t="str">
            <v>FOR MONTH ENDING DECEMBER 31, 1999</v>
          </cell>
        </row>
        <row r="6">
          <cell r="B6" t="str">
            <v>CURRENT FISCAL YEAR</v>
          </cell>
          <cell r="I6" t="str">
            <v>TOTAL PROJECT</v>
          </cell>
        </row>
        <row r="7">
          <cell r="E7" t="str">
            <v>LAST</v>
          </cell>
          <cell r="F7" t="str">
            <v>EST.</v>
          </cell>
          <cell r="I7" t="str">
            <v>AMOUNT</v>
          </cell>
          <cell r="J7" t="str">
            <v>$ VALUE</v>
          </cell>
        </row>
        <row r="8">
          <cell r="A8" t="str">
            <v>CB-2 #</v>
          </cell>
          <cell r="B8" t="str">
            <v/>
          </cell>
          <cell r="C8" t="str">
            <v>TRNSFR</v>
          </cell>
          <cell r="D8" t="str">
            <v>AMOUNT</v>
          </cell>
          <cell r="E8" t="str">
            <v>DATE OF</v>
          </cell>
          <cell r="F8" t="str">
            <v>COMP.</v>
          </cell>
          <cell r="H8" t="str">
            <v>APPR.</v>
          </cell>
          <cell r="I8" t="str">
            <v>EXPENDED</v>
          </cell>
          <cell r="J8" t="str">
            <v>OF OPEN</v>
          </cell>
          <cell r="K8" t="str">
            <v>AMOUNT</v>
          </cell>
          <cell r="L8" t="str">
            <v>REMAIN</v>
          </cell>
        </row>
        <row r="9">
          <cell r="A9" t="str">
            <v xml:space="preserve"> 33-</v>
          </cell>
          <cell r="B9" t="str">
            <v>EXPENDED</v>
          </cell>
          <cell r="C9" t="str">
            <v>IN/OUT</v>
          </cell>
          <cell r="D9" t="str">
            <v>CLOSED</v>
          </cell>
          <cell r="E9" t="str">
            <v>ACTIVITY</v>
          </cell>
          <cell r="F9" t="str">
            <v>DATE</v>
          </cell>
          <cell r="G9" t="str">
            <v>PROJECT DESCRIPTION</v>
          </cell>
          <cell r="H9" t="str">
            <v>DATE</v>
          </cell>
          <cell r="I9" t="str">
            <v>TO DATE</v>
          </cell>
          <cell r="J9" t="str">
            <v>P.O.s</v>
          </cell>
          <cell r="K9" t="str">
            <v>AUTH</v>
          </cell>
          <cell r="L9" t="str">
            <v>BAL</v>
          </cell>
          <cell r="M9" t="str">
            <v>DIV.</v>
          </cell>
        </row>
        <row r="10">
          <cell r="A10">
            <v>1</v>
          </cell>
          <cell r="B10">
            <v>2</v>
          </cell>
          <cell r="C10">
            <v>3</v>
          </cell>
          <cell r="D10">
            <v>4</v>
          </cell>
          <cell r="E10">
            <v>5</v>
          </cell>
          <cell r="F10">
            <v>6</v>
          </cell>
          <cell r="G10">
            <v>7</v>
          </cell>
          <cell r="H10">
            <v>8</v>
          </cell>
          <cell r="I10">
            <v>9</v>
          </cell>
          <cell r="J10">
            <v>10</v>
          </cell>
          <cell r="K10">
            <v>11</v>
          </cell>
          <cell r="L10">
            <v>12</v>
          </cell>
        </row>
        <row r="11">
          <cell r="A11">
            <v>1</v>
          </cell>
          <cell r="B11">
            <v>1</v>
          </cell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</row>
        <row r="12">
          <cell r="A12">
            <v>2598</v>
          </cell>
          <cell r="D12">
            <v>-1097747</v>
          </cell>
          <cell r="E12">
            <v>36404</v>
          </cell>
          <cell r="G12" t="str">
            <v>AUTOGUARD EXPANSION-LINE 3</v>
          </cell>
          <cell r="H12">
            <v>35855</v>
          </cell>
          <cell r="I12">
            <v>1097747</v>
          </cell>
          <cell r="K12">
            <v>1130000</v>
          </cell>
          <cell r="L12">
            <v>32253</v>
          </cell>
          <cell r="M12">
            <v>300</v>
          </cell>
        </row>
        <row r="13">
          <cell r="A13">
            <v>6098</v>
          </cell>
          <cell r="B13">
            <v>-10716</v>
          </cell>
          <cell r="D13">
            <v>-1627149</v>
          </cell>
          <cell r="E13">
            <v>36434</v>
          </cell>
          <cell r="G13" t="str">
            <v>AUTOGUARD SEMI AUTOMATION - 4</v>
          </cell>
          <cell r="H13">
            <v>36008</v>
          </cell>
          <cell r="I13">
            <v>1627149</v>
          </cell>
          <cell r="K13">
            <v>1473000</v>
          </cell>
          <cell r="L13">
            <v>-154149</v>
          </cell>
          <cell r="M13">
            <v>300</v>
          </cell>
        </row>
        <row r="14">
          <cell r="A14">
            <v>8098</v>
          </cell>
          <cell r="D14">
            <v>-467811</v>
          </cell>
          <cell r="E14">
            <v>36281</v>
          </cell>
          <cell r="G14" t="str">
            <v>GEYSER PROJECT</v>
          </cell>
          <cell r="H14">
            <v>36039</v>
          </cell>
          <cell r="I14">
            <v>467811</v>
          </cell>
          <cell r="K14">
            <v>880650</v>
          </cell>
          <cell r="L14">
            <v>412839</v>
          </cell>
          <cell r="M14">
            <v>500</v>
          </cell>
        </row>
        <row r="15">
          <cell r="A15">
            <v>2199</v>
          </cell>
          <cell r="B15">
            <v>43475</v>
          </cell>
          <cell r="D15">
            <v>-963085</v>
          </cell>
          <cell r="E15">
            <v>36434</v>
          </cell>
          <cell r="G15" t="str">
            <v>AUTOGUARD CIP - LINE 3 &amp; 4</v>
          </cell>
          <cell r="H15">
            <v>36130</v>
          </cell>
          <cell r="I15">
            <v>963085</v>
          </cell>
          <cell r="K15">
            <v>950000</v>
          </cell>
          <cell r="L15">
            <v>-13085</v>
          </cell>
          <cell r="M15">
            <v>300</v>
          </cell>
        </row>
        <row r="16">
          <cell r="A16">
            <v>3099</v>
          </cell>
          <cell r="B16">
            <v>3770</v>
          </cell>
          <cell r="D16">
            <v>-19769</v>
          </cell>
          <cell r="E16">
            <v>36434</v>
          </cell>
          <cell r="G16" t="str">
            <v>HALLWAY LIGHTING RETROFIT</v>
          </cell>
          <cell r="H16">
            <v>36192</v>
          </cell>
          <cell r="I16">
            <v>19769</v>
          </cell>
          <cell r="K16">
            <v>19500</v>
          </cell>
          <cell r="L16">
            <v>-269</v>
          </cell>
          <cell r="M16">
            <v>400</v>
          </cell>
        </row>
        <row r="17">
          <cell r="A17">
            <v>3399</v>
          </cell>
          <cell r="B17">
            <v>31358</v>
          </cell>
          <cell r="D17">
            <v>-102037</v>
          </cell>
          <cell r="E17">
            <v>36465</v>
          </cell>
          <cell r="G17" t="str">
            <v>REPLACE SUBSTATION TRANSFORMER</v>
          </cell>
          <cell r="H17">
            <v>36220</v>
          </cell>
          <cell r="I17">
            <v>102037</v>
          </cell>
          <cell r="K17">
            <v>91800</v>
          </cell>
          <cell r="L17">
            <v>-10237</v>
          </cell>
          <cell r="M17">
            <v>400</v>
          </cell>
        </row>
        <row r="18">
          <cell r="A18">
            <v>3599</v>
          </cell>
          <cell r="B18">
            <v>-4870</v>
          </cell>
          <cell r="D18">
            <v>-77238</v>
          </cell>
          <cell r="E18">
            <v>36404</v>
          </cell>
          <cell r="G18" t="str">
            <v>UNIX TO NT CONVERSION</v>
          </cell>
          <cell r="H18">
            <v>36220</v>
          </cell>
          <cell r="I18">
            <v>77238</v>
          </cell>
          <cell r="K18">
            <v>72249</v>
          </cell>
          <cell r="L18">
            <v>-4989</v>
          </cell>
          <cell r="M18">
            <v>400</v>
          </cell>
        </row>
        <row r="19">
          <cell r="A19">
            <v>4599</v>
          </cell>
          <cell r="D19">
            <v>-2976</v>
          </cell>
          <cell r="E19">
            <v>36404</v>
          </cell>
          <cell r="G19" t="str">
            <v>BDSS R&amp;D LAB Y2K</v>
          </cell>
          <cell r="H19">
            <v>36251</v>
          </cell>
          <cell r="I19">
            <v>2976</v>
          </cell>
          <cell r="K19">
            <v>2412</v>
          </cell>
          <cell r="L19">
            <v>-564</v>
          </cell>
          <cell r="M19">
            <v>500</v>
          </cell>
        </row>
        <row r="20">
          <cell r="A20">
            <v>5799</v>
          </cell>
          <cell r="B20">
            <v>4693</v>
          </cell>
          <cell r="D20">
            <v>-239323</v>
          </cell>
          <cell r="E20">
            <v>36434</v>
          </cell>
          <cell r="G20" t="str">
            <v>1999 PC APPROPRIATION</v>
          </cell>
          <cell r="H20">
            <v>36281</v>
          </cell>
          <cell r="I20">
            <v>239323</v>
          </cell>
          <cell r="K20">
            <v>225774</v>
          </cell>
          <cell r="L20">
            <v>-13549</v>
          </cell>
          <cell r="M20">
            <v>400</v>
          </cell>
        </row>
        <row r="21">
          <cell r="A21">
            <v>6399</v>
          </cell>
          <cell r="D21">
            <v>-11663</v>
          </cell>
          <cell r="E21">
            <v>36404</v>
          </cell>
          <cell r="G21" t="str">
            <v>VACUUM SYS FOR LOADING DISPEN.</v>
          </cell>
          <cell r="H21">
            <v>36312</v>
          </cell>
          <cell r="I21">
            <v>11663</v>
          </cell>
          <cell r="K21">
            <v>12535</v>
          </cell>
          <cell r="L21">
            <v>872</v>
          </cell>
          <cell r="M21">
            <v>500</v>
          </cell>
        </row>
        <row r="22">
          <cell r="A22">
            <v>6499</v>
          </cell>
          <cell r="D22">
            <v>-41403</v>
          </cell>
          <cell r="E22">
            <v>36404</v>
          </cell>
          <cell r="G22" t="str">
            <v>GENESIS PC UPGRADE</v>
          </cell>
          <cell r="H22">
            <v>36312</v>
          </cell>
          <cell r="I22">
            <v>41403</v>
          </cell>
          <cell r="K22">
            <v>40500</v>
          </cell>
          <cell r="L22">
            <v>-903</v>
          </cell>
          <cell r="M22">
            <v>400</v>
          </cell>
        </row>
        <row r="23">
          <cell r="A23">
            <v>6599</v>
          </cell>
          <cell r="D23">
            <v>-64915</v>
          </cell>
          <cell r="E23">
            <v>36404</v>
          </cell>
          <cell r="G23" t="str">
            <v>1999 NOGALES PC APPROPRIATION</v>
          </cell>
          <cell r="H23">
            <v>36312</v>
          </cell>
          <cell r="I23">
            <v>64915</v>
          </cell>
          <cell r="K23">
            <v>65283</v>
          </cell>
          <cell r="L23">
            <v>368</v>
          </cell>
          <cell r="M23">
            <v>700</v>
          </cell>
        </row>
        <row r="24">
          <cell r="A24">
            <v>6699</v>
          </cell>
          <cell r="B24">
            <v>5147</v>
          </cell>
          <cell r="D24">
            <v>-10826</v>
          </cell>
          <cell r="E24">
            <v>36434</v>
          </cell>
          <cell r="G24" t="str">
            <v>TURBOCHROME WORKSTATION</v>
          </cell>
          <cell r="H24">
            <v>36312</v>
          </cell>
          <cell r="I24">
            <v>10826</v>
          </cell>
          <cell r="K24">
            <v>10905</v>
          </cell>
          <cell r="L24">
            <v>79</v>
          </cell>
          <cell r="M24">
            <v>400</v>
          </cell>
        </row>
        <row r="25">
          <cell r="A25">
            <v>7199</v>
          </cell>
          <cell r="B25">
            <v>4828</v>
          </cell>
          <cell r="D25">
            <v>-4828</v>
          </cell>
          <cell r="E25">
            <v>36434</v>
          </cell>
          <cell r="G25" t="str">
            <v>Y2K INSTRON UPGRADE</v>
          </cell>
          <cell r="H25">
            <v>36342</v>
          </cell>
          <cell r="I25">
            <v>4828</v>
          </cell>
          <cell r="K25">
            <v>5115</v>
          </cell>
          <cell r="L25">
            <v>287</v>
          </cell>
          <cell r="M25">
            <v>400</v>
          </cell>
        </row>
        <row r="26">
          <cell r="A26">
            <v>7599</v>
          </cell>
          <cell r="D26">
            <v>-3823</v>
          </cell>
          <cell r="E26">
            <v>36404</v>
          </cell>
          <cell r="G26" t="str">
            <v>REFRGERATOR/FREEZER FOR LAB</v>
          </cell>
          <cell r="H26">
            <v>36342</v>
          </cell>
          <cell r="I26">
            <v>3823</v>
          </cell>
          <cell r="K26">
            <v>5430</v>
          </cell>
          <cell r="L26">
            <v>1607</v>
          </cell>
          <cell r="M26">
            <v>400</v>
          </cell>
        </row>
        <row r="27">
          <cell r="A27">
            <v>7699</v>
          </cell>
          <cell r="B27">
            <v>5743</v>
          </cell>
          <cell r="D27">
            <v>-6439</v>
          </cell>
          <cell r="E27">
            <v>36465</v>
          </cell>
          <cell r="G27" t="str">
            <v>LOW TEMP INCUBATOR</v>
          </cell>
          <cell r="H27">
            <v>36342</v>
          </cell>
          <cell r="I27">
            <v>6439</v>
          </cell>
          <cell r="K27">
            <v>6665</v>
          </cell>
          <cell r="L27">
            <v>226</v>
          </cell>
          <cell r="M27">
            <v>400</v>
          </cell>
        </row>
        <row r="28">
          <cell r="A28">
            <v>7999</v>
          </cell>
          <cell r="B28">
            <v>1554</v>
          </cell>
          <cell r="D28">
            <v>-11672</v>
          </cell>
          <cell r="E28">
            <v>36465</v>
          </cell>
          <cell r="G28" t="str">
            <v>BDITS VEINBOARD MOLD</v>
          </cell>
          <cell r="H28">
            <v>36342</v>
          </cell>
          <cell r="I28">
            <v>11672</v>
          </cell>
          <cell r="K28">
            <v>12000</v>
          </cell>
          <cell r="L28">
            <v>328</v>
          </cell>
          <cell r="M28">
            <v>400</v>
          </cell>
        </row>
        <row r="29">
          <cell r="A29">
            <v>8699</v>
          </cell>
          <cell r="D29">
            <v>-3083</v>
          </cell>
          <cell r="E29">
            <v>36404</v>
          </cell>
          <cell r="G29" t="str">
            <v>BAR CODE SCANNER FOR LUTHER</v>
          </cell>
          <cell r="H29">
            <v>36404</v>
          </cell>
          <cell r="I29">
            <v>3083</v>
          </cell>
          <cell r="K29">
            <v>3000</v>
          </cell>
          <cell r="L29">
            <v>-83</v>
          </cell>
          <cell r="M29">
            <v>300</v>
          </cell>
        </row>
        <row r="30">
          <cell r="A30">
            <v>8999</v>
          </cell>
          <cell r="B30">
            <v>705</v>
          </cell>
          <cell r="D30">
            <v>-8823</v>
          </cell>
          <cell r="E30">
            <v>36404</v>
          </cell>
          <cell r="G30" t="str">
            <v>ADD'L NETWORK CONNECTIONS</v>
          </cell>
          <cell r="H30">
            <v>36404</v>
          </cell>
          <cell r="I30">
            <v>8823</v>
          </cell>
          <cell r="K30">
            <v>9800</v>
          </cell>
          <cell r="L30">
            <v>977</v>
          </cell>
          <cell r="M30">
            <v>400</v>
          </cell>
        </row>
        <row r="31">
          <cell r="A31">
            <v>9599</v>
          </cell>
          <cell r="D31">
            <v>-10294</v>
          </cell>
          <cell r="E31">
            <v>36404</v>
          </cell>
          <cell r="G31" t="str">
            <v>RETAINING WALL FOR PARKING LOT</v>
          </cell>
          <cell r="H31">
            <v>36404</v>
          </cell>
          <cell r="I31">
            <v>10294</v>
          </cell>
          <cell r="K31">
            <v>10000</v>
          </cell>
          <cell r="L31">
            <v>-294</v>
          </cell>
          <cell r="M31">
            <v>700</v>
          </cell>
        </row>
        <row r="32">
          <cell r="A32">
            <v>9699</v>
          </cell>
          <cell r="B32">
            <v>6921</v>
          </cell>
          <cell r="D32">
            <v>-6921</v>
          </cell>
          <cell r="E32">
            <v>36465</v>
          </cell>
          <cell r="G32" t="str">
            <v>PULL FORCE TEST EQUIPMENT</v>
          </cell>
          <cell r="H32">
            <v>36404</v>
          </cell>
          <cell r="I32">
            <v>6921</v>
          </cell>
          <cell r="K32">
            <v>7000</v>
          </cell>
          <cell r="L32">
            <v>79</v>
          </cell>
          <cell r="M32">
            <v>700</v>
          </cell>
        </row>
        <row r="33">
          <cell r="A33">
            <v>9799</v>
          </cell>
          <cell r="B33">
            <v>28624</v>
          </cell>
          <cell r="D33">
            <v>-28624</v>
          </cell>
          <cell r="E33">
            <v>36465</v>
          </cell>
          <cell r="G33" t="str">
            <v>UPGRADE CADD SOFTWARE</v>
          </cell>
          <cell r="H33">
            <v>36404</v>
          </cell>
          <cell r="I33">
            <v>28624</v>
          </cell>
          <cell r="K33">
            <v>28648</v>
          </cell>
          <cell r="L33">
            <v>24</v>
          </cell>
          <cell r="M33">
            <v>400</v>
          </cell>
        </row>
        <row r="34">
          <cell r="A34">
            <v>9899</v>
          </cell>
          <cell r="B34">
            <v>2568</v>
          </cell>
          <cell r="D34">
            <v>-2568</v>
          </cell>
          <cell r="E34">
            <v>36465</v>
          </cell>
          <cell r="G34" t="str">
            <v>REPLACEMENT COMPUTER</v>
          </cell>
          <cell r="H34">
            <v>36404</v>
          </cell>
          <cell r="I34">
            <v>2568</v>
          </cell>
          <cell r="K34">
            <v>2655</v>
          </cell>
          <cell r="L34">
            <v>87</v>
          </cell>
          <cell r="M34">
            <v>400</v>
          </cell>
        </row>
        <row r="35">
          <cell r="A35">
            <v>10599</v>
          </cell>
          <cell r="D35">
            <v>-20802</v>
          </cell>
          <cell r="E35">
            <v>36404</v>
          </cell>
          <cell r="G35" t="str">
            <v>NOGALES MULTIVAC UPGRADE</v>
          </cell>
          <cell r="H35">
            <v>36404</v>
          </cell>
          <cell r="I35">
            <v>20802</v>
          </cell>
          <cell r="K35">
            <v>24000</v>
          </cell>
          <cell r="L35">
            <v>3198</v>
          </cell>
          <cell r="M35">
            <v>700</v>
          </cell>
        </row>
        <row r="36">
          <cell r="A36">
            <v>100</v>
          </cell>
          <cell r="B36">
            <v>3786</v>
          </cell>
          <cell r="D36">
            <v>-3786</v>
          </cell>
          <cell r="E36">
            <v>36465</v>
          </cell>
          <cell r="G36" t="str">
            <v>RAS AUTHNTICATION</v>
          </cell>
          <cell r="H36">
            <v>36434</v>
          </cell>
          <cell r="I36">
            <v>3786</v>
          </cell>
          <cell r="K36">
            <v>4000</v>
          </cell>
          <cell r="L36">
            <v>214</v>
          </cell>
          <cell r="M36">
            <v>400</v>
          </cell>
        </row>
        <row r="38">
          <cell r="B38">
            <v>127587</v>
          </cell>
          <cell r="D38">
            <v>-4837604</v>
          </cell>
          <cell r="I38">
            <v>4837606</v>
          </cell>
          <cell r="K38">
            <v>5092922</v>
          </cell>
          <cell r="L38">
            <v>255317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"/>
      <sheetName val="Sheet1"/>
      <sheetName val="Sheet2"/>
    </sheetNames>
    <sheetDataSet>
      <sheetData sheetId="0" refreshError="1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HR CC"/>
      <sheetName val="Template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Control_Center"/>
      <sheetName val="Control_Data"/>
      <sheetName val="Graphical_Analysis"/>
      <sheetName val="BG_Sensors"/>
      <sheetName val="Daily_KPI_Archive"/>
      <sheetName val="Tacho"/>
      <sheetName val="Tacho_Data"/>
      <sheetName val="KPIs"/>
      <sheetName val="Statistical_Coverage_Archive"/>
      <sheetName val="Plant_1620_Batam"/>
      <sheetName val="1620_6S28"/>
      <sheetName val="1620_6S69"/>
      <sheetName val="Plant_1210_Berlin"/>
      <sheetName val="1210_9KAS"/>
      <sheetName val="1210_9K28"/>
      <sheetName val="Plant_2310_Zhuhai"/>
      <sheetName val="2310_2328"/>
      <sheetName val="2310_2369"/>
      <sheetName val="Plant_2910_Deutschlandsberg"/>
      <sheetName val="2910_2969"/>
      <sheetName val="Special_Interest"/>
      <sheetName val="Manual"/>
      <sheetName val="Title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lanation"/>
      <sheetName val="Setting"/>
      <sheetName val="Plan cw 1-53"/>
      <sheetName val="reference data"/>
      <sheetName val="Parameter"/>
    </sheetNames>
    <sheetDataSet>
      <sheetData sheetId="0"/>
      <sheetData sheetId="1"/>
      <sheetData sheetId="2"/>
      <sheetData sheetId="3">
        <row r="9">
          <cell r="A9">
            <v>1</v>
          </cell>
          <cell r="B9">
            <v>621</v>
          </cell>
          <cell r="F9">
            <v>0</v>
          </cell>
          <cell r="G9">
            <v>210</v>
          </cell>
          <cell r="K9">
            <v>0</v>
          </cell>
          <cell r="L9">
            <v>85</v>
          </cell>
          <cell r="M9">
            <v>0</v>
          </cell>
          <cell r="W9">
            <v>586</v>
          </cell>
          <cell r="X9">
            <v>881</v>
          </cell>
          <cell r="Y9" t="str">
            <v>FAS</v>
          </cell>
        </row>
        <row r="10">
          <cell r="A10">
            <v>2</v>
          </cell>
          <cell r="B10">
            <v>621</v>
          </cell>
          <cell r="F10">
            <v>0</v>
          </cell>
          <cell r="G10">
            <v>433</v>
          </cell>
          <cell r="K10">
            <v>0</v>
          </cell>
          <cell r="L10">
            <v>85</v>
          </cell>
          <cell r="M10">
            <v>0</v>
          </cell>
          <cell r="W10">
            <v>771</v>
          </cell>
          <cell r="X10">
            <v>1289</v>
          </cell>
          <cell r="Y10" t="str">
            <v>B57000Z9103A 12</v>
          </cell>
        </row>
        <row r="11">
          <cell r="A11">
            <v>3</v>
          </cell>
          <cell r="B11">
            <v>621</v>
          </cell>
          <cell r="F11">
            <v>0</v>
          </cell>
          <cell r="G11">
            <v>433</v>
          </cell>
          <cell r="K11">
            <v>0</v>
          </cell>
          <cell r="L11">
            <v>85</v>
          </cell>
          <cell r="M11">
            <v>0</v>
          </cell>
          <cell r="W11">
            <v>821</v>
          </cell>
          <cell r="X11">
            <v>1339</v>
          </cell>
          <cell r="Y11" t="str">
            <v>B57000Z9103A 13</v>
          </cell>
        </row>
        <row r="12">
          <cell r="A12">
            <v>4</v>
          </cell>
          <cell r="B12">
            <v>621</v>
          </cell>
          <cell r="F12">
            <v>0</v>
          </cell>
          <cell r="G12">
            <v>225</v>
          </cell>
          <cell r="K12">
            <v>0</v>
          </cell>
          <cell r="L12">
            <v>85</v>
          </cell>
          <cell r="M12">
            <v>0</v>
          </cell>
          <cell r="W12">
            <v>909</v>
          </cell>
          <cell r="X12">
            <v>1219</v>
          </cell>
          <cell r="Y12" t="str">
            <v>B57000Z9103A  9</v>
          </cell>
        </row>
        <row r="13">
          <cell r="A13">
            <v>5</v>
          </cell>
          <cell r="B13">
            <v>621</v>
          </cell>
          <cell r="F13">
            <v>0</v>
          </cell>
          <cell r="G13">
            <v>225</v>
          </cell>
          <cell r="K13">
            <v>0</v>
          </cell>
          <cell r="L13">
            <v>85</v>
          </cell>
          <cell r="M13">
            <v>0</v>
          </cell>
          <cell r="W13">
            <v>740</v>
          </cell>
          <cell r="X13">
            <v>1050</v>
          </cell>
          <cell r="Y13" t="str">
            <v>B58100A 393A   V 1</v>
          </cell>
        </row>
        <row r="14">
          <cell r="A14">
            <v>6</v>
          </cell>
          <cell r="B14">
            <v>621</v>
          </cell>
          <cell r="F14">
            <v>0</v>
          </cell>
          <cell r="G14">
            <v>360</v>
          </cell>
          <cell r="K14">
            <v>0</v>
          </cell>
          <cell r="L14">
            <v>160</v>
          </cell>
          <cell r="M14">
            <v>0</v>
          </cell>
          <cell r="W14">
            <v>1116</v>
          </cell>
          <cell r="X14">
            <v>1636</v>
          </cell>
          <cell r="Y14" t="str">
            <v>B58100A  81A   V 1</v>
          </cell>
        </row>
        <row r="15">
          <cell r="A15">
            <v>7</v>
          </cell>
          <cell r="B15">
            <v>621</v>
          </cell>
          <cell r="F15">
            <v>0</v>
          </cell>
          <cell r="G15">
            <v>667</v>
          </cell>
          <cell r="H15">
            <v>300</v>
          </cell>
          <cell r="I15">
            <v>300</v>
          </cell>
          <cell r="K15">
            <v>0</v>
          </cell>
          <cell r="L15">
            <v>0</v>
          </cell>
          <cell r="M15">
            <v>0</v>
          </cell>
          <cell r="W15">
            <v>870</v>
          </cell>
          <cell r="X15">
            <v>2137</v>
          </cell>
          <cell r="Y15" t="str">
            <v>B58100A 106A   V 1</v>
          </cell>
        </row>
        <row r="16">
          <cell r="A16">
            <v>8</v>
          </cell>
          <cell r="B16">
            <v>621</v>
          </cell>
          <cell r="F16">
            <v>0</v>
          </cell>
          <cell r="G16">
            <v>217</v>
          </cell>
          <cell r="K16">
            <v>0</v>
          </cell>
          <cell r="L16">
            <v>0</v>
          </cell>
          <cell r="M16">
            <v>0</v>
          </cell>
          <cell r="W16">
            <v>180</v>
          </cell>
          <cell r="X16">
            <v>397</v>
          </cell>
          <cell r="Y16" t="str">
            <v>B58100A 107A   V 1</v>
          </cell>
        </row>
        <row r="17">
          <cell r="A17">
            <v>9</v>
          </cell>
          <cell r="B17">
            <v>621</v>
          </cell>
          <cell r="F17">
            <v>0</v>
          </cell>
          <cell r="G17">
            <v>325</v>
          </cell>
          <cell r="K17">
            <v>0</v>
          </cell>
          <cell r="L17">
            <v>100</v>
          </cell>
          <cell r="M17">
            <v>0</v>
          </cell>
          <cell r="W17">
            <v>755</v>
          </cell>
          <cell r="X17">
            <v>1180</v>
          </cell>
          <cell r="Y17" t="str">
            <v>B58100A 139A   V 1</v>
          </cell>
        </row>
        <row r="18">
          <cell r="A18">
            <v>10</v>
          </cell>
          <cell r="B18">
            <v>621</v>
          </cell>
          <cell r="F18">
            <v>0</v>
          </cell>
          <cell r="G18">
            <v>360</v>
          </cell>
          <cell r="K18">
            <v>0</v>
          </cell>
          <cell r="L18">
            <v>160</v>
          </cell>
          <cell r="M18">
            <v>0</v>
          </cell>
          <cell r="W18">
            <v>1295</v>
          </cell>
          <cell r="X18">
            <v>1815</v>
          </cell>
          <cell r="Y18" t="str">
            <v>B58100A 169A   V 1</v>
          </cell>
        </row>
        <row r="19">
          <cell r="A19">
            <v>11</v>
          </cell>
          <cell r="B19">
            <v>621</v>
          </cell>
          <cell r="F19">
            <v>0</v>
          </cell>
          <cell r="G19">
            <v>400</v>
          </cell>
          <cell r="K19">
            <v>0</v>
          </cell>
          <cell r="L19">
            <v>85</v>
          </cell>
          <cell r="M19">
            <v>0</v>
          </cell>
          <cell r="W19">
            <v>931</v>
          </cell>
          <cell r="X19">
            <v>1416</v>
          </cell>
          <cell r="Y19" t="str">
            <v>B58100A 202A   V 1</v>
          </cell>
        </row>
        <row r="20">
          <cell r="A20">
            <v>12</v>
          </cell>
          <cell r="B20">
            <v>621</v>
          </cell>
          <cell r="F20">
            <v>0</v>
          </cell>
          <cell r="G20">
            <v>230</v>
          </cell>
          <cell r="K20">
            <v>0</v>
          </cell>
          <cell r="L20">
            <v>100</v>
          </cell>
          <cell r="M20">
            <v>0</v>
          </cell>
          <cell r="W20">
            <v>887</v>
          </cell>
          <cell r="X20">
            <v>1217</v>
          </cell>
          <cell r="Y20" t="str">
            <v>B58100A 238A   V 1</v>
          </cell>
        </row>
        <row r="21">
          <cell r="A21">
            <v>13</v>
          </cell>
          <cell r="B21">
            <v>621</v>
          </cell>
          <cell r="F21">
            <v>0</v>
          </cell>
          <cell r="G21">
            <v>204</v>
          </cell>
          <cell r="K21">
            <v>0</v>
          </cell>
          <cell r="L21">
            <v>160</v>
          </cell>
          <cell r="M21">
            <v>0</v>
          </cell>
          <cell r="W21">
            <v>1104</v>
          </cell>
          <cell r="X21">
            <v>1468</v>
          </cell>
          <cell r="Y21" t="str">
            <v>B58100A 268A   V 1</v>
          </cell>
        </row>
        <row r="22">
          <cell r="A22">
            <v>14</v>
          </cell>
          <cell r="B22">
            <v>621</v>
          </cell>
          <cell r="F22">
            <v>0</v>
          </cell>
          <cell r="G22">
            <v>225</v>
          </cell>
          <cell r="K22">
            <v>0</v>
          </cell>
          <cell r="L22">
            <v>85</v>
          </cell>
          <cell r="M22">
            <v>0</v>
          </cell>
          <cell r="W22">
            <v>720</v>
          </cell>
          <cell r="X22">
            <v>1030</v>
          </cell>
          <cell r="Y22" t="str">
            <v>B58100A 289A  1V 1</v>
          </cell>
        </row>
        <row r="23">
          <cell r="A23">
            <v>15</v>
          </cell>
          <cell r="B23">
            <v>621</v>
          </cell>
          <cell r="F23">
            <v>0</v>
          </cell>
          <cell r="G23">
            <v>225</v>
          </cell>
          <cell r="K23">
            <v>0</v>
          </cell>
          <cell r="L23">
            <v>85</v>
          </cell>
          <cell r="M23">
            <v>0</v>
          </cell>
          <cell r="W23">
            <v>720</v>
          </cell>
          <cell r="X23">
            <v>1030</v>
          </cell>
          <cell r="Y23" t="str">
            <v>B58100A 289A   V 1</v>
          </cell>
        </row>
        <row r="24">
          <cell r="A24">
            <v>16</v>
          </cell>
          <cell r="B24">
            <v>621</v>
          </cell>
          <cell r="F24">
            <v>0</v>
          </cell>
          <cell r="G24">
            <v>395</v>
          </cell>
          <cell r="K24">
            <v>0</v>
          </cell>
          <cell r="L24">
            <v>85</v>
          </cell>
          <cell r="M24">
            <v>0</v>
          </cell>
          <cell r="W24">
            <v>840</v>
          </cell>
          <cell r="X24">
            <v>1320</v>
          </cell>
          <cell r="Y24" t="str">
            <v>B58100A 296A   V 1</v>
          </cell>
        </row>
        <row r="25">
          <cell r="A25">
            <v>17</v>
          </cell>
          <cell r="B25">
            <v>621</v>
          </cell>
          <cell r="F25">
            <v>0</v>
          </cell>
          <cell r="G25">
            <v>225</v>
          </cell>
          <cell r="K25">
            <v>0</v>
          </cell>
          <cell r="L25">
            <v>100</v>
          </cell>
          <cell r="M25">
            <v>0</v>
          </cell>
          <cell r="W25">
            <v>900</v>
          </cell>
          <cell r="X25">
            <v>1225</v>
          </cell>
          <cell r="Y25" t="str">
            <v>B58100A 298A   V 1</v>
          </cell>
        </row>
        <row r="26">
          <cell r="A26">
            <v>18</v>
          </cell>
          <cell r="B26">
            <v>621</v>
          </cell>
          <cell r="F26">
            <v>0</v>
          </cell>
          <cell r="G26">
            <v>210</v>
          </cell>
          <cell r="K26">
            <v>0</v>
          </cell>
          <cell r="L26">
            <v>90</v>
          </cell>
          <cell r="M26">
            <v>0</v>
          </cell>
          <cell r="W26">
            <v>485</v>
          </cell>
          <cell r="X26">
            <v>785</v>
          </cell>
          <cell r="Y26" t="str">
            <v>B58100A 303A   V 1</v>
          </cell>
        </row>
        <row r="27">
          <cell r="A27">
            <v>19</v>
          </cell>
          <cell r="B27">
            <v>621</v>
          </cell>
          <cell r="F27">
            <v>0</v>
          </cell>
          <cell r="G27">
            <v>180</v>
          </cell>
          <cell r="K27">
            <v>0</v>
          </cell>
          <cell r="L27">
            <v>100</v>
          </cell>
          <cell r="M27">
            <v>0</v>
          </cell>
          <cell r="W27">
            <v>1155</v>
          </cell>
          <cell r="X27">
            <v>1435</v>
          </cell>
          <cell r="Y27" t="str">
            <v>B58100A 323A   V 1</v>
          </cell>
        </row>
        <row r="28">
          <cell r="A28">
            <v>20</v>
          </cell>
          <cell r="B28">
            <v>621</v>
          </cell>
          <cell r="F28">
            <v>0</v>
          </cell>
          <cell r="G28">
            <v>240</v>
          </cell>
          <cell r="K28">
            <v>0</v>
          </cell>
          <cell r="L28">
            <v>90</v>
          </cell>
          <cell r="M28">
            <v>0</v>
          </cell>
          <cell r="W28">
            <v>627</v>
          </cell>
          <cell r="X28">
            <v>957</v>
          </cell>
          <cell r="Y28" t="str">
            <v>B58100A 325A   V 1</v>
          </cell>
        </row>
        <row r="29">
          <cell r="A29">
            <v>21</v>
          </cell>
          <cell r="B29">
            <v>621</v>
          </cell>
          <cell r="F29">
            <v>0</v>
          </cell>
          <cell r="G29">
            <v>225</v>
          </cell>
          <cell r="K29">
            <v>0</v>
          </cell>
          <cell r="L29">
            <v>90</v>
          </cell>
          <cell r="M29">
            <v>0</v>
          </cell>
          <cell r="W29">
            <v>627</v>
          </cell>
          <cell r="X29">
            <v>942</v>
          </cell>
          <cell r="Y29" t="str">
            <v>B58100A 340A   V 1</v>
          </cell>
        </row>
        <row r="30">
          <cell r="A30">
            <v>22</v>
          </cell>
          <cell r="B30">
            <v>621</v>
          </cell>
          <cell r="F30">
            <v>0</v>
          </cell>
          <cell r="G30">
            <v>180</v>
          </cell>
          <cell r="K30">
            <v>0</v>
          </cell>
          <cell r="L30">
            <v>100</v>
          </cell>
          <cell r="M30">
            <v>0</v>
          </cell>
          <cell r="W30">
            <v>1155</v>
          </cell>
          <cell r="X30">
            <v>1435</v>
          </cell>
          <cell r="Y30" t="str">
            <v>B58100A 348A   V 1</v>
          </cell>
        </row>
        <row r="31">
          <cell r="A31">
            <v>23</v>
          </cell>
          <cell r="B31">
            <v>621</v>
          </cell>
          <cell r="F31">
            <v>0</v>
          </cell>
          <cell r="G31">
            <v>180</v>
          </cell>
          <cell r="K31">
            <v>0</v>
          </cell>
          <cell r="L31">
            <v>100</v>
          </cell>
          <cell r="M31">
            <v>0</v>
          </cell>
          <cell r="W31">
            <v>1155</v>
          </cell>
          <cell r="X31">
            <v>1435</v>
          </cell>
          <cell r="Y31" t="str">
            <v>B58100A 362A   V 1</v>
          </cell>
        </row>
        <row r="32">
          <cell r="A32">
            <v>24</v>
          </cell>
          <cell r="B32">
            <v>621</v>
          </cell>
          <cell r="F32">
            <v>0</v>
          </cell>
          <cell r="G32">
            <v>225</v>
          </cell>
          <cell r="K32">
            <v>0</v>
          </cell>
          <cell r="L32">
            <v>100</v>
          </cell>
          <cell r="M32">
            <v>0</v>
          </cell>
          <cell r="W32">
            <v>1155</v>
          </cell>
          <cell r="X32">
            <v>1480</v>
          </cell>
          <cell r="Y32" t="str">
            <v>B58100A 366A   V 1</v>
          </cell>
        </row>
        <row r="33">
          <cell r="A33">
            <v>25</v>
          </cell>
          <cell r="B33">
            <v>621</v>
          </cell>
          <cell r="F33">
            <v>0</v>
          </cell>
          <cell r="G33">
            <v>145</v>
          </cell>
          <cell r="K33">
            <v>0</v>
          </cell>
          <cell r="L33">
            <v>160</v>
          </cell>
          <cell r="M33">
            <v>0</v>
          </cell>
          <cell r="W33">
            <v>1158</v>
          </cell>
          <cell r="X33">
            <v>1463</v>
          </cell>
          <cell r="Y33" t="str">
            <v>B58100A 379A   V 1</v>
          </cell>
        </row>
        <row r="34">
          <cell r="A34">
            <v>26</v>
          </cell>
          <cell r="B34">
            <v>621</v>
          </cell>
          <cell r="F34">
            <v>0</v>
          </cell>
          <cell r="G34">
            <v>210</v>
          </cell>
          <cell r="K34">
            <v>0</v>
          </cell>
          <cell r="L34">
            <v>90</v>
          </cell>
          <cell r="M34">
            <v>0</v>
          </cell>
          <cell r="W34">
            <v>600</v>
          </cell>
          <cell r="X34">
            <v>900</v>
          </cell>
          <cell r="Y34" t="str">
            <v>B58100A 387A   V 1</v>
          </cell>
        </row>
        <row r="35">
          <cell r="A35">
            <v>27</v>
          </cell>
          <cell r="B35">
            <v>621</v>
          </cell>
          <cell r="F35">
            <v>0</v>
          </cell>
          <cell r="G35">
            <v>145</v>
          </cell>
          <cell r="K35">
            <v>0</v>
          </cell>
          <cell r="L35">
            <v>160</v>
          </cell>
          <cell r="M35">
            <v>0</v>
          </cell>
          <cell r="W35">
            <v>1158</v>
          </cell>
          <cell r="X35">
            <v>1463</v>
          </cell>
          <cell r="Y35" t="str">
            <v>B58100A 402A   V 1</v>
          </cell>
        </row>
        <row r="36">
          <cell r="A36">
            <v>28</v>
          </cell>
          <cell r="B36">
            <v>621</v>
          </cell>
          <cell r="F36">
            <v>0</v>
          </cell>
          <cell r="G36">
            <v>180</v>
          </cell>
          <cell r="K36">
            <v>0</v>
          </cell>
          <cell r="L36">
            <v>100</v>
          </cell>
          <cell r="M36">
            <v>0</v>
          </cell>
          <cell r="W36">
            <v>1180</v>
          </cell>
          <cell r="X36">
            <v>1460</v>
          </cell>
          <cell r="Y36" t="str">
            <v>B58100A 406A   V 1</v>
          </cell>
        </row>
        <row r="37">
          <cell r="A37">
            <v>29</v>
          </cell>
          <cell r="B37">
            <v>621</v>
          </cell>
          <cell r="F37">
            <v>0</v>
          </cell>
          <cell r="G37">
            <v>360</v>
          </cell>
          <cell r="K37">
            <v>0</v>
          </cell>
          <cell r="L37">
            <v>160</v>
          </cell>
          <cell r="M37">
            <v>0</v>
          </cell>
          <cell r="W37">
            <v>1115</v>
          </cell>
          <cell r="X37">
            <v>1635</v>
          </cell>
          <cell r="Y37" t="str">
            <v>B58100A 414A   V 1</v>
          </cell>
        </row>
        <row r="38">
          <cell r="A38">
            <v>30</v>
          </cell>
          <cell r="B38">
            <v>621</v>
          </cell>
          <cell r="F38">
            <v>0</v>
          </cell>
          <cell r="G38">
            <v>180</v>
          </cell>
          <cell r="K38">
            <v>0</v>
          </cell>
          <cell r="L38">
            <v>100</v>
          </cell>
          <cell r="M38">
            <v>0</v>
          </cell>
          <cell r="W38">
            <v>1180</v>
          </cell>
          <cell r="X38">
            <v>1460</v>
          </cell>
          <cell r="Y38" t="str">
            <v>B58100A 445A   V 1</v>
          </cell>
        </row>
        <row r="39">
          <cell r="A39">
            <v>31</v>
          </cell>
          <cell r="B39">
            <v>621</v>
          </cell>
          <cell r="F39">
            <v>0</v>
          </cell>
          <cell r="G39">
            <v>210</v>
          </cell>
          <cell r="K39">
            <v>0</v>
          </cell>
          <cell r="L39">
            <v>90</v>
          </cell>
          <cell r="M39">
            <v>0</v>
          </cell>
          <cell r="W39">
            <v>600</v>
          </cell>
          <cell r="X39">
            <v>900</v>
          </cell>
          <cell r="Y39" t="str">
            <v>B58100A 465A   V 1</v>
          </cell>
        </row>
        <row r="40">
          <cell r="A40">
            <v>32</v>
          </cell>
          <cell r="B40">
            <v>621</v>
          </cell>
          <cell r="F40">
            <v>0</v>
          </cell>
          <cell r="G40">
            <v>245</v>
          </cell>
          <cell r="K40">
            <v>0</v>
          </cell>
          <cell r="L40">
            <v>0</v>
          </cell>
          <cell r="M40">
            <v>0</v>
          </cell>
          <cell r="W40">
            <v>435</v>
          </cell>
          <cell r="X40">
            <v>680</v>
          </cell>
          <cell r="Y40" t="str">
            <v>B58100A 502A   V 1</v>
          </cell>
        </row>
        <row r="41">
          <cell r="A41">
            <v>33</v>
          </cell>
          <cell r="B41">
            <v>621</v>
          </cell>
          <cell r="F41">
            <v>0</v>
          </cell>
          <cell r="G41">
            <v>245</v>
          </cell>
          <cell r="K41">
            <v>0</v>
          </cell>
          <cell r="L41">
            <v>0</v>
          </cell>
          <cell r="M41">
            <v>0</v>
          </cell>
          <cell r="W41">
            <v>435</v>
          </cell>
          <cell r="X41">
            <v>680</v>
          </cell>
          <cell r="Y41" t="str">
            <v>B58100A 504A   V 1</v>
          </cell>
        </row>
        <row r="42">
          <cell r="A42">
            <v>34</v>
          </cell>
          <cell r="B42">
            <v>621</v>
          </cell>
          <cell r="F42">
            <v>0</v>
          </cell>
          <cell r="G42">
            <v>230</v>
          </cell>
          <cell r="K42">
            <v>0</v>
          </cell>
          <cell r="L42">
            <v>100</v>
          </cell>
          <cell r="M42">
            <v>0</v>
          </cell>
          <cell r="W42">
            <v>887</v>
          </cell>
          <cell r="X42">
            <v>1217</v>
          </cell>
          <cell r="Y42" t="str">
            <v>B58100A 525A   V 1</v>
          </cell>
        </row>
        <row r="43">
          <cell r="A43">
            <v>35</v>
          </cell>
          <cell r="B43">
            <v>621</v>
          </cell>
          <cell r="F43">
            <v>0</v>
          </cell>
          <cell r="G43">
            <v>225</v>
          </cell>
          <cell r="K43">
            <v>0</v>
          </cell>
          <cell r="L43">
            <v>85</v>
          </cell>
          <cell r="M43">
            <v>0</v>
          </cell>
          <cell r="W43">
            <v>710</v>
          </cell>
          <cell r="X43">
            <v>1020</v>
          </cell>
          <cell r="Y43" t="str">
            <v>B58100A 543A   V 1</v>
          </cell>
        </row>
        <row r="44">
          <cell r="A44">
            <v>36</v>
          </cell>
          <cell r="B44">
            <v>622</v>
          </cell>
          <cell r="F44">
            <v>0</v>
          </cell>
          <cell r="G44">
            <v>0</v>
          </cell>
          <cell r="K44">
            <v>0</v>
          </cell>
          <cell r="L44">
            <v>0</v>
          </cell>
          <cell r="M44">
            <v>0</v>
          </cell>
          <cell r="W44">
            <v>1145</v>
          </cell>
          <cell r="X44">
            <v>1145</v>
          </cell>
          <cell r="Y44" t="str">
            <v>B58100A 200A   V 1</v>
          </cell>
        </row>
        <row r="45">
          <cell r="A45">
            <v>37</v>
          </cell>
          <cell r="B45">
            <v>622</v>
          </cell>
          <cell r="F45">
            <v>0</v>
          </cell>
          <cell r="G45">
            <v>0</v>
          </cell>
          <cell r="K45">
            <v>0</v>
          </cell>
          <cell r="L45">
            <v>0</v>
          </cell>
          <cell r="M45">
            <v>0</v>
          </cell>
          <cell r="W45">
            <v>1145</v>
          </cell>
          <cell r="X45">
            <v>1145</v>
          </cell>
          <cell r="Y45" t="str">
            <v>B58100A 346A   V 1</v>
          </cell>
        </row>
        <row r="46">
          <cell r="A46">
            <v>38</v>
          </cell>
          <cell r="B46">
            <v>622</v>
          </cell>
          <cell r="F46">
            <v>0</v>
          </cell>
          <cell r="G46">
            <v>0</v>
          </cell>
          <cell r="K46">
            <v>0</v>
          </cell>
          <cell r="L46">
            <v>0</v>
          </cell>
          <cell r="M46">
            <v>0</v>
          </cell>
          <cell r="W46">
            <v>1145</v>
          </cell>
          <cell r="X46">
            <v>1145</v>
          </cell>
          <cell r="Y46" t="str">
            <v>Z25200N 257D  1</v>
          </cell>
        </row>
        <row r="47">
          <cell r="A47">
            <v>39</v>
          </cell>
          <cell r="B47">
            <v>622</v>
          </cell>
          <cell r="F47">
            <v>0</v>
          </cell>
          <cell r="G47">
            <v>0</v>
          </cell>
          <cell r="K47">
            <v>0</v>
          </cell>
          <cell r="L47">
            <v>0</v>
          </cell>
          <cell r="M47">
            <v>0</v>
          </cell>
          <cell r="W47">
            <v>1145</v>
          </cell>
          <cell r="X47">
            <v>1145</v>
          </cell>
          <cell r="Y47" t="str">
            <v>Z25200N 258D  1</v>
          </cell>
        </row>
        <row r="48">
          <cell r="A48">
            <v>40</v>
          </cell>
          <cell r="B48">
            <v>623</v>
          </cell>
          <cell r="F48">
            <v>0</v>
          </cell>
          <cell r="G48">
            <v>0</v>
          </cell>
          <cell r="K48">
            <v>0</v>
          </cell>
          <cell r="L48">
            <v>0</v>
          </cell>
          <cell r="M48">
            <v>170</v>
          </cell>
          <cell r="W48">
            <v>746</v>
          </cell>
          <cell r="X48">
            <v>916</v>
          </cell>
          <cell r="Y48" t="str">
            <v>B58100A  23A   V 1</v>
          </cell>
        </row>
        <row r="49">
          <cell r="A49">
            <v>41</v>
          </cell>
          <cell r="B49">
            <v>623</v>
          </cell>
          <cell r="F49">
            <v>0</v>
          </cell>
          <cell r="G49">
            <v>0</v>
          </cell>
          <cell r="K49">
            <v>0</v>
          </cell>
          <cell r="L49">
            <v>0</v>
          </cell>
          <cell r="M49">
            <v>170</v>
          </cell>
          <cell r="W49">
            <v>1022</v>
          </cell>
          <cell r="X49">
            <v>1192</v>
          </cell>
          <cell r="Y49" t="str">
            <v>B58100A 217A   V 1</v>
          </cell>
        </row>
        <row r="50">
          <cell r="A50">
            <v>42</v>
          </cell>
          <cell r="B50">
            <v>623</v>
          </cell>
          <cell r="F50">
            <v>0</v>
          </cell>
          <cell r="G50">
            <v>0</v>
          </cell>
          <cell r="K50">
            <v>0</v>
          </cell>
          <cell r="L50">
            <v>0</v>
          </cell>
          <cell r="M50">
            <v>170</v>
          </cell>
          <cell r="W50">
            <v>910</v>
          </cell>
          <cell r="X50">
            <v>1080</v>
          </cell>
          <cell r="Y50" t="str">
            <v>B58100A 287A   V 1</v>
          </cell>
        </row>
        <row r="51">
          <cell r="A51">
            <v>43</v>
          </cell>
          <cell r="B51">
            <v>623</v>
          </cell>
          <cell r="F51">
            <v>0</v>
          </cell>
          <cell r="G51">
            <v>0</v>
          </cell>
          <cell r="K51">
            <v>0</v>
          </cell>
          <cell r="L51">
            <v>0</v>
          </cell>
          <cell r="M51">
            <v>0</v>
          </cell>
          <cell r="W51">
            <v>1060</v>
          </cell>
          <cell r="X51">
            <v>1060</v>
          </cell>
          <cell r="Y51" t="str">
            <v>B58100A 327A   V 1</v>
          </cell>
        </row>
        <row r="52">
          <cell r="A52">
            <v>44</v>
          </cell>
          <cell r="B52">
            <v>623</v>
          </cell>
          <cell r="F52">
            <v>0</v>
          </cell>
          <cell r="G52">
            <v>0</v>
          </cell>
          <cell r="K52">
            <v>0</v>
          </cell>
          <cell r="L52">
            <v>95</v>
          </cell>
          <cell r="M52">
            <v>0</v>
          </cell>
          <cell r="W52">
            <v>1046</v>
          </cell>
          <cell r="X52">
            <v>1141</v>
          </cell>
          <cell r="Y52" t="str">
            <v>B58100A 408A   V 1</v>
          </cell>
        </row>
        <row r="53">
          <cell r="A53">
            <v>45</v>
          </cell>
          <cell r="B53">
            <v>623</v>
          </cell>
          <cell r="F53">
            <v>0</v>
          </cell>
          <cell r="G53">
            <v>0</v>
          </cell>
          <cell r="K53">
            <v>0</v>
          </cell>
          <cell r="L53">
            <v>0</v>
          </cell>
          <cell r="M53">
            <v>170</v>
          </cell>
          <cell r="W53">
            <v>910</v>
          </cell>
          <cell r="X53">
            <v>1080</v>
          </cell>
          <cell r="Y53" t="str">
            <v>B58100A 410A   V 1</v>
          </cell>
        </row>
        <row r="54">
          <cell r="A54">
            <v>46</v>
          </cell>
          <cell r="B54">
            <v>624</v>
          </cell>
          <cell r="F54">
            <v>0</v>
          </cell>
          <cell r="G54">
            <v>432</v>
          </cell>
          <cell r="H54">
            <v>216</v>
          </cell>
          <cell r="I54">
            <v>216</v>
          </cell>
          <cell r="K54">
            <v>0</v>
          </cell>
          <cell r="L54">
            <v>150</v>
          </cell>
          <cell r="M54">
            <v>0</v>
          </cell>
          <cell r="O54">
            <v>110</v>
          </cell>
          <cell r="W54">
            <v>438</v>
          </cell>
          <cell r="X54">
            <v>1562</v>
          </cell>
          <cell r="Y54" t="str">
            <v>B58100A 316A   V 1</v>
          </cell>
        </row>
        <row r="55">
          <cell r="A55">
            <v>47</v>
          </cell>
          <cell r="B55">
            <v>624</v>
          </cell>
          <cell r="F55">
            <v>0</v>
          </cell>
          <cell r="G55">
            <v>756</v>
          </cell>
          <cell r="H55">
            <v>288</v>
          </cell>
          <cell r="I55">
            <v>216</v>
          </cell>
          <cell r="J55">
            <v>252</v>
          </cell>
          <cell r="K55">
            <v>0</v>
          </cell>
          <cell r="L55">
            <v>150</v>
          </cell>
          <cell r="M55">
            <v>0</v>
          </cell>
          <cell r="O55">
            <v>110</v>
          </cell>
          <cell r="W55">
            <v>2280</v>
          </cell>
          <cell r="X55">
            <v>4052</v>
          </cell>
          <cell r="Y55" t="str">
            <v>B58100A 482A   V 1</v>
          </cell>
        </row>
        <row r="56">
          <cell r="A56">
            <v>48</v>
          </cell>
          <cell r="B56">
            <v>621</v>
          </cell>
          <cell r="F56">
            <v>0</v>
          </cell>
          <cell r="G56">
            <v>180</v>
          </cell>
          <cell r="K56">
            <v>0</v>
          </cell>
          <cell r="L56">
            <v>85</v>
          </cell>
          <cell r="M56">
            <v>0</v>
          </cell>
          <cell r="W56">
            <v>1450</v>
          </cell>
          <cell r="X56">
            <v>1715</v>
          </cell>
          <cell r="Y56" t="str">
            <v>B58100A 506A   V 1</v>
          </cell>
        </row>
        <row r="57">
          <cell r="A57">
            <v>49</v>
          </cell>
          <cell r="B57">
            <v>621</v>
          </cell>
          <cell r="F57">
            <v>0</v>
          </cell>
          <cell r="G57">
            <v>180</v>
          </cell>
          <cell r="K57">
            <v>0</v>
          </cell>
          <cell r="L57">
            <v>100</v>
          </cell>
          <cell r="M57">
            <v>0</v>
          </cell>
          <cell r="W57">
            <v>1000</v>
          </cell>
          <cell r="X57">
            <v>1280</v>
          </cell>
          <cell r="Y57" t="str">
            <v>B58100A 507A   V 1</v>
          </cell>
        </row>
        <row r="58">
          <cell r="A58">
            <v>50</v>
          </cell>
          <cell r="B58">
            <v>626</v>
          </cell>
          <cell r="F58">
            <v>0</v>
          </cell>
          <cell r="G58">
            <v>265</v>
          </cell>
          <cell r="K58">
            <v>360</v>
          </cell>
          <cell r="L58">
            <v>150</v>
          </cell>
          <cell r="M58">
            <v>0</v>
          </cell>
          <cell r="W58">
            <v>1085</v>
          </cell>
          <cell r="X58">
            <v>1860</v>
          </cell>
          <cell r="Y58" t="str">
            <v>B58100A 245A   V 1</v>
          </cell>
        </row>
        <row r="59">
          <cell r="A59">
            <v>51</v>
          </cell>
          <cell r="B59">
            <v>626</v>
          </cell>
          <cell r="F59">
            <v>0</v>
          </cell>
          <cell r="G59">
            <v>265</v>
          </cell>
          <cell r="K59">
            <v>360</v>
          </cell>
          <cell r="L59">
            <v>150</v>
          </cell>
          <cell r="M59">
            <v>0</v>
          </cell>
          <cell r="W59">
            <v>335</v>
          </cell>
          <cell r="X59">
            <v>1110</v>
          </cell>
          <cell r="Y59" t="str">
            <v>B58100A 310A   V 1</v>
          </cell>
        </row>
        <row r="60">
          <cell r="A60">
            <v>52</v>
          </cell>
          <cell r="B60">
            <v>626</v>
          </cell>
          <cell r="F60">
            <v>0</v>
          </cell>
          <cell r="G60">
            <v>260</v>
          </cell>
          <cell r="K60">
            <v>0</v>
          </cell>
          <cell r="L60">
            <v>0</v>
          </cell>
          <cell r="M60">
            <v>0</v>
          </cell>
          <cell r="W60">
            <v>710</v>
          </cell>
          <cell r="X60">
            <v>970</v>
          </cell>
          <cell r="Y60" t="str">
            <v>B58100A 329A   V 1</v>
          </cell>
        </row>
        <row r="61">
          <cell r="A61">
            <v>53</v>
          </cell>
          <cell r="B61">
            <v>626</v>
          </cell>
          <cell r="F61">
            <v>0</v>
          </cell>
          <cell r="G61">
            <v>252</v>
          </cell>
          <cell r="K61">
            <v>360</v>
          </cell>
          <cell r="L61">
            <v>150</v>
          </cell>
          <cell r="M61">
            <v>0</v>
          </cell>
          <cell r="W61">
            <v>1050</v>
          </cell>
          <cell r="X61">
            <v>1812</v>
          </cell>
          <cell r="Y61" t="str">
            <v>B58100A 376A   V 1</v>
          </cell>
        </row>
        <row r="62">
          <cell r="A62">
            <v>54</v>
          </cell>
          <cell r="B62">
            <v>626</v>
          </cell>
          <cell r="F62">
            <v>0</v>
          </cell>
          <cell r="G62">
            <v>265</v>
          </cell>
          <cell r="K62">
            <v>360</v>
          </cell>
          <cell r="L62">
            <v>150</v>
          </cell>
          <cell r="M62">
            <v>0</v>
          </cell>
          <cell r="W62">
            <v>1035</v>
          </cell>
          <cell r="X62">
            <v>1810</v>
          </cell>
          <cell r="Y62" t="str">
            <v>B58100A 429A   V 1</v>
          </cell>
        </row>
        <row r="63">
          <cell r="A63">
            <v>55</v>
          </cell>
          <cell r="B63">
            <v>626</v>
          </cell>
          <cell r="F63">
            <v>0</v>
          </cell>
          <cell r="G63">
            <v>260</v>
          </cell>
          <cell r="K63">
            <v>0</v>
          </cell>
          <cell r="L63">
            <v>0</v>
          </cell>
          <cell r="M63">
            <v>0</v>
          </cell>
          <cell r="W63">
            <v>710</v>
          </cell>
          <cell r="X63">
            <v>970</v>
          </cell>
          <cell r="Y63" t="str">
            <v>B58100A 501A   V 1</v>
          </cell>
        </row>
        <row r="64">
          <cell r="A64">
            <v>56</v>
          </cell>
          <cell r="B64">
            <v>626</v>
          </cell>
          <cell r="F64">
            <v>0</v>
          </cell>
          <cell r="G64">
            <v>240</v>
          </cell>
          <cell r="K64">
            <v>360</v>
          </cell>
          <cell r="L64">
            <v>150</v>
          </cell>
          <cell r="M64">
            <v>0</v>
          </cell>
          <cell r="W64">
            <v>1050</v>
          </cell>
          <cell r="X64">
            <v>1800</v>
          </cell>
          <cell r="Y64" t="str">
            <v>B58100A 511A   V 1</v>
          </cell>
        </row>
        <row r="65">
          <cell r="A65">
            <v>57</v>
          </cell>
          <cell r="B65">
            <v>626</v>
          </cell>
          <cell r="F65">
            <v>0</v>
          </cell>
          <cell r="G65">
            <v>240</v>
          </cell>
          <cell r="K65">
            <v>360</v>
          </cell>
          <cell r="L65">
            <v>150</v>
          </cell>
          <cell r="M65">
            <v>0</v>
          </cell>
          <cell r="W65">
            <v>1050</v>
          </cell>
          <cell r="X65">
            <v>1800</v>
          </cell>
          <cell r="Y65" t="str">
            <v>B58100A 536A   V 1</v>
          </cell>
        </row>
        <row r="66">
          <cell r="A66">
            <v>58</v>
          </cell>
          <cell r="B66">
            <v>626</v>
          </cell>
          <cell r="F66">
            <v>0</v>
          </cell>
          <cell r="G66">
            <v>265</v>
          </cell>
          <cell r="K66">
            <v>360</v>
          </cell>
          <cell r="L66">
            <v>150</v>
          </cell>
          <cell r="M66">
            <v>0</v>
          </cell>
          <cell r="W66">
            <v>1015</v>
          </cell>
          <cell r="X66">
            <v>1790</v>
          </cell>
          <cell r="Y66" t="str">
            <v>B58100A 540A   V 1</v>
          </cell>
        </row>
        <row r="67">
          <cell r="A67">
            <v>59</v>
          </cell>
          <cell r="B67">
            <v>626</v>
          </cell>
          <cell r="F67">
            <v>0</v>
          </cell>
          <cell r="G67">
            <v>265</v>
          </cell>
          <cell r="K67">
            <v>360</v>
          </cell>
          <cell r="L67">
            <v>150</v>
          </cell>
          <cell r="M67">
            <v>0</v>
          </cell>
          <cell r="W67">
            <v>1085</v>
          </cell>
          <cell r="X67">
            <v>1860</v>
          </cell>
          <cell r="Y67" t="str">
            <v>B58100A 541A   V 1</v>
          </cell>
        </row>
        <row r="68">
          <cell r="A68">
            <v>60</v>
          </cell>
          <cell r="B68">
            <v>626</v>
          </cell>
          <cell r="F68">
            <v>0</v>
          </cell>
          <cell r="G68">
            <v>265</v>
          </cell>
          <cell r="K68">
            <v>360</v>
          </cell>
          <cell r="L68">
            <v>150</v>
          </cell>
          <cell r="M68">
            <v>0</v>
          </cell>
          <cell r="W68">
            <v>335</v>
          </cell>
          <cell r="X68">
            <v>1110</v>
          </cell>
          <cell r="Y68" t="str">
            <v>B58100A 585A   V 1</v>
          </cell>
        </row>
        <row r="69">
          <cell r="A69">
            <v>61</v>
          </cell>
          <cell r="B69">
            <v>626</v>
          </cell>
          <cell r="F69">
            <v>0</v>
          </cell>
          <cell r="G69">
            <v>265</v>
          </cell>
          <cell r="K69">
            <v>360</v>
          </cell>
          <cell r="L69">
            <v>150</v>
          </cell>
          <cell r="M69">
            <v>0</v>
          </cell>
          <cell r="W69">
            <v>1085</v>
          </cell>
          <cell r="X69">
            <v>1860</v>
          </cell>
          <cell r="Y69" t="str">
            <v>B58100A 583A   V 1</v>
          </cell>
        </row>
        <row r="70">
          <cell r="A70">
            <v>62</v>
          </cell>
          <cell r="B70">
            <v>620</v>
          </cell>
          <cell r="F70">
            <v>0</v>
          </cell>
          <cell r="G70">
            <v>120</v>
          </cell>
          <cell r="K70">
            <v>0</v>
          </cell>
          <cell r="L70">
            <v>0</v>
          </cell>
          <cell r="M70">
            <v>0</v>
          </cell>
          <cell r="W70">
            <v>5</v>
          </cell>
          <cell r="X70">
            <v>125</v>
          </cell>
          <cell r="Y70" t="str">
            <v>Z25200N 202D  1</v>
          </cell>
        </row>
        <row r="71">
          <cell r="A71">
            <v>63</v>
          </cell>
          <cell r="B71">
            <v>631</v>
          </cell>
          <cell r="D71">
            <v>35</v>
          </cell>
          <cell r="F71">
            <v>0</v>
          </cell>
          <cell r="G71">
            <v>0</v>
          </cell>
          <cell r="K71">
            <v>0</v>
          </cell>
          <cell r="L71">
            <v>0</v>
          </cell>
          <cell r="M71">
            <v>0</v>
          </cell>
          <cell r="W71">
            <v>25</v>
          </cell>
          <cell r="X71">
            <v>60</v>
          </cell>
          <cell r="Y71" t="str">
            <v>Z25430N 266D  1</v>
          </cell>
        </row>
        <row r="72">
          <cell r="A72">
            <v>64</v>
          </cell>
          <cell r="B72">
            <v>631</v>
          </cell>
          <cell r="D72">
            <v>35</v>
          </cell>
          <cell r="F72">
            <v>0</v>
          </cell>
          <cell r="G72">
            <v>0</v>
          </cell>
          <cell r="K72">
            <v>0</v>
          </cell>
          <cell r="L72">
            <v>0</v>
          </cell>
          <cell r="M72">
            <v>0</v>
          </cell>
          <cell r="W72">
            <v>25</v>
          </cell>
          <cell r="X72">
            <v>60</v>
          </cell>
          <cell r="Y72" t="str">
            <v>Z25430N 267D  1</v>
          </cell>
        </row>
        <row r="73">
          <cell r="A73">
            <v>65</v>
          </cell>
          <cell r="B73">
            <v>631</v>
          </cell>
          <cell r="D73">
            <v>35</v>
          </cell>
          <cell r="F73">
            <v>0</v>
          </cell>
          <cell r="G73">
            <v>0</v>
          </cell>
          <cell r="K73">
            <v>0</v>
          </cell>
          <cell r="L73">
            <v>0</v>
          </cell>
          <cell r="M73">
            <v>0</v>
          </cell>
          <cell r="W73">
            <v>25</v>
          </cell>
          <cell r="X73">
            <v>60</v>
          </cell>
          <cell r="Y73" t="str">
            <v>Z25430N 268D  1</v>
          </cell>
        </row>
        <row r="74">
          <cell r="A74">
            <v>66</v>
          </cell>
          <cell r="B74">
            <v>631</v>
          </cell>
          <cell r="D74">
            <v>35</v>
          </cell>
          <cell r="F74">
            <v>0</v>
          </cell>
          <cell r="G74">
            <v>0</v>
          </cell>
          <cell r="K74">
            <v>0</v>
          </cell>
          <cell r="L74">
            <v>0</v>
          </cell>
          <cell r="M74">
            <v>0</v>
          </cell>
          <cell r="W74">
            <v>25</v>
          </cell>
          <cell r="X74">
            <v>60</v>
          </cell>
          <cell r="Y74" t="str">
            <v>Z25430N 269D  1</v>
          </cell>
        </row>
        <row r="75">
          <cell r="A75">
            <v>67</v>
          </cell>
          <cell r="B75">
            <v>631</v>
          </cell>
          <cell r="D75">
            <v>35</v>
          </cell>
          <cell r="F75">
            <v>0</v>
          </cell>
          <cell r="G75">
            <v>0</v>
          </cell>
          <cell r="K75">
            <v>0</v>
          </cell>
          <cell r="L75">
            <v>0</v>
          </cell>
          <cell r="M75">
            <v>0</v>
          </cell>
          <cell r="W75">
            <v>25</v>
          </cell>
          <cell r="X75">
            <v>60</v>
          </cell>
          <cell r="Y75" t="str">
            <v>Z25430N 270D  1</v>
          </cell>
        </row>
        <row r="76">
          <cell r="A76">
            <v>68</v>
          </cell>
          <cell r="B76">
            <v>631</v>
          </cell>
          <cell r="D76">
            <v>35</v>
          </cell>
          <cell r="F76">
            <v>0</v>
          </cell>
          <cell r="G76">
            <v>0</v>
          </cell>
          <cell r="K76">
            <v>0</v>
          </cell>
          <cell r="L76">
            <v>0</v>
          </cell>
          <cell r="M76">
            <v>0</v>
          </cell>
          <cell r="W76">
            <v>25</v>
          </cell>
          <cell r="X76">
            <v>60</v>
          </cell>
          <cell r="Y76" t="str">
            <v>Z25430N 271D  1</v>
          </cell>
        </row>
        <row r="77">
          <cell r="A77">
            <v>69</v>
          </cell>
          <cell r="B77">
            <v>631</v>
          </cell>
          <cell r="D77">
            <v>35</v>
          </cell>
          <cell r="F77">
            <v>0</v>
          </cell>
          <cell r="G77">
            <v>0</v>
          </cell>
          <cell r="K77">
            <v>0</v>
          </cell>
          <cell r="L77">
            <v>0</v>
          </cell>
          <cell r="M77">
            <v>0</v>
          </cell>
          <cell r="W77">
            <v>25</v>
          </cell>
          <cell r="X77">
            <v>60</v>
          </cell>
          <cell r="Y77" t="str">
            <v>Z25430N 272D  1</v>
          </cell>
        </row>
        <row r="78">
          <cell r="A78">
            <v>70</v>
          </cell>
          <cell r="B78">
            <v>631</v>
          </cell>
          <cell r="D78">
            <v>35</v>
          </cell>
          <cell r="F78">
            <v>0</v>
          </cell>
          <cell r="G78">
            <v>0</v>
          </cell>
          <cell r="K78">
            <v>0</v>
          </cell>
          <cell r="L78">
            <v>0</v>
          </cell>
          <cell r="M78">
            <v>0</v>
          </cell>
          <cell r="W78">
            <v>25</v>
          </cell>
          <cell r="X78">
            <v>60</v>
          </cell>
          <cell r="Y78" t="str">
            <v>Z25430N 273D  1</v>
          </cell>
        </row>
        <row r="79">
          <cell r="A79">
            <v>71</v>
          </cell>
          <cell r="B79">
            <v>631</v>
          </cell>
          <cell r="D79">
            <v>35</v>
          </cell>
          <cell r="F79">
            <v>0</v>
          </cell>
          <cell r="G79">
            <v>0</v>
          </cell>
          <cell r="K79">
            <v>0</v>
          </cell>
          <cell r="L79">
            <v>0</v>
          </cell>
          <cell r="M79">
            <v>0</v>
          </cell>
          <cell r="W79">
            <v>25</v>
          </cell>
          <cell r="X79">
            <v>60</v>
          </cell>
          <cell r="Y79" t="str">
            <v>Z25430N 274D  1</v>
          </cell>
        </row>
        <row r="80">
          <cell r="A80">
            <v>72</v>
          </cell>
          <cell r="B80">
            <v>631</v>
          </cell>
          <cell r="D80">
            <v>50</v>
          </cell>
          <cell r="F80">
            <v>0</v>
          </cell>
          <cell r="G80">
            <v>0</v>
          </cell>
          <cell r="K80">
            <v>0</v>
          </cell>
          <cell r="L80">
            <v>0</v>
          </cell>
          <cell r="M80">
            <v>0</v>
          </cell>
          <cell r="W80">
            <v>775</v>
          </cell>
          <cell r="X80">
            <v>825</v>
          </cell>
          <cell r="Y80" t="str">
            <v>Z25430N 289D  1</v>
          </cell>
        </row>
        <row r="81">
          <cell r="A81">
            <v>73</v>
          </cell>
          <cell r="B81">
            <v>631</v>
          </cell>
          <cell r="D81">
            <v>35</v>
          </cell>
          <cell r="F81">
            <v>0</v>
          </cell>
          <cell r="G81">
            <v>0</v>
          </cell>
          <cell r="K81">
            <v>0</v>
          </cell>
          <cell r="L81">
            <v>0</v>
          </cell>
          <cell r="M81">
            <v>0</v>
          </cell>
          <cell r="W81">
            <v>25</v>
          </cell>
          <cell r="X81">
            <v>60</v>
          </cell>
          <cell r="Y81" t="str">
            <v>Z25430N 301D  1</v>
          </cell>
        </row>
        <row r="82">
          <cell r="A82">
            <v>74</v>
          </cell>
          <cell r="B82">
            <v>631</v>
          </cell>
          <cell r="D82">
            <v>35</v>
          </cell>
          <cell r="F82">
            <v>0</v>
          </cell>
          <cell r="G82">
            <v>0</v>
          </cell>
          <cell r="K82">
            <v>0</v>
          </cell>
          <cell r="L82">
            <v>0</v>
          </cell>
          <cell r="M82">
            <v>0</v>
          </cell>
          <cell r="W82">
            <v>25</v>
          </cell>
          <cell r="X82">
            <v>60</v>
          </cell>
          <cell r="Y82" t="str">
            <v>Z25430N 302D  1</v>
          </cell>
        </row>
        <row r="83">
          <cell r="A83">
            <v>75</v>
          </cell>
          <cell r="B83">
            <v>631</v>
          </cell>
          <cell r="D83">
            <v>35</v>
          </cell>
          <cell r="F83">
            <v>0</v>
          </cell>
          <cell r="G83">
            <v>0</v>
          </cell>
          <cell r="K83">
            <v>0</v>
          </cell>
          <cell r="L83">
            <v>0</v>
          </cell>
          <cell r="M83">
            <v>0</v>
          </cell>
          <cell r="W83">
            <v>25</v>
          </cell>
          <cell r="X83">
            <v>60</v>
          </cell>
          <cell r="Y83" t="str">
            <v>Z25430N 303D  1</v>
          </cell>
        </row>
        <row r="84">
          <cell r="A84">
            <v>76</v>
          </cell>
          <cell r="B84">
            <v>631</v>
          </cell>
          <cell r="D84">
            <v>35</v>
          </cell>
          <cell r="F84">
            <v>0</v>
          </cell>
          <cell r="G84">
            <v>0</v>
          </cell>
          <cell r="K84">
            <v>0</v>
          </cell>
          <cell r="L84">
            <v>0</v>
          </cell>
          <cell r="M84">
            <v>0</v>
          </cell>
          <cell r="W84">
            <v>25</v>
          </cell>
          <cell r="X84">
            <v>60</v>
          </cell>
          <cell r="Y84" t="str">
            <v>Z25430N 305D  1</v>
          </cell>
        </row>
        <row r="85">
          <cell r="A85">
            <v>77</v>
          </cell>
          <cell r="B85">
            <v>631</v>
          </cell>
          <cell r="D85">
            <v>35</v>
          </cell>
          <cell r="F85">
            <v>0</v>
          </cell>
          <cell r="G85">
            <v>0</v>
          </cell>
          <cell r="K85">
            <v>0</v>
          </cell>
          <cell r="L85">
            <v>0</v>
          </cell>
          <cell r="M85">
            <v>0</v>
          </cell>
          <cell r="W85">
            <v>2</v>
          </cell>
          <cell r="X85">
            <v>37</v>
          </cell>
          <cell r="Y85" t="str">
            <v>Z25430N 311D  1</v>
          </cell>
        </row>
        <row r="86">
          <cell r="A86">
            <v>78</v>
          </cell>
          <cell r="B86">
            <v>114</v>
          </cell>
          <cell r="F86">
            <v>0</v>
          </cell>
          <cell r="G86">
            <v>0</v>
          </cell>
          <cell r="K86">
            <v>0</v>
          </cell>
          <cell r="L86">
            <v>0</v>
          </cell>
          <cell r="M86">
            <v>0</v>
          </cell>
          <cell r="W86">
            <v>0</v>
          </cell>
          <cell r="X86">
            <v>0</v>
          </cell>
          <cell r="Y86" t="str">
            <v>B58100A 312A   V 1</v>
          </cell>
        </row>
        <row r="87">
          <cell r="A87">
            <v>79</v>
          </cell>
          <cell r="B87">
            <v>114</v>
          </cell>
          <cell r="F87">
            <v>0</v>
          </cell>
          <cell r="G87">
            <v>0</v>
          </cell>
          <cell r="K87">
            <v>0</v>
          </cell>
          <cell r="L87">
            <v>0</v>
          </cell>
          <cell r="M87">
            <v>0</v>
          </cell>
          <cell r="W87">
            <v>0</v>
          </cell>
          <cell r="X87">
            <v>0</v>
          </cell>
          <cell r="Y87" t="str">
            <v>B58100A 432A   V 1</v>
          </cell>
        </row>
        <row r="88">
          <cell r="A88">
            <v>80</v>
          </cell>
          <cell r="B88">
            <v>98</v>
          </cell>
          <cell r="F88">
            <v>0</v>
          </cell>
          <cell r="G88">
            <v>0</v>
          </cell>
          <cell r="K88">
            <v>0</v>
          </cell>
          <cell r="L88">
            <v>0</v>
          </cell>
          <cell r="M88">
            <v>0</v>
          </cell>
          <cell r="W88">
            <v>0</v>
          </cell>
          <cell r="X88">
            <v>0</v>
          </cell>
          <cell r="Y88" t="str">
            <v>Z25200N 314D  1</v>
          </cell>
        </row>
        <row r="89">
          <cell r="A89">
            <v>81</v>
          </cell>
          <cell r="B89">
            <v>98</v>
          </cell>
          <cell r="F89">
            <v>0</v>
          </cell>
          <cell r="G89">
            <v>0</v>
          </cell>
          <cell r="K89">
            <v>0</v>
          </cell>
          <cell r="L89">
            <v>0</v>
          </cell>
          <cell r="M89">
            <v>0</v>
          </cell>
          <cell r="W89">
            <v>0</v>
          </cell>
          <cell r="X89">
            <v>0</v>
          </cell>
          <cell r="Y89" t="str">
            <v>Z25200N 315D  1</v>
          </cell>
        </row>
        <row r="90">
          <cell r="A90">
            <v>82</v>
          </cell>
          <cell r="B90">
            <v>98</v>
          </cell>
          <cell r="F90">
            <v>0</v>
          </cell>
          <cell r="G90">
            <v>0</v>
          </cell>
          <cell r="K90">
            <v>0</v>
          </cell>
          <cell r="L90">
            <v>0</v>
          </cell>
          <cell r="M90">
            <v>0</v>
          </cell>
          <cell r="W90">
            <v>0</v>
          </cell>
          <cell r="X90">
            <v>0</v>
          </cell>
          <cell r="Y90" t="str">
            <v>Z25200N 316D  1</v>
          </cell>
        </row>
        <row r="91">
          <cell r="A91">
            <v>83</v>
          </cell>
          <cell r="B91">
            <v>98</v>
          </cell>
          <cell r="F91">
            <v>0</v>
          </cell>
          <cell r="G91">
            <v>0</v>
          </cell>
          <cell r="K91">
            <v>0</v>
          </cell>
          <cell r="L91">
            <v>0</v>
          </cell>
          <cell r="M91">
            <v>0</v>
          </cell>
          <cell r="W91">
            <v>0</v>
          </cell>
          <cell r="X91">
            <v>0</v>
          </cell>
          <cell r="Y91" t="str">
            <v>Z25200N 348D  1</v>
          </cell>
        </row>
        <row r="92">
          <cell r="A92">
            <v>84</v>
          </cell>
          <cell r="B92">
            <v>99</v>
          </cell>
          <cell r="F92">
            <v>0</v>
          </cell>
          <cell r="G92">
            <v>0</v>
          </cell>
          <cell r="K92">
            <v>0</v>
          </cell>
          <cell r="L92">
            <v>0</v>
          </cell>
          <cell r="M92">
            <v>0</v>
          </cell>
          <cell r="W92">
            <v>1952.01</v>
          </cell>
          <cell r="X92">
            <v>1952.01</v>
          </cell>
          <cell r="Y92" t="str">
            <v>Z25200N 302D  1</v>
          </cell>
        </row>
        <row r="93">
          <cell r="A93">
            <v>85</v>
          </cell>
          <cell r="B93">
            <v>99</v>
          </cell>
          <cell r="F93">
            <v>0</v>
          </cell>
          <cell r="G93">
            <v>0</v>
          </cell>
          <cell r="K93">
            <v>0</v>
          </cell>
          <cell r="L93">
            <v>0</v>
          </cell>
          <cell r="M93">
            <v>0</v>
          </cell>
          <cell r="W93">
            <v>1952.01</v>
          </cell>
          <cell r="X93">
            <v>1952.01</v>
          </cell>
          <cell r="Y93" t="str">
            <v>Z25200N 303D  1</v>
          </cell>
        </row>
        <row r="94">
          <cell r="A94">
            <v>86</v>
          </cell>
          <cell r="B94">
            <v>99</v>
          </cell>
          <cell r="F94">
            <v>0</v>
          </cell>
          <cell r="G94">
            <v>0</v>
          </cell>
          <cell r="K94">
            <v>0</v>
          </cell>
          <cell r="L94">
            <v>0</v>
          </cell>
          <cell r="M94">
            <v>0</v>
          </cell>
          <cell r="W94">
            <v>2018</v>
          </cell>
          <cell r="X94">
            <v>2018</v>
          </cell>
          <cell r="Y94" t="str">
            <v>Z25200N 317D  1</v>
          </cell>
        </row>
        <row r="95">
          <cell r="A95">
            <v>87</v>
          </cell>
          <cell r="B95">
            <v>99</v>
          </cell>
          <cell r="F95">
            <v>0</v>
          </cell>
          <cell r="G95">
            <v>0</v>
          </cell>
          <cell r="K95">
            <v>0</v>
          </cell>
          <cell r="L95">
            <v>0</v>
          </cell>
          <cell r="M95">
            <v>0</v>
          </cell>
          <cell r="W95">
            <v>2018</v>
          </cell>
          <cell r="X95">
            <v>2018</v>
          </cell>
          <cell r="Y95" t="str">
            <v>Z25200N 318D  1</v>
          </cell>
        </row>
        <row r="96">
          <cell r="A96">
            <v>88</v>
          </cell>
          <cell r="B96">
            <v>99</v>
          </cell>
          <cell r="F96">
            <v>0</v>
          </cell>
          <cell r="G96">
            <v>0</v>
          </cell>
          <cell r="K96">
            <v>0</v>
          </cell>
          <cell r="L96">
            <v>0</v>
          </cell>
          <cell r="M96">
            <v>0</v>
          </cell>
          <cell r="W96">
            <v>2018</v>
          </cell>
          <cell r="X96">
            <v>2018</v>
          </cell>
          <cell r="Y96" t="str">
            <v>Z25200N 350D  1</v>
          </cell>
        </row>
        <row r="97">
          <cell r="A97">
            <v>89</v>
          </cell>
          <cell r="B97">
            <v>99</v>
          </cell>
          <cell r="F97">
            <v>0</v>
          </cell>
          <cell r="G97">
            <v>0</v>
          </cell>
          <cell r="K97">
            <v>0</v>
          </cell>
          <cell r="L97">
            <v>0</v>
          </cell>
          <cell r="M97">
            <v>0</v>
          </cell>
          <cell r="W97">
            <v>2018</v>
          </cell>
          <cell r="X97">
            <v>2018</v>
          </cell>
          <cell r="Y97" t="str">
            <v>Z25200N 355D  1</v>
          </cell>
        </row>
        <row r="98">
          <cell r="A98">
            <v>90</v>
          </cell>
          <cell r="B98">
            <v>620</v>
          </cell>
          <cell r="F98">
            <v>0</v>
          </cell>
          <cell r="G98">
            <v>0</v>
          </cell>
          <cell r="K98">
            <v>0</v>
          </cell>
          <cell r="L98">
            <v>0</v>
          </cell>
          <cell r="M98">
            <v>0</v>
          </cell>
          <cell r="W98">
            <v>775</v>
          </cell>
          <cell r="X98">
            <v>775</v>
          </cell>
          <cell r="Y98" t="str">
            <v>Z25200N 253D  1</v>
          </cell>
        </row>
        <row r="99">
          <cell r="A99">
            <v>91</v>
          </cell>
          <cell r="B99">
            <v>620</v>
          </cell>
          <cell r="F99">
            <v>0</v>
          </cell>
          <cell r="G99">
            <v>0</v>
          </cell>
          <cell r="K99">
            <v>0</v>
          </cell>
          <cell r="L99">
            <v>0</v>
          </cell>
          <cell r="M99">
            <v>0</v>
          </cell>
          <cell r="W99">
            <v>530</v>
          </cell>
          <cell r="X99">
            <v>530</v>
          </cell>
          <cell r="Y99" t="str">
            <v>Z25200N 142D  1</v>
          </cell>
        </row>
        <row r="100">
          <cell r="A100">
            <v>92</v>
          </cell>
          <cell r="B100">
            <v>620</v>
          </cell>
          <cell r="F100">
            <v>0</v>
          </cell>
          <cell r="G100">
            <v>0</v>
          </cell>
          <cell r="K100">
            <v>0</v>
          </cell>
          <cell r="L100">
            <v>0</v>
          </cell>
          <cell r="M100">
            <v>0</v>
          </cell>
          <cell r="W100">
            <v>700</v>
          </cell>
          <cell r="X100">
            <v>700</v>
          </cell>
          <cell r="Y100" t="str">
            <v>Z25200N 153D  1</v>
          </cell>
        </row>
        <row r="101">
          <cell r="A101">
            <v>93</v>
          </cell>
          <cell r="B101">
            <v>620</v>
          </cell>
          <cell r="F101">
            <v>0</v>
          </cell>
          <cell r="G101">
            <v>0</v>
          </cell>
          <cell r="K101">
            <v>0</v>
          </cell>
          <cell r="L101">
            <v>0</v>
          </cell>
          <cell r="M101">
            <v>0</v>
          </cell>
          <cell r="W101">
            <v>956</v>
          </cell>
          <cell r="X101">
            <v>956</v>
          </cell>
          <cell r="Y101" t="str">
            <v>Z25200N 296D  1</v>
          </cell>
        </row>
        <row r="102">
          <cell r="A102">
            <v>94</v>
          </cell>
          <cell r="B102">
            <v>620</v>
          </cell>
          <cell r="F102">
            <v>0</v>
          </cell>
          <cell r="G102">
            <v>0</v>
          </cell>
          <cell r="K102">
            <v>0</v>
          </cell>
          <cell r="L102">
            <v>0</v>
          </cell>
          <cell r="M102">
            <v>0</v>
          </cell>
          <cell r="W102">
            <v>740</v>
          </cell>
          <cell r="X102">
            <v>740</v>
          </cell>
          <cell r="Y102" t="str">
            <v>Z25200N 274D  1</v>
          </cell>
        </row>
        <row r="103">
          <cell r="A103">
            <v>95</v>
          </cell>
          <cell r="B103">
            <v>620</v>
          </cell>
          <cell r="F103">
            <v>0</v>
          </cell>
          <cell r="G103">
            <v>0</v>
          </cell>
          <cell r="K103">
            <v>0</v>
          </cell>
          <cell r="L103">
            <v>0</v>
          </cell>
          <cell r="M103">
            <v>0</v>
          </cell>
          <cell r="W103">
            <v>735</v>
          </cell>
          <cell r="X103">
            <v>735</v>
          </cell>
          <cell r="Y103" t="str">
            <v>Z25200N 277D  1</v>
          </cell>
        </row>
        <row r="104">
          <cell r="A104">
            <v>96</v>
          </cell>
          <cell r="B104">
            <v>620</v>
          </cell>
          <cell r="F104">
            <v>0</v>
          </cell>
          <cell r="G104">
            <v>0</v>
          </cell>
          <cell r="K104">
            <v>0</v>
          </cell>
          <cell r="L104">
            <v>0</v>
          </cell>
          <cell r="M104">
            <v>0</v>
          </cell>
          <cell r="W104">
            <v>800</v>
          </cell>
          <cell r="X104">
            <v>800</v>
          </cell>
          <cell r="Y104" t="str">
            <v>Z25200N 289D  1</v>
          </cell>
        </row>
        <row r="105">
          <cell r="A105">
            <v>97</v>
          </cell>
          <cell r="B105">
            <v>620</v>
          </cell>
          <cell r="F105">
            <v>0</v>
          </cell>
          <cell r="G105">
            <v>0</v>
          </cell>
          <cell r="K105">
            <v>0</v>
          </cell>
          <cell r="L105">
            <v>0</v>
          </cell>
          <cell r="M105">
            <v>0</v>
          </cell>
          <cell r="W105">
            <v>660</v>
          </cell>
          <cell r="X105">
            <v>660</v>
          </cell>
          <cell r="Y105" t="str">
            <v>Z25200N 299D  1</v>
          </cell>
        </row>
        <row r="106">
          <cell r="A106">
            <v>98</v>
          </cell>
          <cell r="B106">
            <v>620</v>
          </cell>
          <cell r="F106">
            <v>0</v>
          </cell>
          <cell r="G106">
            <v>0</v>
          </cell>
          <cell r="K106">
            <v>0</v>
          </cell>
          <cell r="L106">
            <v>0</v>
          </cell>
          <cell r="M106">
            <v>0</v>
          </cell>
          <cell r="W106">
            <v>645</v>
          </cell>
          <cell r="X106">
            <v>645</v>
          </cell>
          <cell r="Y106" t="str">
            <v>Z25200N 306D  1</v>
          </cell>
        </row>
        <row r="107">
          <cell r="A107">
            <v>99</v>
          </cell>
          <cell r="B107">
            <v>620</v>
          </cell>
          <cell r="F107">
            <v>0</v>
          </cell>
          <cell r="G107">
            <v>0</v>
          </cell>
          <cell r="K107">
            <v>0</v>
          </cell>
          <cell r="L107">
            <v>0</v>
          </cell>
          <cell r="M107">
            <v>0</v>
          </cell>
          <cell r="W107">
            <v>590</v>
          </cell>
          <cell r="X107">
            <v>590</v>
          </cell>
          <cell r="Y107" t="str">
            <v>Z25200N  66D</v>
          </cell>
        </row>
        <row r="108">
          <cell r="A108">
            <v>100</v>
          </cell>
          <cell r="B108">
            <v>630</v>
          </cell>
          <cell r="F108">
            <v>194</v>
          </cell>
          <cell r="G108">
            <v>0</v>
          </cell>
          <cell r="K108">
            <v>0</v>
          </cell>
          <cell r="L108">
            <v>0</v>
          </cell>
          <cell r="M108">
            <v>0</v>
          </cell>
          <cell r="W108">
            <v>42</v>
          </cell>
          <cell r="X108">
            <v>236</v>
          </cell>
          <cell r="Y108" t="str">
            <v>Z25004N6038B933</v>
          </cell>
        </row>
        <row r="109">
          <cell r="A109">
            <v>101</v>
          </cell>
          <cell r="B109">
            <v>630</v>
          </cell>
          <cell r="F109">
            <v>194</v>
          </cell>
          <cell r="G109">
            <v>0</v>
          </cell>
          <cell r="K109">
            <v>0</v>
          </cell>
          <cell r="L109">
            <v>0</v>
          </cell>
          <cell r="M109">
            <v>0</v>
          </cell>
          <cell r="W109">
            <v>42</v>
          </cell>
          <cell r="X109">
            <v>236</v>
          </cell>
          <cell r="Y109" t="str">
            <v>Z25004N6038B953</v>
          </cell>
        </row>
        <row r="110">
          <cell r="A110">
            <v>102</v>
          </cell>
          <cell r="B110">
            <v>630</v>
          </cell>
          <cell r="F110">
            <v>66</v>
          </cell>
          <cell r="G110">
            <v>0</v>
          </cell>
          <cell r="K110">
            <v>0</v>
          </cell>
          <cell r="L110">
            <v>0</v>
          </cell>
          <cell r="M110">
            <v>0</v>
          </cell>
          <cell r="W110">
            <v>42</v>
          </cell>
          <cell r="X110">
            <v>108</v>
          </cell>
          <cell r="Y110" t="str">
            <v>Z25410N  50D  1</v>
          </cell>
        </row>
        <row r="111">
          <cell r="A111">
            <v>103</v>
          </cell>
          <cell r="B111">
            <v>630</v>
          </cell>
          <cell r="F111">
            <v>166</v>
          </cell>
          <cell r="G111">
            <v>0</v>
          </cell>
          <cell r="K111">
            <v>0</v>
          </cell>
          <cell r="L111">
            <v>0</v>
          </cell>
          <cell r="M111">
            <v>0</v>
          </cell>
          <cell r="W111">
            <v>42</v>
          </cell>
          <cell r="X111">
            <v>208</v>
          </cell>
          <cell r="Y111" t="str">
            <v>Z25410N 116D  1</v>
          </cell>
        </row>
        <row r="112">
          <cell r="A112">
            <v>104</v>
          </cell>
          <cell r="B112">
            <v>630</v>
          </cell>
          <cell r="F112">
            <v>100</v>
          </cell>
          <cell r="G112">
            <v>0</v>
          </cell>
          <cell r="K112">
            <v>0</v>
          </cell>
          <cell r="L112">
            <v>0</v>
          </cell>
          <cell r="M112">
            <v>0</v>
          </cell>
          <cell r="W112">
            <v>42</v>
          </cell>
          <cell r="X112">
            <v>142</v>
          </cell>
          <cell r="Y112" t="str">
            <v>Z25410N 117D</v>
          </cell>
        </row>
        <row r="113">
          <cell r="A113">
            <v>105</v>
          </cell>
          <cell r="B113">
            <v>630</v>
          </cell>
          <cell r="F113">
            <v>166</v>
          </cell>
          <cell r="G113">
            <v>0</v>
          </cell>
          <cell r="K113">
            <v>0</v>
          </cell>
          <cell r="L113">
            <v>0</v>
          </cell>
          <cell r="M113">
            <v>0</v>
          </cell>
          <cell r="W113">
            <v>42</v>
          </cell>
          <cell r="X113">
            <v>208</v>
          </cell>
          <cell r="Y113" t="str">
            <v>Z25410N 292D  1</v>
          </cell>
        </row>
        <row r="114">
          <cell r="A114">
            <v>106</v>
          </cell>
          <cell r="B114">
            <v>630</v>
          </cell>
          <cell r="F114">
            <v>133</v>
          </cell>
          <cell r="G114">
            <v>0</v>
          </cell>
          <cell r="K114">
            <v>0</v>
          </cell>
          <cell r="L114">
            <v>0</v>
          </cell>
          <cell r="M114">
            <v>0</v>
          </cell>
          <cell r="W114">
            <v>42</v>
          </cell>
          <cell r="X114">
            <v>175</v>
          </cell>
          <cell r="Y114" t="str">
            <v>Z25410N 294D  1</v>
          </cell>
        </row>
        <row r="115">
          <cell r="A115">
            <v>107</v>
          </cell>
          <cell r="B115">
            <v>630</v>
          </cell>
          <cell r="F115">
            <v>125</v>
          </cell>
          <cell r="G115">
            <v>0</v>
          </cell>
          <cell r="K115">
            <v>0</v>
          </cell>
          <cell r="L115">
            <v>0</v>
          </cell>
          <cell r="M115">
            <v>0</v>
          </cell>
          <cell r="W115">
            <v>42</v>
          </cell>
          <cell r="X115">
            <v>167</v>
          </cell>
          <cell r="Y115" t="str">
            <v>Z25410N 320D  1</v>
          </cell>
        </row>
        <row r="116">
          <cell r="A116">
            <v>108</v>
          </cell>
          <cell r="B116">
            <v>630</v>
          </cell>
          <cell r="F116">
            <v>109</v>
          </cell>
          <cell r="G116">
            <v>0</v>
          </cell>
          <cell r="K116">
            <v>0</v>
          </cell>
          <cell r="L116">
            <v>0</v>
          </cell>
          <cell r="M116">
            <v>0</v>
          </cell>
          <cell r="W116">
            <v>42</v>
          </cell>
          <cell r="X116">
            <v>151</v>
          </cell>
          <cell r="Y116" t="str">
            <v>Z25410N 321D  1</v>
          </cell>
        </row>
        <row r="117">
          <cell r="A117">
            <v>109</v>
          </cell>
          <cell r="B117">
            <v>630</v>
          </cell>
          <cell r="F117">
            <v>133</v>
          </cell>
          <cell r="G117">
            <v>0</v>
          </cell>
          <cell r="K117">
            <v>0</v>
          </cell>
          <cell r="L117">
            <v>0</v>
          </cell>
          <cell r="M117">
            <v>0</v>
          </cell>
          <cell r="W117">
            <v>42</v>
          </cell>
          <cell r="X117">
            <v>175</v>
          </cell>
          <cell r="Y117" t="str">
            <v>Z25410N 336D  1</v>
          </cell>
        </row>
        <row r="118">
          <cell r="A118">
            <v>110</v>
          </cell>
          <cell r="B118">
            <v>630</v>
          </cell>
          <cell r="F118">
            <v>150</v>
          </cell>
          <cell r="G118">
            <v>0</v>
          </cell>
          <cell r="K118">
            <v>0</v>
          </cell>
          <cell r="L118">
            <v>0</v>
          </cell>
          <cell r="M118">
            <v>0</v>
          </cell>
          <cell r="W118">
            <v>42</v>
          </cell>
          <cell r="X118">
            <v>192</v>
          </cell>
          <cell r="Y118" t="str">
            <v>Z25410N 348D  1</v>
          </cell>
        </row>
        <row r="119">
          <cell r="A119">
            <v>111</v>
          </cell>
          <cell r="B119">
            <v>630</v>
          </cell>
          <cell r="F119">
            <v>107</v>
          </cell>
          <cell r="G119">
            <v>0</v>
          </cell>
          <cell r="K119">
            <v>0</v>
          </cell>
          <cell r="L119">
            <v>0</v>
          </cell>
          <cell r="M119">
            <v>0</v>
          </cell>
          <cell r="W119">
            <v>42</v>
          </cell>
          <cell r="X119">
            <v>149</v>
          </cell>
          <cell r="Y119" t="str">
            <v>Z25410N 355D  1</v>
          </cell>
        </row>
        <row r="120">
          <cell r="A120">
            <v>112</v>
          </cell>
          <cell r="B120">
            <v>630</v>
          </cell>
          <cell r="F120">
            <v>137</v>
          </cell>
          <cell r="G120">
            <v>0</v>
          </cell>
          <cell r="K120">
            <v>0</v>
          </cell>
          <cell r="L120">
            <v>0</v>
          </cell>
          <cell r="M120">
            <v>0</v>
          </cell>
          <cell r="W120">
            <v>42</v>
          </cell>
          <cell r="X120">
            <v>179</v>
          </cell>
          <cell r="Y120" t="str">
            <v>Z25410N 358D</v>
          </cell>
        </row>
        <row r="121">
          <cell r="A121">
            <v>113</v>
          </cell>
          <cell r="B121">
            <v>630</v>
          </cell>
          <cell r="F121">
            <v>50</v>
          </cell>
          <cell r="G121">
            <v>0</v>
          </cell>
          <cell r="K121">
            <v>0</v>
          </cell>
          <cell r="L121">
            <v>0</v>
          </cell>
          <cell r="M121">
            <v>0</v>
          </cell>
          <cell r="W121">
            <v>42</v>
          </cell>
          <cell r="X121">
            <v>92</v>
          </cell>
          <cell r="Y121" t="str">
            <v>Z25410N 375D  1</v>
          </cell>
        </row>
        <row r="122">
          <cell r="A122">
            <v>114</v>
          </cell>
          <cell r="B122">
            <v>630</v>
          </cell>
          <cell r="F122">
            <v>166</v>
          </cell>
          <cell r="G122">
            <v>0</v>
          </cell>
          <cell r="K122">
            <v>0</v>
          </cell>
          <cell r="L122">
            <v>0</v>
          </cell>
          <cell r="M122">
            <v>0</v>
          </cell>
          <cell r="W122">
            <v>42</v>
          </cell>
          <cell r="X122">
            <v>208</v>
          </cell>
          <cell r="Y122" t="str">
            <v>Z25410N 380D  1</v>
          </cell>
        </row>
        <row r="123">
          <cell r="A123">
            <v>115</v>
          </cell>
          <cell r="B123">
            <v>630</v>
          </cell>
          <cell r="F123">
            <v>109</v>
          </cell>
          <cell r="G123">
            <v>0</v>
          </cell>
          <cell r="K123">
            <v>0</v>
          </cell>
          <cell r="L123">
            <v>0</v>
          </cell>
          <cell r="M123">
            <v>0</v>
          </cell>
          <cell r="W123">
            <v>42</v>
          </cell>
          <cell r="X123">
            <v>151</v>
          </cell>
          <cell r="Y123" t="str">
            <v>Z25410N 390D  1</v>
          </cell>
        </row>
        <row r="124">
          <cell r="A124">
            <v>116</v>
          </cell>
          <cell r="B124">
            <v>630</v>
          </cell>
          <cell r="F124">
            <v>150</v>
          </cell>
          <cell r="G124">
            <v>0</v>
          </cell>
          <cell r="K124">
            <v>0</v>
          </cell>
          <cell r="L124">
            <v>0</v>
          </cell>
          <cell r="M124">
            <v>0</v>
          </cell>
          <cell r="W124">
            <v>42</v>
          </cell>
          <cell r="X124">
            <v>192</v>
          </cell>
          <cell r="Y124" t="str">
            <v>Z25410N 391D  1</v>
          </cell>
        </row>
        <row r="125">
          <cell r="A125">
            <v>117</v>
          </cell>
          <cell r="B125">
            <v>630</v>
          </cell>
          <cell r="F125">
            <v>120</v>
          </cell>
          <cell r="G125">
            <v>0</v>
          </cell>
          <cell r="K125">
            <v>0</v>
          </cell>
          <cell r="L125">
            <v>0</v>
          </cell>
          <cell r="M125">
            <v>0</v>
          </cell>
          <cell r="W125">
            <v>42</v>
          </cell>
          <cell r="X125">
            <v>162</v>
          </cell>
          <cell r="Y125" t="str">
            <v>Z25410N 393D  1</v>
          </cell>
        </row>
        <row r="126">
          <cell r="A126">
            <v>118</v>
          </cell>
          <cell r="B126">
            <v>630</v>
          </cell>
          <cell r="F126">
            <v>50</v>
          </cell>
          <cell r="G126">
            <v>0</v>
          </cell>
          <cell r="K126">
            <v>0</v>
          </cell>
          <cell r="L126">
            <v>0</v>
          </cell>
          <cell r="M126">
            <v>0</v>
          </cell>
          <cell r="W126">
            <v>42</v>
          </cell>
          <cell r="X126">
            <v>92</v>
          </cell>
          <cell r="Y126" t="str">
            <v>Z25410N 398D</v>
          </cell>
        </row>
        <row r="127">
          <cell r="A127">
            <v>119</v>
          </cell>
          <cell r="B127">
            <v>630</v>
          </cell>
          <cell r="F127">
            <v>50</v>
          </cell>
          <cell r="G127">
            <v>0</v>
          </cell>
          <cell r="K127">
            <v>0</v>
          </cell>
          <cell r="L127">
            <v>0</v>
          </cell>
          <cell r="M127">
            <v>0</v>
          </cell>
          <cell r="W127">
            <v>42</v>
          </cell>
          <cell r="X127">
            <v>92</v>
          </cell>
          <cell r="Y127" t="str">
            <v>Z25410N 400D  1</v>
          </cell>
        </row>
        <row r="128">
          <cell r="A128">
            <v>120</v>
          </cell>
          <cell r="B128">
            <v>630</v>
          </cell>
          <cell r="F128">
            <v>60</v>
          </cell>
          <cell r="G128">
            <v>0</v>
          </cell>
          <cell r="K128">
            <v>0</v>
          </cell>
          <cell r="L128">
            <v>0</v>
          </cell>
          <cell r="M128">
            <v>0</v>
          </cell>
          <cell r="W128">
            <v>42</v>
          </cell>
          <cell r="X128">
            <v>102</v>
          </cell>
          <cell r="Y128" t="str">
            <v>Z25410N 406D  1</v>
          </cell>
        </row>
        <row r="129">
          <cell r="A129">
            <v>121</v>
          </cell>
          <cell r="B129">
            <v>630</v>
          </cell>
          <cell r="F129">
            <v>75</v>
          </cell>
          <cell r="G129">
            <v>0</v>
          </cell>
          <cell r="K129">
            <v>0</v>
          </cell>
          <cell r="L129">
            <v>0</v>
          </cell>
          <cell r="M129">
            <v>0</v>
          </cell>
          <cell r="W129">
            <v>42</v>
          </cell>
          <cell r="X129">
            <v>117</v>
          </cell>
          <cell r="Y129" t="str">
            <v>Z25410N 407D  1</v>
          </cell>
        </row>
        <row r="130">
          <cell r="A130">
            <v>122</v>
          </cell>
          <cell r="B130">
            <v>630</v>
          </cell>
          <cell r="F130">
            <v>250</v>
          </cell>
          <cell r="G130">
            <v>0</v>
          </cell>
          <cell r="K130">
            <v>0</v>
          </cell>
          <cell r="L130">
            <v>0</v>
          </cell>
          <cell r="M130">
            <v>0</v>
          </cell>
          <cell r="W130">
            <v>42</v>
          </cell>
          <cell r="X130">
            <v>292</v>
          </cell>
          <cell r="Y130" t="str">
            <v>Z25410N 411D  1</v>
          </cell>
        </row>
        <row r="131">
          <cell r="A131">
            <v>123</v>
          </cell>
          <cell r="B131">
            <v>630</v>
          </cell>
          <cell r="F131">
            <v>133</v>
          </cell>
          <cell r="G131">
            <v>0</v>
          </cell>
          <cell r="K131">
            <v>0</v>
          </cell>
          <cell r="L131">
            <v>0</v>
          </cell>
          <cell r="M131">
            <v>0</v>
          </cell>
          <cell r="W131">
            <v>42</v>
          </cell>
          <cell r="X131">
            <v>175</v>
          </cell>
          <cell r="Y131" t="str">
            <v>Z25410N 412D  1</v>
          </cell>
        </row>
        <row r="132">
          <cell r="A132">
            <v>124</v>
          </cell>
          <cell r="B132">
            <v>630</v>
          </cell>
          <cell r="F132">
            <v>143</v>
          </cell>
          <cell r="G132">
            <v>0</v>
          </cell>
          <cell r="K132">
            <v>0</v>
          </cell>
          <cell r="L132">
            <v>0</v>
          </cell>
          <cell r="M132">
            <v>0</v>
          </cell>
          <cell r="W132">
            <v>42</v>
          </cell>
          <cell r="X132">
            <v>185</v>
          </cell>
          <cell r="Y132" t="str">
            <v>Z25410N 419D  1</v>
          </cell>
        </row>
        <row r="133">
          <cell r="A133">
            <v>125</v>
          </cell>
          <cell r="B133">
            <v>630</v>
          </cell>
          <cell r="F133">
            <v>109</v>
          </cell>
          <cell r="G133">
            <v>0</v>
          </cell>
          <cell r="K133">
            <v>0</v>
          </cell>
          <cell r="L133">
            <v>0</v>
          </cell>
          <cell r="M133">
            <v>0</v>
          </cell>
          <cell r="W133">
            <v>42</v>
          </cell>
          <cell r="X133">
            <v>151</v>
          </cell>
          <cell r="Y133" t="str">
            <v>Z25410N 422D  1</v>
          </cell>
        </row>
        <row r="134">
          <cell r="A134">
            <v>126</v>
          </cell>
          <cell r="B134">
            <v>630</v>
          </cell>
          <cell r="F134">
            <v>116</v>
          </cell>
          <cell r="G134">
            <v>0</v>
          </cell>
          <cell r="K134">
            <v>0</v>
          </cell>
          <cell r="L134">
            <v>0</v>
          </cell>
          <cell r="M134">
            <v>0</v>
          </cell>
          <cell r="W134">
            <v>42</v>
          </cell>
          <cell r="X134">
            <v>158</v>
          </cell>
          <cell r="Y134" t="str">
            <v>Z25410N 436D  1</v>
          </cell>
        </row>
        <row r="135">
          <cell r="A135">
            <v>127</v>
          </cell>
          <cell r="B135">
            <v>630</v>
          </cell>
          <cell r="F135">
            <v>66</v>
          </cell>
          <cell r="G135">
            <v>0</v>
          </cell>
          <cell r="K135">
            <v>0</v>
          </cell>
          <cell r="L135">
            <v>0</v>
          </cell>
          <cell r="M135">
            <v>0</v>
          </cell>
          <cell r="W135">
            <v>42</v>
          </cell>
          <cell r="X135">
            <v>108</v>
          </cell>
          <cell r="Y135" t="str">
            <v>Z25410N 443D  1</v>
          </cell>
        </row>
        <row r="136">
          <cell r="A136">
            <v>128</v>
          </cell>
          <cell r="B136">
            <v>630</v>
          </cell>
          <cell r="F136">
            <v>138</v>
          </cell>
          <cell r="G136">
            <v>0</v>
          </cell>
          <cell r="K136">
            <v>0</v>
          </cell>
          <cell r="L136">
            <v>0</v>
          </cell>
          <cell r="M136">
            <v>0</v>
          </cell>
          <cell r="W136">
            <v>42</v>
          </cell>
          <cell r="X136">
            <v>180</v>
          </cell>
          <cell r="Y136" t="str">
            <v>Z25410N 451D  1</v>
          </cell>
        </row>
        <row r="137">
          <cell r="A137">
            <v>129</v>
          </cell>
          <cell r="B137">
            <v>630</v>
          </cell>
          <cell r="F137">
            <v>143</v>
          </cell>
          <cell r="G137">
            <v>0</v>
          </cell>
          <cell r="K137">
            <v>0</v>
          </cell>
          <cell r="L137">
            <v>0</v>
          </cell>
          <cell r="M137">
            <v>0</v>
          </cell>
          <cell r="W137">
            <v>42</v>
          </cell>
          <cell r="X137">
            <v>185</v>
          </cell>
          <cell r="Y137" t="str">
            <v>Z25410N 462D  1</v>
          </cell>
        </row>
        <row r="138">
          <cell r="A138">
            <v>130</v>
          </cell>
          <cell r="B138">
            <v>630</v>
          </cell>
          <cell r="F138">
            <v>324</v>
          </cell>
          <cell r="G138">
            <v>0</v>
          </cell>
          <cell r="K138">
            <v>0</v>
          </cell>
          <cell r="L138">
            <v>0</v>
          </cell>
          <cell r="M138">
            <v>0</v>
          </cell>
          <cell r="W138">
            <v>42</v>
          </cell>
          <cell r="X138">
            <v>366</v>
          </cell>
          <cell r="Y138" t="str">
            <v>Z25410N 483D  1</v>
          </cell>
        </row>
        <row r="139">
          <cell r="A139">
            <v>131</v>
          </cell>
          <cell r="B139">
            <v>630</v>
          </cell>
          <cell r="F139">
            <v>38</v>
          </cell>
          <cell r="G139">
            <v>0</v>
          </cell>
          <cell r="K139">
            <v>0</v>
          </cell>
          <cell r="L139">
            <v>0</v>
          </cell>
          <cell r="M139">
            <v>0</v>
          </cell>
          <cell r="W139">
            <v>42</v>
          </cell>
          <cell r="X139">
            <v>80</v>
          </cell>
          <cell r="Y139" t="str">
            <v>Z25410N 544D  1</v>
          </cell>
        </row>
        <row r="140">
          <cell r="A140">
            <v>132</v>
          </cell>
          <cell r="B140">
            <v>630</v>
          </cell>
          <cell r="F140">
            <v>38</v>
          </cell>
          <cell r="G140">
            <v>0</v>
          </cell>
          <cell r="K140">
            <v>0</v>
          </cell>
          <cell r="L140">
            <v>0</v>
          </cell>
          <cell r="M140">
            <v>0</v>
          </cell>
          <cell r="W140">
            <v>42</v>
          </cell>
          <cell r="X140">
            <v>80</v>
          </cell>
          <cell r="Y140" t="str">
            <v>Z25410N 514D  1</v>
          </cell>
        </row>
        <row r="141">
          <cell r="A141">
            <v>133</v>
          </cell>
          <cell r="B141">
            <v>630</v>
          </cell>
          <cell r="F141">
            <v>60</v>
          </cell>
          <cell r="G141">
            <v>0</v>
          </cell>
          <cell r="K141">
            <v>0</v>
          </cell>
          <cell r="L141">
            <v>0</v>
          </cell>
          <cell r="M141">
            <v>0</v>
          </cell>
          <cell r="W141">
            <v>42</v>
          </cell>
          <cell r="X141">
            <v>102</v>
          </cell>
          <cell r="Y141" t="str">
            <v>Z25410N 503D  1</v>
          </cell>
        </row>
        <row r="142">
          <cell r="A142">
            <v>134</v>
          </cell>
          <cell r="B142">
            <v>630</v>
          </cell>
          <cell r="F142">
            <v>60</v>
          </cell>
          <cell r="G142">
            <v>0</v>
          </cell>
          <cell r="K142">
            <v>0</v>
          </cell>
          <cell r="L142">
            <v>0</v>
          </cell>
          <cell r="M142">
            <v>0</v>
          </cell>
          <cell r="W142">
            <v>42</v>
          </cell>
          <cell r="X142">
            <v>102</v>
          </cell>
          <cell r="Y142" t="str">
            <v>Z25410N 528D  1</v>
          </cell>
        </row>
        <row r="143">
          <cell r="A143">
            <v>135</v>
          </cell>
          <cell r="B143">
            <v>630</v>
          </cell>
          <cell r="F143">
            <v>60</v>
          </cell>
          <cell r="G143">
            <v>0</v>
          </cell>
          <cell r="K143">
            <v>0</v>
          </cell>
          <cell r="L143">
            <v>0</v>
          </cell>
          <cell r="M143">
            <v>0</v>
          </cell>
          <cell r="W143">
            <v>42</v>
          </cell>
          <cell r="X143">
            <v>102</v>
          </cell>
          <cell r="Y143" t="str">
            <v>Z25410N 529D  1</v>
          </cell>
        </row>
        <row r="144">
          <cell r="A144">
            <v>136</v>
          </cell>
          <cell r="B144">
            <v>630</v>
          </cell>
          <cell r="F144">
            <v>50</v>
          </cell>
          <cell r="G144">
            <v>0</v>
          </cell>
          <cell r="K144">
            <v>0</v>
          </cell>
          <cell r="L144">
            <v>0</v>
          </cell>
          <cell r="M144">
            <v>0</v>
          </cell>
          <cell r="W144">
            <v>42</v>
          </cell>
          <cell r="X144">
            <v>92</v>
          </cell>
          <cell r="Y144" t="str">
            <v>Z25410N 551D  1</v>
          </cell>
        </row>
        <row r="145">
          <cell r="A145">
            <v>137</v>
          </cell>
          <cell r="B145">
            <v>630</v>
          </cell>
          <cell r="F145">
            <v>60</v>
          </cell>
          <cell r="G145">
            <v>0</v>
          </cell>
          <cell r="K145">
            <v>0</v>
          </cell>
          <cell r="L145">
            <v>0</v>
          </cell>
          <cell r="M145">
            <v>0</v>
          </cell>
          <cell r="W145">
            <v>42</v>
          </cell>
          <cell r="X145">
            <v>102</v>
          </cell>
          <cell r="Y145" t="str">
            <v>Z25001M4600B  4</v>
          </cell>
        </row>
        <row r="146">
          <cell r="A146">
            <v>138</v>
          </cell>
          <cell r="B146">
            <v>630</v>
          </cell>
          <cell r="F146">
            <v>60</v>
          </cell>
          <cell r="G146">
            <v>0</v>
          </cell>
          <cell r="K146">
            <v>0</v>
          </cell>
          <cell r="L146">
            <v>0</v>
          </cell>
          <cell r="M146">
            <v>0</v>
          </cell>
          <cell r="W146">
            <v>42</v>
          </cell>
          <cell r="X146">
            <v>102</v>
          </cell>
          <cell r="Y146" t="str">
            <v>Z25001M4600B  5</v>
          </cell>
        </row>
        <row r="147">
          <cell r="A147">
            <v>139</v>
          </cell>
          <cell r="B147">
            <v>631</v>
          </cell>
          <cell r="D147">
            <v>70</v>
          </cell>
          <cell r="F147">
            <v>0</v>
          </cell>
          <cell r="G147">
            <v>0</v>
          </cell>
          <cell r="K147">
            <v>0</v>
          </cell>
          <cell r="L147">
            <v>0</v>
          </cell>
          <cell r="M147">
            <v>0</v>
          </cell>
          <cell r="W147">
            <v>100</v>
          </cell>
          <cell r="X147">
            <v>170</v>
          </cell>
          <cell r="Y147" t="str">
            <v>Z25430N 346D  1</v>
          </cell>
        </row>
        <row r="148">
          <cell r="A148">
            <v>140</v>
          </cell>
          <cell r="B148">
            <v>631</v>
          </cell>
          <cell r="D148">
            <v>50</v>
          </cell>
          <cell r="F148">
            <v>0</v>
          </cell>
          <cell r="G148">
            <v>0</v>
          </cell>
          <cell r="K148">
            <v>0</v>
          </cell>
          <cell r="L148">
            <v>0</v>
          </cell>
          <cell r="M148">
            <v>0</v>
          </cell>
          <cell r="W148">
            <v>60</v>
          </cell>
          <cell r="X148">
            <v>110</v>
          </cell>
          <cell r="Y148" t="str">
            <v>Z25430N 329D  1</v>
          </cell>
        </row>
        <row r="149">
          <cell r="A149">
            <v>141</v>
          </cell>
          <cell r="B149">
            <v>631</v>
          </cell>
          <cell r="D149">
            <v>50</v>
          </cell>
          <cell r="F149">
            <v>0</v>
          </cell>
          <cell r="G149">
            <v>0</v>
          </cell>
          <cell r="K149">
            <v>0</v>
          </cell>
          <cell r="L149">
            <v>0</v>
          </cell>
          <cell r="M149">
            <v>0</v>
          </cell>
          <cell r="W149">
            <v>700</v>
          </cell>
          <cell r="X149">
            <v>750</v>
          </cell>
          <cell r="Y149" t="str">
            <v>Z25430N 317D  1</v>
          </cell>
        </row>
        <row r="150">
          <cell r="A150">
            <v>142</v>
          </cell>
          <cell r="B150">
            <v>631</v>
          </cell>
          <cell r="D150">
            <v>35</v>
          </cell>
          <cell r="F150">
            <v>0</v>
          </cell>
          <cell r="G150">
            <v>0</v>
          </cell>
          <cell r="K150">
            <v>0</v>
          </cell>
          <cell r="L150">
            <v>0</v>
          </cell>
          <cell r="M150">
            <v>0</v>
          </cell>
          <cell r="W150">
            <v>55</v>
          </cell>
          <cell r="X150">
            <v>90</v>
          </cell>
          <cell r="Y150" t="str">
            <v>Z25430N 330D  1</v>
          </cell>
        </row>
        <row r="151">
          <cell r="A151">
            <v>143</v>
          </cell>
          <cell r="B151">
            <v>630</v>
          </cell>
          <cell r="F151">
            <v>60</v>
          </cell>
          <cell r="G151">
            <v>0</v>
          </cell>
          <cell r="K151">
            <v>0</v>
          </cell>
          <cell r="L151">
            <v>0</v>
          </cell>
          <cell r="M151">
            <v>0</v>
          </cell>
          <cell r="W151">
            <v>8</v>
          </cell>
          <cell r="X151">
            <v>68</v>
          </cell>
          <cell r="Y151" t="str">
            <v>Z25410N 331D  1</v>
          </cell>
        </row>
        <row r="152">
          <cell r="A152">
            <v>144</v>
          </cell>
          <cell r="B152">
            <v>125</v>
          </cell>
          <cell r="F152">
            <v>0</v>
          </cell>
          <cell r="G152">
            <v>0</v>
          </cell>
          <cell r="K152">
            <v>0</v>
          </cell>
          <cell r="L152">
            <v>0</v>
          </cell>
          <cell r="M152">
            <v>0</v>
          </cell>
          <cell r="W152">
            <v>0</v>
          </cell>
          <cell r="X152">
            <v>0</v>
          </cell>
          <cell r="Y152" t="str">
            <v>B58100A 164A   V 1</v>
          </cell>
        </row>
        <row r="153">
          <cell r="A153">
            <v>145</v>
          </cell>
          <cell r="B153">
            <v>621</v>
          </cell>
          <cell r="F153">
            <v>0</v>
          </cell>
          <cell r="G153">
            <v>520</v>
          </cell>
          <cell r="H153">
            <v>260</v>
          </cell>
          <cell r="I153">
            <v>260</v>
          </cell>
          <cell r="K153">
            <v>0</v>
          </cell>
          <cell r="L153">
            <v>135</v>
          </cell>
          <cell r="M153">
            <v>0</v>
          </cell>
          <cell r="W153">
            <v>1291</v>
          </cell>
          <cell r="X153">
            <v>2466</v>
          </cell>
          <cell r="Y153" t="str">
            <v>B58100A 526A   V 1</v>
          </cell>
        </row>
        <row r="154">
          <cell r="A154">
            <v>146</v>
          </cell>
          <cell r="B154">
            <v>621</v>
          </cell>
          <cell r="F154">
            <v>0</v>
          </cell>
          <cell r="G154">
            <v>198</v>
          </cell>
          <cell r="K154">
            <v>0</v>
          </cell>
          <cell r="L154">
            <v>90</v>
          </cell>
          <cell r="M154">
            <v>0</v>
          </cell>
          <cell r="W154">
            <v>672</v>
          </cell>
          <cell r="X154">
            <v>960</v>
          </cell>
          <cell r="Y154" t="str">
            <v>B58100A 546A   V 1</v>
          </cell>
        </row>
        <row r="155">
          <cell r="A155">
            <v>147</v>
          </cell>
          <cell r="B155">
            <v>621</v>
          </cell>
          <cell r="F155">
            <v>0</v>
          </cell>
          <cell r="G155">
            <v>262</v>
          </cell>
          <cell r="K155">
            <v>0</v>
          </cell>
          <cell r="L155">
            <v>100</v>
          </cell>
          <cell r="M155">
            <v>0</v>
          </cell>
          <cell r="W155">
            <v>722</v>
          </cell>
          <cell r="X155">
            <v>1084</v>
          </cell>
          <cell r="Y155" t="str">
            <v>B58100A 378A   V 1</v>
          </cell>
        </row>
        <row r="156">
          <cell r="A156">
            <v>148</v>
          </cell>
          <cell r="B156">
            <v>621</v>
          </cell>
          <cell r="F156">
            <v>0</v>
          </cell>
          <cell r="G156">
            <v>216</v>
          </cell>
          <cell r="K156">
            <v>0</v>
          </cell>
          <cell r="L156">
            <v>100</v>
          </cell>
          <cell r="M156">
            <v>0</v>
          </cell>
          <cell r="W156">
            <v>788</v>
          </cell>
          <cell r="X156">
            <v>1104</v>
          </cell>
          <cell r="Y156" t="str">
            <v>B58100A 360A   V 1</v>
          </cell>
        </row>
        <row r="157">
          <cell r="A157">
            <v>149</v>
          </cell>
          <cell r="B157">
            <v>630</v>
          </cell>
          <cell r="F157">
            <v>175</v>
          </cell>
          <cell r="G157">
            <v>0</v>
          </cell>
          <cell r="K157">
            <v>0</v>
          </cell>
          <cell r="L157">
            <v>0</v>
          </cell>
          <cell r="M157">
            <v>0</v>
          </cell>
          <cell r="W157">
            <v>12</v>
          </cell>
          <cell r="X157">
            <v>187</v>
          </cell>
          <cell r="Y157" t="str">
            <v>Z25410N 509D  1</v>
          </cell>
        </row>
        <row r="158">
          <cell r="A158">
            <v>150</v>
          </cell>
          <cell r="B158">
            <v>631</v>
          </cell>
          <cell r="D158">
            <v>30</v>
          </cell>
          <cell r="F158">
            <v>0</v>
          </cell>
          <cell r="G158">
            <v>0</v>
          </cell>
          <cell r="K158">
            <v>0</v>
          </cell>
          <cell r="L158">
            <v>0</v>
          </cell>
          <cell r="M158">
            <v>0</v>
          </cell>
          <cell r="W158">
            <v>5</v>
          </cell>
          <cell r="X158">
            <v>35</v>
          </cell>
          <cell r="Y158" t="str">
            <v>Z25430N 318D  1</v>
          </cell>
        </row>
        <row r="159">
          <cell r="A159">
            <v>151</v>
          </cell>
          <cell r="B159">
            <v>626</v>
          </cell>
          <cell r="F159">
            <v>0</v>
          </cell>
          <cell r="G159">
            <v>265</v>
          </cell>
          <cell r="K159">
            <v>360</v>
          </cell>
          <cell r="L159">
            <v>150</v>
          </cell>
          <cell r="M159">
            <v>0</v>
          </cell>
          <cell r="W159">
            <v>549</v>
          </cell>
          <cell r="X159">
            <v>1324</v>
          </cell>
          <cell r="Y159" t="str">
            <v>Z25200N 586D  1</v>
          </cell>
        </row>
        <row r="160">
          <cell r="A160">
            <v>152</v>
          </cell>
          <cell r="B160">
            <v>620</v>
          </cell>
          <cell r="F160">
            <v>0</v>
          </cell>
          <cell r="G160">
            <v>0</v>
          </cell>
          <cell r="K160">
            <v>0</v>
          </cell>
          <cell r="L160">
            <v>0</v>
          </cell>
          <cell r="M160">
            <v>0</v>
          </cell>
          <cell r="W160">
            <v>799</v>
          </cell>
          <cell r="X160">
            <v>799</v>
          </cell>
          <cell r="Y160" t="str">
            <v>Z25200N 286D  1</v>
          </cell>
        </row>
        <row r="161">
          <cell r="A161">
            <v>153</v>
          </cell>
          <cell r="B161">
            <v>631</v>
          </cell>
          <cell r="D161">
            <v>35</v>
          </cell>
          <cell r="F161">
            <v>0</v>
          </cell>
          <cell r="G161">
            <v>0</v>
          </cell>
          <cell r="K161">
            <v>0</v>
          </cell>
          <cell r="L161">
            <v>0</v>
          </cell>
          <cell r="M161">
            <v>0</v>
          </cell>
          <cell r="W161">
            <v>8</v>
          </cell>
          <cell r="X161">
            <v>43</v>
          </cell>
          <cell r="Y161" t="str">
            <v>Z25430N 331D  1</v>
          </cell>
        </row>
        <row r="162">
          <cell r="A162">
            <v>154</v>
          </cell>
          <cell r="B162">
            <v>627</v>
          </cell>
          <cell r="W162">
            <v>928</v>
          </cell>
          <cell r="X162">
            <v>928</v>
          </cell>
          <cell r="Y162" t="str">
            <v>Z25200N 354D  1</v>
          </cell>
        </row>
        <row r="163">
          <cell r="A163">
            <v>155</v>
          </cell>
          <cell r="B163">
            <v>627</v>
          </cell>
          <cell r="W163">
            <v>928</v>
          </cell>
          <cell r="X163">
            <v>928</v>
          </cell>
          <cell r="Y163" t="str">
            <v>Z25200N 353D  1</v>
          </cell>
        </row>
        <row r="164">
          <cell r="A164">
            <v>156</v>
          </cell>
          <cell r="B164">
            <v>627</v>
          </cell>
          <cell r="W164">
            <v>928</v>
          </cell>
          <cell r="X164">
            <v>928</v>
          </cell>
          <cell r="Y164" t="str">
            <v>Z25200N 346D  1</v>
          </cell>
        </row>
        <row r="165">
          <cell r="A165">
            <v>157</v>
          </cell>
          <cell r="B165">
            <v>627</v>
          </cell>
          <cell r="W165">
            <v>928</v>
          </cell>
          <cell r="X165">
            <v>928</v>
          </cell>
          <cell r="Y165" t="str">
            <v>Z25200N 347D  1</v>
          </cell>
        </row>
        <row r="166">
          <cell r="A166">
            <v>158</v>
          </cell>
          <cell r="B166">
            <v>631</v>
          </cell>
          <cell r="D166">
            <v>50</v>
          </cell>
          <cell r="F166">
            <v>0</v>
          </cell>
          <cell r="G166">
            <v>0</v>
          </cell>
          <cell r="K166">
            <v>0</v>
          </cell>
          <cell r="L166">
            <v>0</v>
          </cell>
          <cell r="M166">
            <v>0</v>
          </cell>
          <cell r="W166">
            <v>606</v>
          </cell>
          <cell r="X166">
            <v>656</v>
          </cell>
          <cell r="Y166" t="str">
            <v>Z25430N 343D  1</v>
          </cell>
        </row>
        <row r="167">
          <cell r="A167">
            <v>159</v>
          </cell>
          <cell r="B167">
            <v>631</v>
          </cell>
          <cell r="D167">
            <v>70</v>
          </cell>
          <cell r="W167">
            <v>100</v>
          </cell>
          <cell r="X167">
            <v>170</v>
          </cell>
          <cell r="Y167" t="str">
            <v>Z25430N 356D  1</v>
          </cell>
        </row>
        <row r="168">
          <cell r="A168">
            <v>160</v>
          </cell>
          <cell r="B168">
            <v>621</v>
          </cell>
          <cell r="K168">
            <v>180</v>
          </cell>
          <cell r="L168">
            <v>100</v>
          </cell>
          <cell r="P168">
            <v>120</v>
          </cell>
          <cell r="W168">
            <v>1169</v>
          </cell>
          <cell r="X168">
            <v>1569</v>
          </cell>
          <cell r="Y168" t="str">
            <v>B58100A 508A   V 1</v>
          </cell>
        </row>
        <row r="169">
          <cell r="A169">
            <v>161</v>
          </cell>
          <cell r="B169">
            <v>621</v>
          </cell>
          <cell r="K169">
            <v>180</v>
          </cell>
          <cell r="L169">
            <v>85</v>
          </cell>
          <cell r="W169">
            <v>1207</v>
          </cell>
          <cell r="X169">
            <v>1472</v>
          </cell>
          <cell r="Y169" t="str">
            <v>B58100A 527A   V 1</v>
          </cell>
        </row>
        <row r="170">
          <cell r="A170">
            <v>162</v>
          </cell>
          <cell r="B170">
            <v>621</v>
          </cell>
          <cell r="K170">
            <v>180</v>
          </cell>
          <cell r="L170">
            <v>85</v>
          </cell>
          <cell r="W170">
            <v>1207</v>
          </cell>
          <cell r="X170">
            <v>1472</v>
          </cell>
          <cell r="Y170" t="str">
            <v>B58100A 530A   V 1</v>
          </cell>
        </row>
        <row r="171">
          <cell r="A171">
            <v>163</v>
          </cell>
          <cell r="B171">
            <v>621</v>
          </cell>
          <cell r="G171">
            <v>225</v>
          </cell>
          <cell r="L171">
            <v>85</v>
          </cell>
          <cell r="W171">
            <v>682</v>
          </cell>
          <cell r="X171">
            <v>992</v>
          </cell>
          <cell r="Y171" t="str">
            <v>B58100A 334A  1V 1</v>
          </cell>
        </row>
        <row r="172">
          <cell r="A172">
            <v>164</v>
          </cell>
          <cell r="B172">
            <v>621</v>
          </cell>
          <cell r="G172">
            <v>225</v>
          </cell>
          <cell r="L172">
            <v>90</v>
          </cell>
          <cell r="W172">
            <v>682</v>
          </cell>
          <cell r="X172">
            <v>997</v>
          </cell>
          <cell r="Y172" t="str">
            <v>B58100A 591A   V 1</v>
          </cell>
        </row>
        <row r="173">
          <cell r="A173">
            <v>165</v>
          </cell>
          <cell r="B173">
            <v>624</v>
          </cell>
          <cell r="G173">
            <v>414</v>
          </cell>
          <cell r="H173">
            <v>198</v>
          </cell>
          <cell r="I173">
            <v>216</v>
          </cell>
          <cell r="L173">
            <v>130</v>
          </cell>
          <cell r="O173">
            <v>110</v>
          </cell>
          <cell r="W173">
            <v>1299</v>
          </cell>
          <cell r="X173">
            <v>2367</v>
          </cell>
          <cell r="Y173" t="str">
            <v>B58100A 486A   V 1</v>
          </cell>
        </row>
        <row r="174">
          <cell r="A174">
            <v>166</v>
          </cell>
          <cell r="B174">
            <v>625</v>
          </cell>
          <cell r="G174">
            <v>316</v>
          </cell>
          <cell r="L174">
            <v>150</v>
          </cell>
          <cell r="O174">
            <v>220</v>
          </cell>
          <cell r="W174">
            <v>3298</v>
          </cell>
          <cell r="X174">
            <v>3984</v>
          </cell>
          <cell r="Y174" t="str">
            <v>B58100A 415A   V 1</v>
          </cell>
        </row>
        <row r="175">
          <cell r="A175">
            <v>167</v>
          </cell>
          <cell r="B175">
            <v>625</v>
          </cell>
          <cell r="G175">
            <v>316</v>
          </cell>
          <cell r="L175">
            <v>150</v>
          </cell>
          <cell r="O175">
            <v>220</v>
          </cell>
          <cell r="W175">
            <v>3298</v>
          </cell>
          <cell r="X175">
            <v>3984</v>
          </cell>
          <cell r="Y175" t="str">
            <v>B58100A 515A   V 1</v>
          </cell>
        </row>
        <row r="176">
          <cell r="A176">
            <v>168</v>
          </cell>
          <cell r="B176">
            <v>621</v>
          </cell>
          <cell r="G176">
            <v>225</v>
          </cell>
          <cell r="L176">
            <v>100</v>
          </cell>
          <cell r="W176">
            <v>1155</v>
          </cell>
          <cell r="X176">
            <v>1480</v>
          </cell>
          <cell r="Y176" t="str">
            <v>B58100A 366A  1V 1</v>
          </cell>
        </row>
        <row r="177">
          <cell r="A177">
            <v>169</v>
          </cell>
          <cell r="B177">
            <v>621</v>
          </cell>
          <cell r="G177">
            <v>225</v>
          </cell>
          <cell r="L177">
            <v>90</v>
          </cell>
          <cell r="W177">
            <v>962</v>
          </cell>
          <cell r="X177">
            <v>1277</v>
          </cell>
          <cell r="Y177" t="str">
            <v>B58100A 702A   V 1</v>
          </cell>
        </row>
        <row r="178">
          <cell r="A178">
            <v>170</v>
          </cell>
          <cell r="B178">
            <v>623</v>
          </cell>
          <cell r="M178">
            <v>170</v>
          </cell>
          <cell r="W178">
            <v>909</v>
          </cell>
          <cell r="X178">
            <v>1079</v>
          </cell>
          <cell r="Y178" t="str">
            <v>B58100A 519A   V 1</v>
          </cell>
        </row>
        <row r="179">
          <cell r="A179">
            <v>171</v>
          </cell>
          <cell r="B179">
            <v>625</v>
          </cell>
          <cell r="G179">
            <v>158</v>
          </cell>
          <cell r="L179">
            <v>150</v>
          </cell>
          <cell r="O179">
            <v>110</v>
          </cell>
          <cell r="W179">
            <v>1335</v>
          </cell>
          <cell r="X179">
            <v>1753</v>
          </cell>
          <cell r="Y179" t="str">
            <v>B58100A 715A   V 1</v>
          </cell>
        </row>
        <row r="180">
          <cell r="A180">
            <v>172</v>
          </cell>
          <cell r="B180">
            <v>630</v>
          </cell>
          <cell r="F180">
            <v>180</v>
          </cell>
          <cell r="X180">
            <v>180</v>
          </cell>
          <cell r="Y180" t="str">
            <v>Z25410N 518D  1</v>
          </cell>
        </row>
        <row r="181">
          <cell r="A181">
            <v>173</v>
          </cell>
          <cell r="B181">
            <v>630</v>
          </cell>
          <cell r="F181">
            <v>60</v>
          </cell>
          <cell r="X181">
            <v>60</v>
          </cell>
          <cell r="Y181" t="str">
            <v>Z25410N 465D  1</v>
          </cell>
        </row>
        <row r="182">
          <cell r="A182">
            <v>174</v>
          </cell>
          <cell r="B182">
            <v>621</v>
          </cell>
          <cell r="G182">
            <v>270</v>
          </cell>
          <cell r="L182">
            <v>85</v>
          </cell>
          <cell r="W182">
            <v>1267</v>
          </cell>
          <cell r="X182">
            <v>1622</v>
          </cell>
          <cell r="Y182" t="str">
            <v>Z25201N 268D  1</v>
          </cell>
        </row>
        <row r="183">
          <cell r="A183">
            <v>175</v>
          </cell>
          <cell r="B183">
            <v>622</v>
          </cell>
          <cell r="W183">
            <v>1662</v>
          </cell>
          <cell r="X183">
            <v>1662</v>
          </cell>
          <cell r="Y183" t="str">
            <v>Z25200N 367D  1</v>
          </cell>
        </row>
        <row r="184">
          <cell r="A184">
            <v>176</v>
          </cell>
          <cell r="B184">
            <v>622</v>
          </cell>
          <cell r="W184">
            <v>1662</v>
          </cell>
          <cell r="X184">
            <v>1662</v>
          </cell>
          <cell r="Y184" t="str">
            <v>Z25200N 368D  1</v>
          </cell>
        </row>
        <row r="185">
          <cell r="A185">
            <v>177</v>
          </cell>
          <cell r="B185">
            <v>622</v>
          </cell>
          <cell r="W185">
            <v>1110</v>
          </cell>
          <cell r="X185">
            <v>1110</v>
          </cell>
          <cell r="Y185" t="str">
            <v>B58100A 520A   V 1</v>
          </cell>
        </row>
        <row r="186">
          <cell r="A186">
            <v>178</v>
          </cell>
          <cell r="B186">
            <v>622</v>
          </cell>
          <cell r="W186">
            <v>2405</v>
          </cell>
          <cell r="X186">
            <v>2405</v>
          </cell>
          <cell r="Y186" t="str">
            <v>B58100A 521A   V 1</v>
          </cell>
        </row>
        <row r="187">
          <cell r="A187">
            <v>179</v>
          </cell>
          <cell r="B187">
            <v>622</v>
          </cell>
          <cell r="W187">
            <v>2315</v>
          </cell>
          <cell r="X187">
            <v>2315</v>
          </cell>
          <cell r="Y187" t="str">
            <v>B58100A 522A   V 1</v>
          </cell>
        </row>
        <row r="188">
          <cell r="A188">
            <v>180</v>
          </cell>
          <cell r="B188">
            <v>622</v>
          </cell>
          <cell r="W188">
            <v>2710</v>
          </cell>
          <cell r="X188">
            <v>2710</v>
          </cell>
          <cell r="Y188" t="str">
            <v>B58100A 523A   V 1</v>
          </cell>
        </row>
        <row r="189">
          <cell r="A189">
            <v>181</v>
          </cell>
          <cell r="B189">
            <v>630</v>
          </cell>
          <cell r="F189">
            <v>60</v>
          </cell>
          <cell r="X189">
            <v>60</v>
          </cell>
          <cell r="Y189" t="str">
            <v>Z25410N 554D  1</v>
          </cell>
        </row>
        <row r="190">
          <cell r="A190">
            <v>182</v>
          </cell>
          <cell r="B190">
            <v>621</v>
          </cell>
          <cell r="G190">
            <v>225</v>
          </cell>
          <cell r="L190">
            <v>90</v>
          </cell>
          <cell r="W190">
            <v>800</v>
          </cell>
          <cell r="X190">
            <v>1115</v>
          </cell>
          <cell r="Y190" t="str">
            <v>B58100A 600A   V 1</v>
          </cell>
        </row>
        <row r="191">
          <cell r="A191">
            <v>183</v>
          </cell>
          <cell r="B191">
            <v>630</v>
          </cell>
          <cell r="F191">
            <v>54</v>
          </cell>
          <cell r="W191">
            <v>65</v>
          </cell>
          <cell r="X191">
            <v>119</v>
          </cell>
          <cell r="Y191" t="str">
            <v>Z25410N 519D  1</v>
          </cell>
        </row>
        <row r="192">
          <cell r="A192">
            <v>184</v>
          </cell>
          <cell r="L192">
            <v>100</v>
          </cell>
          <cell r="W192">
            <v>100</v>
          </cell>
          <cell r="X192">
            <v>200</v>
          </cell>
          <cell r="Y192" t="str">
            <v>Era_B58100A 585A   V 1</v>
          </cell>
        </row>
        <row r="193">
          <cell r="A193">
            <v>185</v>
          </cell>
          <cell r="B193">
            <v>631</v>
          </cell>
          <cell r="D193">
            <v>35</v>
          </cell>
          <cell r="W193">
            <v>100</v>
          </cell>
          <cell r="X193">
            <v>135</v>
          </cell>
          <cell r="Y193" t="str">
            <v>Z25430N 319D  1</v>
          </cell>
        </row>
        <row r="194">
          <cell r="A194">
            <v>186</v>
          </cell>
          <cell r="B194">
            <v>631</v>
          </cell>
          <cell r="D194">
            <v>35</v>
          </cell>
          <cell r="W194">
            <v>100</v>
          </cell>
          <cell r="X194">
            <v>135</v>
          </cell>
          <cell r="Y194" t="str">
            <v>Z25430N 336D  1</v>
          </cell>
        </row>
        <row r="195">
          <cell r="A195">
            <v>187</v>
          </cell>
          <cell r="B195">
            <v>631</v>
          </cell>
          <cell r="D195">
            <v>35</v>
          </cell>
          <cell r="W195">
            <v>100</v>
          </cell>
          <cell r="X195">
            <v>135</v>
          </cell>
          <cell r="Y195" t="str">
            <v>Z25430N 338D  1</v>
          </cell>
        </row>
        <row r="196">
          <cell r="A196">
            <v>188</v>
          </cell>
          <cell r="B196">
            <v>631</v>
          </cell>
          <cell r="D196">
            <v>35</v>
          </cell>
          <cell r="W196">
            <v>100</v>
          </cell>
          <cell r="X196">
            <v>135</v>
          </cell>
          <cell r="Y196" t="str">
            <v>Z25430N 339D  1</v>
          </cell>
        </row>
        <row r="197">
          <cell r="A197">
            <v>189</v>
          </cell>
          <cell r="B197">
            <v>631</v>
          </cell>
          <cell r="D197">
            <v>35</v>
          </cell>
          <cell r="W197">
            <v>100</v>
          </cell>
          <cell r="X197">
            <v>135</v>
          </cell>
          <cell r="Y197" t="str">
            <v>Z25430N 430D  1</v>
          </cell>
        </row>
        <row r="198">
          <cell r="A198">
            <v>190</v>
          </cell>
          <cell r="B198">
            <v>631</v>
          </cell>
          <cell r="D198">
            <v>35</v>
          </cell>
          <cell r="W198">
            <v>100</v>
          </cell>
          <cell r="X198">
            <v>135</v>
          </cell>
          <cell r="Y198" t="str">
            <v>Z25430N 320D  1</v>
          </cell>
        </row>
        <row r="199">
          <cell r="A199">
            <v>191</v>
          </cell>
          <cell r="B199">
            <v>631</v>
          </cell>
          <cell r="D199">
            <v>35</v>
          </cell>
          <cell r="W199">
            <v>100</v>
          </cell>
          <cell r="X199">
            <v>135</v>
          </cell>
          <cell r="Y199" t="str">
            <v>Z25430N 321D  1</v>
          </cell>
        </row>
        <row r="200">
          <cell r="A200">
            <v>192</v>
          </cell>
          <cell r="B200">
            <v>631</v>
          </cell>
          <cell r="D200">
            <v>35</v>
          </cell>
          <cell r="W200">
            <v>100</v>
          </cell>
          <cell r="X200">
            <v>135</v>
          </cell>
          <cell r="Y200" t="str">
            <v>Z25430N 322D  1</v>
          </cell>
        </row>
        <row r="201">
          <cell r="A201">
            <v>193</v>
          </cell>
          <cell r="B201">
            <v>631</v>
          </cell>
          <cell r="D201">
            <v>35</v>
          </cell>
          <cell r="W201">
            <v>100</v>
          </cell>
          <cell r="X201">
            <v>135</v>
          </cell>
          <cell r="Y201" t="str">
            <v>Z25430N 323D  1</v>
          </cell>
        </row>
        <row r="202">
          <cell r="A202">
            <v>194</v>
          </cell>
          <cell r="B202">
            <v>631</v>
          </cell>
          <cell r="D202">
            <v>35</v>
          </cell>
          <cell r="W202">
            <v>100</v>
          </cell>
          <cell r="X202">
            <v>135</v>
          </cell>
          <cell r="Y202" t="str">
            <v>Z25430N 324D  1</v>
          </cell>
        </row>
        <row r="203">
          <cell r="A203">
            <v>195</v>
          </cell>
          <cell r="B203">
            <v>631</v>
          </cell>
          <cell r="D203">
            <v>35</v>
          </cell>
          <cell r="W203">
            <v>100</v>
          </cell>
          <cell r="X203">
            <v>135</v>
          </cell>
          <cell r="Y203" t="str">
            <v>Z25430N 325D  1</v>
          </cell>
        </row>
        <row r="204">
          <cell r="A204">
            <v>196</v>
          </cell>
          <cell r="B204">
            <v>631</v>
          </cell>
          <cell r="D204">
            <v>35</v>
          </cell>
          <cell r="W204">
            <v>100</v>
          </cell>
          <cell r="X204">
            <v>135</v>
          </cell>
          <cell r="Y204" t="str">
            <v>Z25430N 327D  1</v>
          </cell>
        </row>
        <row r="205">
          <cell r="A205">
            <v>197</v>
          </cell>
          <cell r="B205">
            <v>631</v>
          </cell>
          <cell r="D205">
            <v>35</v>
          </cell>
          <cell r="W205">
            <v>100</v>
          </cell>
          <cell r="X205">
            <v>135</v>
          </cell>
          <cell r="Y205" t="str">
            <v>Z25430N 340D  1</v>
          </cell>
        </row>
        <row r="206">
          <cell r="A206">
            <v>198</v>
          </cell>
          <cell r="B206">
            <v>620</v>
          </cell>
          <cell r="W206">
            <v>654</v>
          </cell>
          <cell r="X206">
            <v>654</v>
          </cell>
          <cell r="Y206" t="str">
            <v>Z25200N 341D  1</v>
          </cell>
        </row>
        <row r="207">
          <cell r="A207">
            <v>199</v>
          </cell>
          <cell r="B207">
            <v>624</v>
          </cell>
          <cell r="L207">
            <v>130</v>
          </cell>
          <cell r="W207">
            <v>50</v>
          </cell>
          <cell r="X207">
            <v>180</v>
          </cell>
          <cell r="Y207" t="str">
            <v>Awaiting printing B58100A 486A   V 1</v>
          </cell>
        </row>
        <row r="208">
          <cell r="A208">
            <v>200</v>
          </cell>
          <cell r="B208">
            <v>621</v>
          </cell>
          <cell r="K208">
            <v>180</v>
          </cell>
          <cell r="L208">
            <v>85</v>
          </cell>
          <cell r="W208">
            <v>1208</v>
          </cell>
          <cell r="X208">
            <v>1473</v>
          </cell>
          <cell r="Y208" t="str">
            <v>B58100A 659A   V 1</v>
          </cell>
        </row>
        <row r="209">
          <cell r="A209">
            <v>201</v>
          </cell>
          <cell r="B209">
            <v>621</v>
          </cell>
          <cell r="K209">
            <v>180</v>
          </cell>
          <cell r="L209">
            <v>85</v>
          </cell>
          <cell r="W209">
            <v>1208</v>
          </cell>
          <cell r="X209">
            <v>1473</v>
          </cell>
          <cell r="Y209" t="str">
            <v>B58100A 641A   V 1</v>
          </cell>
        </row>
        <row r="210">
          <cell r="A210">
            <v>202</v>
          </cell>
          <cell r="B210">
            <v>621</v>
          </cell>
          <cell r="K210">
            <v>180</v>
          </cell>
          <cell r="L210">
            <v>85</v>
          </cell>
          <cell r="W210">
            <v>1208</v>
          </cell>
          <cell r="X210">
            <v>1473</v>
          </cell>
          <cell r="Y210" t="str">
            <v>B58100A 658A   V 1</v>
          </cell>
        </row>
        <row r="211">
          <cell r="A211">
            <v>203</v>
          </cell>
          <cell r="B211">
            <v>621</v>
          </cell>
          <cell r="K211">
            <v>180</v>
          </cell>
          <cell r="L211">
            <v>85</v>
          </cell>
          <cell r="W211">
            <v>1208</v>
          </cell>
          <cell r="X211">
            <v>1473</v>
          </cell>
          <cell r="Y211" t="str">
            <v>B58100A 628A   V 1</v>
          </cell>
        </row>
        <row r="212">
          <cell r="A212">
            <v>204</v>
          </cell>
          <cell r="B212">
            <v>630</v>
          </cell>
          <cell r="F212">
            <v>60</v>
          </cell>
          <cell r="W212">
            <v>78</v>
          </cell>
          <cell r="X212">
            <v>138</v>
          </cell>
          <cell r="Y212" t="str">
            <v>Z25410N 625D  1</v>
          </cell>
        </row>
        <row r="213">
          <cell r="A213">
            <v>205</v>
          </cell>
          <cell r="B213">
            <v>631</v>
          </cell>
          <cell r="D213">
            <v>35</v>
          </cell>
          <cell r="W213">
            <v>296</v>
          </cell>
          <cell r="X213">
            <v>331</v>
          </cell>
          <cell r="Y213" t="str">
            <v>Z25430N 308D  1</v>
          </cell>
        </row>
        <row r="214">
          <cell r="A214">
            <v>206</v>
          </cell>
          <cell r="B214">
            <v>630</v>
          </cell>
          <cell r="F214">
            <v>100</v>
          </cell>
          <cell r="X214">
            <v>100</v>
          </cell>
          <cell r="Y214" t="str">
            <v>Z25410N 478D  1</v>
          </cell>
        </row>
        <row r="215">
          <cell r="A215">
            <v>207</v>
          </cell>
          <cell r="B215">
            <v>623</v>
          </cell>
          <cell r="M215">
            <v>170</v>
          </cell>
          <cell r="W215">
            <v>1060</v>
          </cell>
          <cell r="X215">
            <v>1230</v>
          </cell>
          <cell r="Y215" t="str">
            <v>Z25200N 366D  1</v>
          </cell>
        </row>
        <row r="216">
          <cell r="A216">
            <v>208</v>
          </cell>
          <cell r="B216">
            <v>630</v>
          </cell>
          <cell r="F216">
            <v>60</v>
          </cell>
          <cell r="W216">
            <v>78</v>
          </cell>
          <cell r="X216">
            <v>138</v>
          </cell>
          <cell r="Y216" t="str">
            <v>Z25410N 504D  1</v>
          </cell>
        </row>
        <row r="217">
          <cell r="A217">
            <v>209</v>
          </cell>
          <cell r="B217">
            <v>623</v>
          </cell>
          <cell r="W217">
            <v>1060</v>
          </cell>
          <cell r="X217">
            <v>1060</v>
          </cell>
          <cell r="Y217" t="str">
            <v>B58100A 533A   V 1</v>
          </cell>
        </row>
        <row r="218">
          <cell r="A218">
            <v>210</v>
          </cell>
          <cell r="B218">
            <v>632</v>
          </cell>
          <cell r="F218">
            <v>60</v>
          </cell>
          <cell r="W218">
            <v>78</v>
          </cell>
          <cell r="X218">
            <v>138</v>
          </cell>
          <cell r="Y218" t="str">
            <v>Z25280N  93D  1</v>
          </cell>
        </row>
        <row r="219">
          <cell r="A219">
            <v>211</v>
          </cell>
          <cell r="B219">
            <v>632</v>
          </cell>
          <cell r="F219">
            <v>60</v>
          </cell>
          <cell r="W219">
            <v>78</v>
          </cell>
          <cell r="X219">
            <v>138</v>
          </cell>
          <cell r="Y219" t="str">
            <v>Z25280N  81D  1</v>
          </cell>
        </row>
        <row r="220">
          <cell r="A220">
            <v>212</v>
          </cell>
          <cell r="B220">
            <v>632</v>
          </cell>
          <cell r="F220">
            <v>60</v>
          </cell>
          <cell r="W220">
            <v>78</v>
          </cell>
          <cell r="X220">
            <v>138</v>
          </cell>
          <cell r="Y220" t="str">
            <v>Z25280N 139D  1</v>
          </cell>
        </row>
        <row r="221">
          <cell r="A221">
            <v>213</v>
          </cell>
          <cell r="B221">
            <v>632</v>
          </cell>
          <cell r="F221">
            <v>60</v>
          </cell>
          <cell r="W221">
            <v>78</v>
          </cell>
          <cell r="X221">
            <v>138</v>
          </cell>
          <cell r="Y221" t="str">
            <v>Z25280N 169D  1</v>
          </cell>
        </row>
        <row r="222">
          <cell r="A222">
            <v>214</v>
          </cell>
          <cell r="B222">
            <v>632</v>
          </cell>
          <cell r="F222">
            <v>60</v>
          </cell>
          <cell r="W222">
            <v>78</v>
          </cell>
          <cell r="X222">
            <v>138</v>
          </cell>
          <cell r="Y222" t="str">
            <v>Z25280N 208D  1</v>
          </cell>
        </row>
        <row r="223">
          <cell r="A223">
            <v>215</v>
          </cell>
          <cell r="B223">
            <v>632</v>
          </cell>
          <cell r="F223">
            <v>60</v>
          </cell>
          <cell r="W223">
            <v>78</v>
          </cell>
          <cell r="X223">
            <v>138</v>
          </cell>
          <cell r="Y223" t="str">
            <v>Z25280N 212D  1</v>
          </cell>
        </row>
        <row r="224">
          <cell r="A224">
            <v>216</v>
          </cell>
          <cell r="B224">
            <v>632</v>
          </cell>
          <cell r="F224">
            <v>60</v>
          </cell>
          <cell r="W224">
            <v>78</v>
          </cell>
          <cell r="X224">
            <v>138</v>
          </cell>
          <cell r="Y224" t="str">
            <v>Z25280N 238D  1</v>
          </cell>
        </row>
        <row r="225">
          <cell r="A225">
            <v>217</v>
          </cell>
          <cell r="B225">
            <v>632</v>
          </cell>
          <cell r="F225">
            <v>60</v>
          </cell>
          <cell r="W225">
            <v>78</v>
          </cell>
          <cell r="X225">
            <v>138</v>
          </cell>
          <cell r="Y225" t="str">
            <v>Z25280N 268D  1</v>
          </cell>
        </row>
        <row r="226">
          <cell r="A226">
            <v>218</v>
          </cell>
          <cell r="B226">
            <v>632</v>
          </cell>
          <cell r="F226">
            <v>60</v>
          </cell>
          <cell r="W226">
            <v>78</v>
          </cell>
          <cell r="X226">
            <v>138</v>
          </cell>
          <cell r="Y226" t="str">
            <v>Z25280N 289D  1</v>
          </cell>
        </row>
        <row r="227">
          <cell r="A227">
            <v>219</v>
          </cell>
          <cell r="B227">
            <v>632</v>
          </cell>
          <cell r="F227">
            <v>60</v>
          </cell>
          <cell r="W227">
            <v>78</v>
          </cell>
          <cell r="X227">
            <v>138</v>
          </cell>
          <cell r="Y227" t="str">
            <v>Z25280N 296D  1</v>
          </cell>
        </row>
        <row r="228">
          <cell r="A228">
            <v>220</v>
          </cell>
          <cell r="B228">
            <v>632</v>
          </cell>
          <cell r="F228">
            <v>60</v>
          </cell>
          <cell r="W228">
            <v>78</v>
          </cell>
          <cell r="X228">
            <v>138</v>
          </cell>
          <cell r="Y228" t="str">
            <v>Z25280N 298D  1</v>
          </cell>
        </row>
        <row r="229">
          <cell r="A229">
            <v>221</v>
          </cell>
          <cell r="B229">
            <v>632</v>
          </cell>
          <cell r="F229">
            <v>60</v>
          </cell>
          <cell r="W229">
            <v>78</v>
          </cell>
          <cell r="X229">
            <v>138</v>
          </cell>
          <cell r="Y229" t="str">
            <v>Z25280N 303D  1</v>
          </cell>
        </row>
        <row r="230">
          <cell r="A230">
            <v>222</v>
          </cell>
          <cell r="B230">
            <v>632</v>
          </cell>
          <cell r="F230">
            <v>60</v>
          </cell>
          <cell r="W230">
            <v>78</v>
          </cell>
          <cell r="X230">
            <v>138</v>
          </cell>
          <cell r="Y230" t="str">
            <v>Z25280N 366D  1</v>
          </cell>
        </row>
        <row r="231">
          <cell r="A231">
            <v>223</v>
          </cell>
          <cell r="B231">
            <v>632</v>
          </cell>
          <cell r="F231">
            <v>60</v>
          </cell>
          <cell r="W231">
            <v>78</v>
          </cell>
          <cell r="X231">
            <v>138</v>
          </cell>
          <cell r="Y231" t="str">
            <v>Z25280N 378D  1</v>
          </cell>
        </row>
        <row r="232">
          <cell r="A232">
            <v>224</v>
          </cell>
          <cell r="B232">
            <v>632</v>
          </cell>
          <cell r="F232">
            <v>60</v>
          </cell>
          <cell r="W232">
            <v>78</v>
          </cell>
          <cell r="X232">
            <v>138</v>
          </cell>
          <cell r="Y232" t="str">
            <v>Z25280N 393D  1</v>
          </cell>
        </row>
        <row r="233">
          <cell r="A233">
            <v>225</v>
          </cell>
          <cell r="B233">
            <v>632</v>
          </cell>
          <cell r="F233">
            <v>60</v>
          </cell>
          <cell r="W233">
            <v>78</v>
          </cell>
          <cell r="X233">
            <v>138</v>
          </cell>
          <cell r="Y233" t="str">
            <v>Z25280N 406D  1</v>
          </cell>
        </row>
        <row r="234">
          <cell r="A234">
            <v>226</v>
          </cell>
          <cell r="B234">
            <v>632</v>
          </cell>
          <cell r="F234">
            <v>60</v>
          </cell>
          <cell r="W234">
            <v>78</v>
          </cell>
          <cell r="X234">
            <v>138</v>
          </cell>
          <cell r="Y234" t="str">
            <v>Z25280N 506D  1</v>
          </cell>
        </row>
        <row r="235">
          <cell r="A235">
            <v>227</v>
          </cell>
          <cell r="B235">
            <v>631</v>
          </cell>
          <cell r="D235">
            <v>35</v>
          </cell>
          <cell r="W235">
            <v>100</v>
          </cell>
          <cell r="X235">
            <v>135</v>
          </cell>
          <cell r="Y235" t="str">
            <v>Z25280N 526D  1</v>
          </cell>
        </row>
        <row r="236">
          <cell r="A236">
            <v>228</v>
          </cell>
          <cell r="B236">
            <v>626</v>
          </cell>
          <cell r="G236">
            <v>265</v>
          </cell>
          <cell r="K236">
            <v>360</v>
          </cell>
          <cell r="L236">
            <v>150</v>
          </cell>
          <cell r="W236">
            <v>1035</v>
          </cell>
          <cell r="X236">
            <v>1810</v>
          </cell>
          <cell r="Y236" t="str">
            <v>B58100A 680A   V 1</v>
          </cell>
        </row>
        <row r="237">
          <cell r="A237">
            <v>229</v>
          </cell>
          <cell r="B237">
            <v>631</v>
          </cell>
          <cell r="D237">
            <v>35</v>
          </cell>
          <cell r="W237">
            <v>100</v>
          </cell>
          <cell r="X237">
            <v>135</v>
          </cell>
          <cell r="Y237" t="str">
            <v>Z25280N 245D  1</v>
          </cell>
        </row>
        <row r="238">
          <cell r="A238">
            <v>230</v>
          </cell>
          <cell r="B238">
            <v>632</v>
          </cell>
          <cell r="F238">
            <v>60</v>
          </cell>
          <cell r="W238">
            <v>78</v>
          </cell>
          <cell r="X238">
            <v>138</v>
          </cell>
          <cell r="Y238" t="str">
            <v>Z25280N 202D  1</v>
          </cell>
        </row>
        <row r="239">
          <cell r="A239">
            <v>231</v>
          </cell>
          <cell r="B239">
            <v>631</v>
          </cell>
          <cell r="D239">
            <v>35</v>
          </cell>
          <cell r="W239">
            <v>100</v>
          </cell>
          <cell r="X239">
            <v>135</v>
          </cell>
          <cell r="Y239" t="str">
            <v>Z25280N 486D  1</v>
          </cell>
        </row>
        <row r="240">
          <cell r="A240">
            <v>232</v>
          </cell>
          <cell r="B240">
            <v>630</v>
          </cell>
          <cell r="F240">
            <v>60</v>
          </cell>
          <cell r="W240">
            <v>78</v>
          </cell>
          <cell r="X240">
            <v>138</v>
          </cell>
          <cell r="Y240" t="str">
            <v>Z25410N 123D  1</v>
          </cell>
        </row>
        <row r="241">
          <cell r="A241">
            <v>233</v>
          </cell>
          <cell r="B241">
            <v>630</v>
          </cell>
          <cell r="F241">
            <v>60</v>
          </cell>
          <cell r="W241">
            <v>78</v>
          </cell>
          <cell r="X241">
            <v>138</v>
          </cell>
          <cell r="Y241" t="str">
            <v>Z25410N 124D  1</v>
          </cell>
        </row>
        <row r="242">
          <cell r="A242">
            <v>234</v>
          </cell>
          <cell r="B242">
            <v>630</v>
          </cell>
          <cell r="F242">
            <v>60</v>
          </cell>
          <cell r="W242">
            <v>78</v>
          </cell>
          <cell r="X242">
            <v>138</v>
          </cell>
          <cell r="Y242" t="str">
            <v>Z25410N 420D  1</v>
          </cell>
        </row>
        <row r="243">
          <cell r="A243">
            <v>235</v>
          </cell>
          <cell r="B243">
            <v>630</v>
          </cell>
          <cell r="F243">
            <v>60</v>
          </cell>
          <cell r="W243">
            <v>78</v>
          </cell>
          <cell r="X243">
            <v>138</v>
          </cell>
          <cell r="Y243" t="str">
            <v>Z25410N 511D  1</v>
          </cell>
        </row>
        <row r="244">
          <cell r="A244">
            <v>236</v>
          </cell>
          <cell r="B244">
            <v>630</v>
          </cell>
          <cell r="F244">
            <v>60</v>
          </cell>
          <cell r="W244">
            <v>78</v>
          </cell>
          <cell r="X244">
            <v>138</v>
          </cell>
          <cell r="Y244" t="str">
            <v>Z25410N 512D  1</v>
          </cell>
        </row>
        <row r="245">
          <cell r="A245">
            <v>237</v>
          </cell>
          <cell r="B245">
            <v>632</v>
          </cell>
          <cell r="F245">
            <v>60</v>
          </cell>
          <cell r="W245">
            <v>78</v>
          </cell>
          <cell r="X245">
            <v>138</v>
          </cell>
          <cell r="Y245" t="str">
            <v>Z25280N 106D  1</v>
          </cell>
        </row>
        <row r="246">
          <cell r="A246">
            <v>238</v>
          </cell>
          <cell r="B246">
            <v>621</v>
          </cell>
          <cell r="G246">
            <v>198</v>
          </cell>
          <cell r="L246">
            <v>85</v>
          </cell>
          <cell r="W246">
            <v>185</v>
          </cell>
          <cell r="X246">
            <v>468</v>
          </cell>
          <cell r="Y246" t="str">
            <v>B58100A 331A   V 1</v>
          </cell>
        </row>
        <row r="247">
          <cell r="A247">
            <v>239</v>
          </cell>
          <cell r="B247">
            <v>626</v>
          </cell>
          <cell r="C247">
            <v>180</v>
          </cell>
          <cell r="G247">
            <v>210</v>
          </cell>
          <cell r="K247">
            <v>0</v>
          </cell>
          <cell r="L247">
            <v>0</v>
          </cell>
          <cell r="M247">
            <v>0</v>
          </cell>
          <cell r="W247">
            <v>789</v>
          </cell>
          <cell r="X247">
            <v>1179</v>
          </cell>
          <cell r="Y247" t="str">
            <v>B58100A 701A   V 1</v>
          </cell>
        </row>
        <row r="248">
          <cell r="A248">
            <v>240</v>
          </cell>
          <cell r="B248">
            <v>631</v>
          </cell>
          <cell r="D248">
            <v>35</v>
          </cell>
          <cell r="W248">
            <v>100</v>
          </cell>
          <cell r="X248">
            <v>135</v>
          </cell>
          <cell r="Y248" t="str">
            <v>Z25430N 367D  1</v>
          </cell>
        </row>
        <row r="249">
          <cell r="A249">
            <v>241</v>
          </cell>
          <cell r="B249">
            <v>631</v>
          </cell>
          <cell r="D249">
            <v>35</v>
          </cell>
          <cell r="W249">
            <v>100</v>
          </cell>
          <cell r="X249">
            <v>135</v>
          </cell>
          <cell r="Y249" t="str">
            <v>Z25430N 361D  1</v>
          </cell>
        </row>
        <row r="250">
          <cell r="A250">
            <v>242</v>
          </cell>
          <cell r="B250">
            <v>631</v>
          </cell>
          <cell r="D250">
            <v>35</v>
          </cell>
          <cell r="W250">
            <v>100</v>
          </cell>
          <cell r="X250">
            <v>135</v>
          </cell>
          <cell r="Y250" t="str">
            <v>Z25430N 362D  1</v>
          </cell>
        </row>
        <row r="251">
          <cell r="A251">
            <v>243</v>
          </cell>
          <cell r="B251">
            <v>631</v>
          </cell>
          <cell r="D251">
            <v>35</v>
          </cell>
          <cell r="W251">
            <v>100</v>
          </cell>
          <cell r="X251">
            <v>135</v>
          </cell>
          <cell r="Y251" t="str">
            <v>Z25430N 363D  1</v>
          </cell>
        </row>
        <row r="252">
          <cell r="A252">
            <v>244</v>
          </cell>
          <cell r="B252">
            <v>631</v>
          </cell>
          <cell r="D252">
            <v>35</v>
          </cell>
          <cell r="W252">
            <v>100</v>
          </cell>
          <cell r="X252">
            <v>135</v>
          </cell>
          <cell r="Y252" t="str">
            <v>Z25430N 364D  1</v>
          </cell>
        </row>
        <row r="253">
          <cell r="A253">
            <v>245</v>
          </cell>
          <cell r="B253">
            <v>622</v>
          </cell>
          <cell r="C253">
            <v>585</v>
          </cell>
          <cell r="W253">
            <v>1491</v>
          </cell>
          <cell r="X253">
            <v>2076</v>
          </cell>
          <cell r="Y253" t="str">
            <v>B58100A 674A   V 1</v>
          </cell>
        </row>
        <row r="254">
          <cell r="A254">
            <v>246</v>
          </cell>
          <cell r="B254">
            <v>622</v>
          </cell>
          <cell r="C254">
            <v>585</v>
          </cell>
          <cell r="W254">
            <v>1495</v>
          </cell>
          <cell r="X254">
            <v>2080</v>
          </cell>
          <cell r="Y254" t="str">
            <v>B58100A 675A   V 1</v>
          </cell>
        </row>
        <row r="255">
          <cell r="A255">
            <v>247</v>
          </cell>
          <cell r="B255">
            <v>632</v>
          </cell>
          <cell r="F255">
            <v>60</v>
          </cell>
          <cell r="W255">
            <v>78</v>
          </cell>
          <cell r="X255">
            <v>138</v>
          </cell>
          <cell r="Y255" t="str">
            <v>Z25280N 331D  1</v>
          </cell>
        </row>
        <row r="256">
          <cell r="A256">
            <v>248</v>
          </cell>
          <cell r="B256">
            <v>555</v>
          </cell>
          <cell r="W256">
            <v>1952</v>
          </cell>
          <cell r="X256">
            <v>1952</v>
          </cell>
          <cell r="Y256" t="str">
            <v>B57164E 242A  1</v>
          </cell>
        </row>
        <row r="257">
          <cell r="A257">
            <v>249</v>
          </cell>
          <cell r="B257">
            <v>555</v>
          </cell>
          <cell r="F257">
            <v>0</v>
          </cell>
          <cell r="G257">
            <v>0</v>
          </cell>
          <cell r="K257">
            <v>0</v>
          </cell>
          <cell r="L257">
            <v>0</v>
          </cell>
          <cell r="M257">
            <v>0</v>
          </cell>
          <cell r="W257">
            <v>1952</v>
          </cell>
          <cell r="X257">
            <v>1952</v>
          </cell>
          <cell r="Y257" t="str">
            <v>B57164E 242A  1</v>
          </cell>
        </row>
        <row r="258">
          <cell r="A258">
            <v>250</v>
          </cell>
          <cell r="B258">
            <v>555</v>
          </cell>
          <cell r="F258">
            <v>0</v>
          </cell>
          <cell r="G258">
            <v>0</v>
          </cell>
          <cell r="K258">
            <v>0</v>
          </cell>
          <cell r="L258">
            <v>0</v>
          </cell>
          <cell r="M258">
            <v>0</v>
          </cell>
          <cell r="W258">
            <v>1952</v>
          </cell>
          <cell r="X258">
            <v>1952</v>
          </cell>
          <cell r="Y258" t="str">
            <v>B57164E 242A  2</v>
          </cell>
        </row>
        <row r="259">
          <cell r="A259">
            <v>251</v>
          </cell>
          <cell r="B259">
            <v>555</v>
          </cell>
          <cell r="F259">
            <v>0</v>
          </cell>
          <cell r="G259">
            <v>0</v>
          </cell>
          <cell r="K259">
            <v>0</v>
          </cell>
          <cell r="L259">
            <v>0</v>
          </cell>
          <cell r="M259">
            <v>0</v>
          </cell>
          <cell r="W259">
            <v>1952</v>
          </cell>
          <cell r="X259">
            <v>1952</v>
          </cell>
          <cell r="Y259" t="str">
            <v>B57164E 242A  3</v>
          </cell>
        </row>
        <row r="260">
          <cell r="A260">
            <v>252</v>
          </cell>
          <cell r="B260">
            <v>555</v>
          </cell>
          <cell r="F260">
            <v>0</v>
          </cell>
          <cell r="G260">
            <v>0</v>
          </cell>
          <cell r="K260">
            <v>0</v>
          </cell>
          <cell r="L260">
            <v>0</v>
          </cell>
          <cell r="M260">
            <v>0</v>
          </cell>
          <cell r="W260">
            <v>1952</v>
          </cell>
          <cell r="X260">
            <v>1952</v>
          </cell>
          <cell r="Y260" t="str">
            <v>B57164E 242A  4</v>
          </cell>
        </row>
        <row r="261">
          <cell r="A261">
            <v>253</v>
          </cell>
          <cell r="B261">
            <v>555</v>
          </cell>
          <cell r="F261">
            <v>0</v>
          </cell>
          <cell r="G261">
            <v>0</v>
          </cell>
          <cell r="K261">
            <v>0</v>
          </cell>
          <cell r="L261">
            <v>0</v>
          </cell>
          <cell r="M261">
            <v>0</v>
          </cell>
          <cell r="W261">
            <v>1952</v>
          </cell>
          <cell r="X261">
            <v>1952</v>
          </cell>
          <cell r="Y261" t="str">
            <v>B57875E 202A  1</v>
          </cell>
        </row>
        <row r="262">
          <cell r="A262">
            <v>254</v>
          </cell>
          <cell r="B262">
            <v>555</v>
          </cell>
          <cell r="F262">
            <v>0</v>
          </cell>
          <cell r="G262">
            <v>0</v>
          </cell>
          <cell r="K262">
            <v>0</v>
          </cell>
          <cell r="L262">
            <v>0</v>
          </cell>
          <cell r="M262">
            <v>0</v>
          </cell>
          <cell r="W262">
            <v>1952</v>
          </cell>
          <cell r="X262">
            <v>1952</v>
          </cell>
          <cell r="Y262" t="str">
            <v>B57875E 202A  2</v>
          </cell>
        </row>
        <row r="263">
          <cell r="A263">
            <v>255</v>
          </cell>
          <cell r="B263">
            <v>621</v>
          </cell>
          <cell r="C263">
            <v>300</v>
          </cell>
          <cell r="G263">
            <v>180</v>
          </cell>
          <cell r="L263">
            <v>85</v>
          </cell>
          <cell r="W263">
            <v>784</v>
          </cell>
          <cell r="X263">
            <v>1349</v>
          </cell>
          <cell r="Y263" t="str">
            <v>B58100A 524A   V 1</v>
          </cell>
        </row>
        <row r="264">
          <cell r="A264">
            <v>256</v>
          </cell>
          <cell r="B264">
            <v>621</v>
          </cell>
          <cell r="C264">
            <v>300</v>
          </cell>
          <cell r="G264">
            <v>180</v>
          </cell>
          <cell r="L264">
            <v>85</v>
          </cell>
          <cell r="W264">
            <v>784</v>
          </cell>
          <cell r="X264">
            <v>1349</v>
          </cell>
          <cell r="Y264" t="str">
            <v>B58100A 629A   V 1</v>
          </cell>
        </row>
        <row r="265">
          <cell r="A265">
            <v>257</v>
          </cell>
          <cell r="B265">
            <v>621</v>
          </cell>
          <cell r="C265">
            <v>300</v>
          </cell>
          <cell r="G265">
            <v>180</v>
          </cell>
          <cell r="L265">
            <v>85</v>
          </cell>
          <cell r="W265">
            <v>784</v>
          </cell>
          <cell r="X265">
            <v>1349</v>
          </cell>
          <cell r="Y265" t="str">
            <v>B58100A 461A   V 1</v>
          </cell>
        </row>
        <row r="266">
          <cell r="A266">
            <v>258</v>
          </cell>
          <cell r="B266">
            <v>621</v>
          </cell>
          <cell r="C266">
            <v>300</v>
          </cell>
          <cell r="G266">
            <v>180</v>
          </cell>
          <cell r="L266">
            <v>85</v>
          </cell>
          <cell r="W266">
            <v>784</v>
          </cell>
          <cell r="X266">
            <v>1349</v>
          </cell>
          <cell r="Y266" t="str">
            <v>B58100A 463A   V 1</v>
          </cell>
        </row>
        <row r="267">
          <cell r="A267">
            <v>259</v>
          </cell>
          <cell r="B267">
            <v>631</v>
          </cell>
          <cell r="D267">
            <v>35</v>
          </cell>
          <cell r="W267">
            <v>100</v>
          </cell>
          <cell r="X267">
            <v>135</v>
          </cell>
          <cell r="Y267" t="str">
            <v>Z25430N 344D  1</v>
          </cell>
        </row>
        <row r="268">
          <cell r="A268">
            <v>260</v>
          </cell>
          <cell r="B268">
            <v>631</v>
          </cell>
          <cell r="D268">
            <v>35</v>
          </cell>
          <cell r="W268">
            <v>100</v>
          </cell>
          <cell r="X268">
            <v>135</v>
          </cell>
          <cell r="Y268" t="str">
            <v>Z25430N 352D  1</v>
          </cell>
        </row>
        <row r="269">
          <cell r="A269">
            <v>261</v>
          </cell>
          <cell r="B269">
            <v>624</v>
          </cell>
          <cell r="G269">
            <v>414</v>
          </cell>
          <cell r="H269">
            <v>198</v>
          </cell>
          <cell r="I269">
            <v>216</v>
          </cell>
          <cell r="L269">
            <v>130</v>
          </cell>
          <cell r="O269">
            <v>110</v>
          </cell>
          <cell r="W269">
            <v>1299</v>
          </cell>
          <cell r="X269">
            <v>2367</v>
          </cell>
          <cell r="Y269" t="str">
            <v>B58100A 631A   V 1</v>
          </cell>
        </row>
        <row r="270">
          <cell r="A270">
            <v>262</v>
          </cell>
          <cell r="B270">
            <v>624</v>
          </cell>
          <cell r="G270">
            <v>414</v>
          </cell>
          <cell r="H270">
            <v>198</v>
          </cell>
          <cell r="I270">
            <v>216</v>
          </cell>
          <cell r="L270">
            <v>130</v>
          </cell>
          <cell r="O270">
            <v>110</v>
          </cell>
          <cell r="W270">
            <v>1299</v>
          </cell>
          <cell r="X270">
            <v>2367</v>
          </cell>
          <cell r="Y270" t="str">
            <v>B58100A 639A   V 1</v>
          </cell>
        </row>
        <row r="271">
          <cell r="A271">
            <v>263</v>
          </cell>
          <cell r="B271">
            <v>630</v>
          </cell>
          <cell r="F271">
            <v>521</v>
          </cell>
          <cell r="W271">
            <v>78</v>
          </cell>
          <cell r="X271">
            <v>599</v>
          </cell>
          <cell r="Y271" t="str">
            <v>Z25410N 590D  1</v>
          </cell>
        </row>
        <row r="272">
          <cell r="A272">
            <v>264</v>
          </cell>
          <cell r="B272">
            <v>630</v>
          </cell>
          <cell r="F272">
            <v>104</v>
          </cell>
          <cell r="W272">
            <v>78</v>
          </cell>
          <cell r="X272">
            <v>182</v>
          </cell>
          <cell r="Y272" t="str">
            <v>Z25410N 641D  1</v>
          </cell>
        </row>
        <row r="273">
          <cell r="A273">
            <v>265</v>
          </cell>
          <cell r="B273">
            <v>630</v>
          </cell>
          <cell r="F273">
            <v>137</v>
          </cell>
          <cell r="W273">
            <v>78</v>
          </cell>
          <cell r="X273">
            <v>215</v>
          </cell>
          <cell r="Y273" t="str">
            <v>Z25410N 647D  1</v>
          </cell>
        </row>
        <row r="274">
          <cell r="A274">
            <v>266</v>
          </cell>
          <cell r="B274">
            <v>628</v>
          </cell>
          <cell r="L274">
            <v>133</v>
          </cell>
          <cell r="N274">
            <v>34</v>
          </cell>
          <cell r="Q274">
            <v>133</v>
          </cell>
          <cell r="W274">
            <v>843</v>
          </cell>
          <cell r="X274">
            <v>1143</v>
          </cell>
          <cell r="Y274" t="str">
            <v>B58100A 654A   V 1</v>
          </cell>
        </row>
        <row r="275">
          <cell r="A275">
            <v>267</v>
          </cell>
          <cell r="B275">
            <v>628</v>
          </cell>
          <cell r="L275">
            <v>133</v>
          </cell>
          <cell r="Q275">
            <v>216</v>
          </cell>
          <cell r="W275">
            <v>891</v>
          </cell>
          <cell r="X275">
            <v>1240</v>
          </cell>
          <cell r="Y275" t="str">
            <v>B58100A 830A   V 1</v>
          </cell>
        </row>
        <row r="276">
          <cell r="A276">
            <v>268</v>
          </cell>
          <cell r="B276">
            <v>628</v>
          </cell>
          <cell r="L276">
            <v>133</v>
          </cell>
          <cell r="Q276">
            <v>216</v>
          </cell>
          <cell r="W276">
            <v>891</v>
          </cell>
          <cell r="X276">
            <v>1240</v>
          </cell>
          <cell r="Y276" t="str">
            <v>Z25200N 630D  1</v>
          </cell>
        </row>
        <row r="277">
          <cell r="A277">
            <v>269</v>
          </cell>
          <cell r="B277">
            <v>629</v>
          </cell>
          <cell r="G277">
            <v>225</v>
          </cell>
          <cell r="L277">
            <v>90</v>
          </cell>
          <cell r="N277">
            <v>34</v>
          </cell>
          <cell r="W277">
            <v>674</v>
          </cell>
          <cell r="X277">
            <v>1023</v>
          </cell>
          <cell r="Y277" t="str">
            <v>B58100A 580A   V 1</v>
          </cell>
        </row>
        <row r="278">
          <cell r="A278">
            <v>270</v>
          </cell>
          <cell r="B278">
            <v>629</v>
          </cell>
          <cell r="G278">
            <v>225</v>
          </cell>
          <cell r="L278">
            <v>90</v>
          </cell>
          <cell r="N278">
            <v>34</v>
          </cell>
          <cell r="W278">
            <v>674</v>
          </cell>
          <cell r="X278">
            <v>1023</v>
          </cell>
          <cell r="Y278" t="str">
            <v>B58100A 581A   V 1</v>
          </cell>
        </row>
        <row r="279">
          <cell r="A279">
            <v>271</v>
          </cell>
          <cell r="B279">
            <v>629</v>
          </cell>
          <cell r="G279">
            <v>225</v>
          </cell>
          <cell r="L279">
            <v>90</v>
          </cell>
          <cell r="N279">
            <v>34</v>
          </cell>
          <cell r="W279">
            <v>679</v>
          </cell>
          <cell r="X279">
            <v>1028</v>
          </cell>
          <cell r="Y279" t="str">
            <v>B58100A 653A   V 1</v>
          </cell>
        </row>
        <row r="280">
          <cell r="A280">
            <v>272</v>
          </cell>
          <cell r="B280">
            <v>629</v>
          </cell>
          <cell r="G280">
            <v>208</v>
          </cell>
          <cell r="L280">
            <v>85</v>
          </cell>
          <cell r="N280">
            <v>34</v>
          </cell>
          <cell r="W280">
            <v>793</v>
          </cell>
          <cell r="X280">
            <v>1120</v>
          </cell>
          <cell r="Y280" t="str">
            <v>B58100A 681A   V 1</v>
          </cell>
        </row>
        <row r="281">
          <cell r="A281">
            <v>273</v>
          </cell>
          <cell r="B281">
            <v>629</v>
          </cell>
          <cell r="G281">
            <v>208</v>
          </cell>
          <cell r="L281">
            <v>85</v>
          </cell>
          <cell r="N281">
            <v>34</v>
          </cell>
          <cell r="W281">
            <v>793</v>
          </cell>
          <cell r="X281">
            <v>1120</v>
          </cell>
          <cell r="Y281" t="str">
            <v>B58100A 683A   V 1</v>
          </cell>
        </row>
        <row r="282">
          <cell r="A282">
            <v>274</v>
          </cell>
          <cell r="B282">
            <v>630</v>
          </cell>
          <cell r="F282">
            <v>60</v>
          </cell>
          <cell r="W282">
            <v>138</v>
          </cell>
          <cell r="X282">
            <v>198</v>
          </cell>
          <cell r="Y282" t="str">
            <v>Z25410N 614D  1</v>
          </cell>
        </row>
        <row r="283">
          <cell r="A283">
            <v>275</v>
          </cell>
          <cell r="B283">
            <v>630</v>
          </cell>
          <cell r="F283">
            <v>60</v>
          </cell>
          <cell r="W283">
            <v>105</v>
          </cell>
          <cell r="X283">
            <v>165</v>
          </cell>
          <cell r="Y283" t="str">
            <v>Z25410N 615D  1</v>
          </cell>
        </row>
        <row r="284">
          <cell r="A284">
            <v>276</v>
          </cell>
          <cell r="B284">
            <v>630</v>
          </cell>
          <cell r="F284">
            <v>60</v>
          </cell>
          <cell r="W284">
            <v>138</v>
          </cell>
          <cell r="X284">
            <v>198</v>
          </cell>
          <cell r="Y284" t="str">
            <v>Z25410N 617D  1</v>
          </cell>
        </row>
        <row r="285">
          <cell r="A285">
            <v>277</v>
          </cell>
          <cell r="B285">
            <v>630</v>
          </cell>
          <cell r="F285">
            <v>60</v>
          </cell>
          <cell r="W285">
            <v>105</v>
          </cell>
          <cell r="X285">
            <v>165</v>
          </cell>
          <cell r="Y285" t="str">
            <v>Z25410N 611D  1</v>
          </cell>
        </row>
        <row r="286">
          <cell r="A286">
            <v>278</v>
          </cell>
          <cell r="B286">
            <v>632</v>
          </cell>
          <cell r="F286">
            <v>60</v>
          </cell>
          <cell r="W286">
            <v>78</v>
          </cell>
          <cell r="X286">
            <v>138</v>
          </cell>
          <cell r="Y286" t="str">
            <v>Z25280N 611D  1</v>
          </cell>
        </row>
        <row r="287">
          <cell r="A287">
            <v>279</v>
          </cell>
          <cell r="B287">
            <v>632</v>
          </cell>
          <cell r="F287">
            <v>60</v>
          </cell>
          <cell r="W287">
            <v>78</v>
          </cell>
          <cell r="X287">
            <v>138</v>
          </cell>
          <cell r="Y287" t="str">
            <v>Z25280N 617D  1</v>
          </cell>
        </row>
        <row r="288">
          <cell r="A288">
            <v>280</v>
          </cell>
          <cell r="B288">
            <v>621</v>
          </cell>
          <cell r="F288">
            <v>0</v>
          </cell>
          <cell r="G288">
            <v>667</v>
          </cell>
          <cell r="H288">
            <v>300</v>
          </cell>
          <cell r="I288">
            <v>300</v>
          </cell>
          <cell r="K288">
            <v>0</v>
          </cell>
          <cell r="L288">
            <v>0</v>
          </cell>
          <cell r="M288">
            <v>0</v>
          </cell>
          <cell r="W288">
            <v>870</v>
          </cell>
          <cell r="X288">
            <v>2137</v>
          </cell>
          <cell r="Y288" t="str">
            <v>B58100A 706A   V 1</v>
          </cell>
        </row>
        <row r="289">
          <cell r="A289">
            <v>281</v>
          </cell>
          <cell r="B289">
            <v>99</v>
          </cell>
          <cell r="F289">
            <v>0</v>
          </cell>
          <cell r="G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P289">
            <v>120</v>
          </cell>
          <cell r="W289">
            <v>1113</v>
          </cell>
          <cell r="X289">
            <v>1233</v>
          </cell>
          <cell r="Y289" t="str">
            <v>Z25200N434D1</v>
          </cell>
        </row>
        <row r="290">
          <cell r="A290">
            <v>282</v>
          </cell>
          <cell r="B290">
            <v>99</v>
          </cell>
          <cell r="F290">
            <v>0</v>
          </cell>
          <cell r="G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P290">
            <v>120</v>
          </cell>
          <cell r="W290">
            <v>1113</v>
          </cell>
          <cell r="X290">
            <v>1233</v>
          </cell>
          <cell r="Y290" t="str">
            <v>Z25200N435D1</v>
          </cell>
        </row>
        <row r="291">
          <cell r="A291">
            <v>283</v>
          </cell>
          <cell r="B291">
            <v>627</v>
          </cell>
          <cell r="P291">
            <v>290</v>
          </cell>
          <cell r="W291">
            <v>546</v>
          </cell>
          <cell r="X291">
            <v>836</v>
          </cell>
          <cell r="Y291" t="str">
            <v>Z25200N 433D  1</v>
          </cell>
        </row>
        <row r="292">
          <cell r="A292">
            <v>284</v>
          </cell>
          <cell r="B292">
            <v>629</v>
          </cell>
          <cell r="G292">
            <v>216</v>
          </cell>
          <cell r="L292">
            <v>100</v>
          </cell>
          <cell r="N292">
            <v>34</v>
          </cell>
          <cell r="W292">
            <v>730</v>
          </cell>
          <cell r="X292">
            <v>1080</v>
          </cell>
          <cell r="Y292" t="str">
            <v>B58100A 615A   V 1</v>
          </cell>
        </row>
        <row r="293">
          <cell r="A293">
            <v>285</v>
          </cell>
          <cell r="B293">
            <v>630</v>
          </cell>
          <cell r="F293">
            <v>60</v>
          </cell>
          <cell r="W293">
            <v>137</v>
          </cell>
          <cell r="X293">
            <v>197</v>
          </cell>
          <cell r="Y293" t="str">
            <v>Z25410N 410D  1</v>
          </cell>
        </row>
        <row r="294">
          <cell r="A294">
            <v>286</v>
          </cell>
          <cell r="B294">
            <v>630</v>
          </cell>
          <cell r="F294">
            <v>60</v>
          </cell>
          <cell r="W294">
            <v>159</v>
          </cell>
          <cell r="X294">
            <v>219</v>
          </cell>
          <cell r="Y294" t="str">
            <v>Z25410N 457D  1</v>
          </cell>
        </row>
        <row r="295">
          <cell r="A295">
            <v>287</v>
          </cell>
          <cell r="B295">
            <v>630</v>
          </cell>
          <cell r="F295">
            <v>60</v>
          </cell>
          <cell r="W295">
            <v>117</v>
          </cell>
          <cell r="X295">
            <v>177</v>
          </cell>
          <cell r="Y295" t="str">
            <v>Z25410N 696D  1</v>
          </cell>
        </row>
        <row r="296">
          <cell r="A296">
            <v>288</v>
          </cell>
          <cell r="B296" t="str">
            <v>NA</v>
          </cell>
          <cell r="G296">
            <v>225</v>
          </cell>
          <cell r="W296">
            <v>1000</v>
          </cell>
          <cell r="X296">
            <v>1225</v>
          </cell>
          <cell r="Y296" t="str">
            <v>New products</v>
          </cell>
        </row>
        <row r="297">
          <cell r="A297">
            <v>289</v>
          </cell>
          <cell r="X297">
            <v>0</v>
          </cell>
        </row>
        <row r="298">
          <cell r="A298">
            <v>290</v>
          </cell>
          <cell r="X298">
            <v>0</v>
          </cell>
        </row>
        <row r="299">
          <cell r="A299">
            <v>291</v>
          </cell>
          <cell r="X299">
            <v>0</v>
          </cell>
        </row>
        <row r="300">
          <cell r="A300">
            <v>292</v>
          </cell>
          <cell r="X300">
            <v>0</v>
          </cell>
        </row>
        <row r="301">
          <cell r="A301">
            <v>293</v>
          </cell>
          <cell r="X301">
            <v>0</v>
          </cell>
        </row>
        <row r="302">
          <cell r="A302">
            <v>294</v>
          </cell>
          <cell r="X302">
            <v>0</v>
          </cell>
        </row>
        <row r="303">
          <cell r="A303">
            <v>295</v>
          </cell>
          <cell r="X303">
            <v>0</v>
          </cell>
        </row>
        <row r="304">
          <cell r="A304">
            <v>296</v>
          </cell>
          <cell r="X304">
            <v>0</v>
          </cell>
        </row>
        <row r="305">
          <cell r="A305">
            <v>297</v>
          </cell>
          <cell r="X305">
            <v>0</v>
          </cell>
        </row>
        <row r="306">
          <cell r="A306">
            <v>298</v>
          </cell>
          <cell r="X306">
            <v>0</v>
          </cell>
        </row>
        <row r="307">
          <cell r="A307">
            <v>299</v>
          </cell>
          <cell r="X307">
            <v>0</v>
          </cell>
        </row>
        <row r="308">
          <cell r="A308">
            <v>300</v>
          </cell>
          <cell r="X308">
            <v>0</v>
          </cell>
        </row>
        <row r="309">
          <cell r="A309">
            <v>301</v>
          </cell>
          <cell r="X309">
            <v>0</v>
          </cell>
        </row>
        <row r="310">
          <cell r="A310">
            <v>302</v>
          </cell>
          <cell r="X310">
            <v>0</v>
          </cell>
        </row>
        <row r="311">
          <cell r="A311">
            <v>303</v>
          </cell>
          <cell r="X311">
            <v>0</v>
          </cell>
        </row>
        <row r="312">
          <cell r="A312">
            <v>304</v>
          </cell>
          <cell r="X312">
            <v>0</v>
          </cell>
        </row>
        <row r="313">
          <cell r="A313">
            <v>305</v>
          </cell>
          <cell r="X313">
            <v>0</v>
          </cell>
        </row>
        <row r="314">
          <cell r="A314">
            <v>306</v>
          </cell>
          <cell r="X314">
            <v>0</v>
          </cell>
        </row>
        <row r="315">
          <cell r="A315">
            <v>307</v>
          </cell>
          <cell r="X315">
            <v>0</v>
          </cell>
        </row>
        <row r="316">
          <cell r="A316">
            <v>308</v>
          </cell>
          <cell r="X316">
            <v>0</v>
          </cell>
        </row>
        <row r="317">
          <cell r="A317">
            <v>309</v>
          </cell>
          <cell r="X317">
            <v>0</v>
          </cell>
        </row>
        <row r="318">
          <cell r="A318">
            <v>310</v>
          </cell>
          <cell r="X318">
            <v>0</v>
          </cell>
        </row>
        <row r="319">
          <cell r="A319">
            <v>311</v>
          </cell>
          <cell r="X319">
            <v>0</v>
          </cell>
        </row>
        <row r="320">
          <cell r="A320">
            <v>312</v>
          </cell>
          <cell r="X320">
            <v>0</v>
          </cell>
        </row>
        <row r="321">
          <cell r="A321">
            <v>313</v>
          </cell>
          <cell r="X321">
            <v>0</v>
          </cell>
        </row>
        <row r="322">
          <cell r="A322">
            <v>314</v>
          </cell>
          <cell r="X322">
            <v>0</v>
          </cell>
        </row>
        <row r="323">
          <cell r="A323">
            <v>315</v>
          </cell>
          <cell r="X323">
            <v>0</v>
          </cell>
        </row>
        <row r="324">
          <cell r="A324">
            <v>316</v>
          </cell>
          <cell r="X324">
            <v>0</v>
          </cell>
        </row>
        <row r="325">
          <cell r="A325">
            <v>317</v>
          </cell>
          <cell r="X325">
            <v>0</v>
          </cell>
        </row>
        <row r="326">
          <cell r="A326">
            <v>318</v>
          </cell>
          <cell r="X326">
            <v>0</v>
          </cell>
        </row>
        <row r="327">
          <cell r="A327">
            <v>319</v>
          </cell>
          <cell r="X327">
            <v>0</v>
          </cell>
        </row>
        <row r="328">
          <cell r="A328">
            <v>320</v>
          </cell>
          <cell r="X328">
            <v>0</v>
          </cell>
        </row>
        <row r="329">
          <cell r="A329">
            <v>321</v>
          </cell>
          <cell r="X329">
            <v>0</v>
          </cell>
        </row>
        <row r="330">
          <cell r="A330">
            <v>322</v>
          </cell>
          <cell r="X330">
            <v>0</v>
          </cell>
        </row>
        <row r="331">
          <cell r="A331">
            <v>323</v>
          </cell>
          <cell r="X331">
            <v>0</v>
          </cell>
        </row>
        <row r="332">
          <cell r="A332">
            <v>324</v>
          </cell>
          <cell r="X332">
            <v>0</v>
          </cell>
        </row>
        <row r="333">
          <cell r="A333">
            <v>325</v>
          </cell>
          <cell r="X333">
            <v>0</v>
          </cell>
        </row>
        <row r="334">
          <cell r="A334">
            <v>326</v>
          </cell>
          <cell r="X334">
            <v>0</v>
          </cell>
        </row>
        <row r="335">
          <cell r="A335">
            <v>327</v>
          </cell>
          <cell r="X335">
            <v>0</v>
          </cell>
        </row>
        <row r="336">
          <cell r="A336">
            <v>328</v>
          </cell>
          <cell r="X336">
            <v>0</v>
          </cell>
        </row>
        <row r="337">
          <cell r="A337">
            <v>329</v>
          </cell>
          <cell r="X337">
            <v>0</v>
          </cell>
        </row>
        <row r="338">
          <cell r="A338">
            <v>330</v>
          </cell>
          <cell r="X338">
            <v>0</v>
          </cell>
        </row>
        <row r="339">
          <cell r="A339">
            <v>331</v>
          </cell>
          <cell r="X339">
            <v>0</v>
          </cell>
        </row>
        <row r="340">
          <cell r="A340">
            <v>332</v>
          </cell>
          <cell r="X340">
            <v>0</v>
          </cell>
        </row>
        <row r="341">
          <cell r="A341">
            <v>333</v>
          </cell>
          <cell r="X341">
            <v>0</v>
          </cell>
        </row>
        <row r="342">
          <cell r="A342">
            <v>334</v>
          </cell>
          <cell r="X342">
            <v>0</v>
          </cell>
        </row>
        <row r="343">
          <cell r="A343">
            <v>335</v>
          </cell>
          <cell r="X343">
            <v>0</v>
          </cell>
        </row>
        <row r="344">
          <cell r="A344">
            <v>336</v>
          </cell>
          <cell r="X344">
            <v>0</v>
          </cell>
        </row>
        <row r="345">
          <cell r="A345">
            <v>337</v>
          </cell>
          <cell r="X345">
            <v>0</v>
          </cell>
        </row>
        <row r="346">
          <cell r="A346">
            <v>338</v>
          </cell>
          <cell r="X346">
            <v>0</v>
          </cell>
        </row>
        <row r="347">
          <cell r="A347">
            <v>339</v>
          </cell>
          <cell r="X347">
            <v>0</v>
          </cell>
        </row>
        <row r="348">
          <cell r="A348">
            <v>340</v>
          </cell>
          <cell r="X348">
            <v>0</v>
          </cell>
        </row>
        <row r="349">
          <cell r="A349">
            <v>341</v>
          </cell>
          <cell r="X349">
            <v>0</v>
          </cell>
        </row>
        <row r="350">
          <cell r="A350">
            <v>342</v>
          </cell>
          <cell r="X350">
            <v>0</v>
          </cell>
        </row>
        <row r="351">
          <cell r="A351">
            <v>343</v>
          </cell>
          <cell r="X351">
            <v>0</v>
          </cell>
        </row>
        <row r="352">
          <cell r="A352">
            <v>344</v>
          </cell>
          <cell r="X352">
            <v>0</v>
          </cell>
        </row>
        <row r="353">
          <cell r="A353">
            <v>345</v>
          </cell>
          <cell r="X353">
            <v>0</v>
          </cell>
        </row>
        <row r="354">
          <cell r="A354">
            <v>346</v>
          </cell>
          <cell r="X354">
            <v>0</v>
          </cell>
        </row>
        <row r="355">
          <cell r="A355">
            <v>347</v>
          </cell>
          <cell r="X355">
            <v>0</v>
          </cell>
        </row>
        <row r="356">
          <cell r="A356">
            <v>348</v>
          </cell>
          <cell r="X356">
            <v>0</v>
          </cell>
        </row>
        <row r="357">
          <cell r="A357">
            <v>349</v>
          </cell>
          <cell r="X357">
            <v>0</v>
          </cell>
        </row>
        <row r="358">
          <cell r="A358">
            <v>350</v>
          </cell>
          <cell r="X358">
            <v>0</v>
          </cell>
        </row>
        <row r="359">
          <cell r="A359">
            <v>351</v>
          </cell>
          <cell r="X359">
            <v>0</v>
          </cell>
        </row>
        <row r="360">
          <cell r="A360">
            <v>352</v>
          </cell>
          <cell r="X360">
            <v>0</v>
          </cell>
        </row>
        <row r="361">
          <cell r="A361">
            <v>353</v>
          </cell>
          <cell r="X361">
            <v>0</v>
          </cell>
        </row>
        <row r="362">
          <cell r="A362">
            <v>354</v>
          </cell>
          <cell r="X362">
            <v>0</v>
          </cell>
        </row>
        <row r="363">
          <cell r="A363">
            <v>355</v>
          </cell>
          <cell r="X363">
            <v>0</v>
          </cell>
        </row>
        <row r="364">
          <cell r="A364">
            <v>356</v>
          </cell>
          <cell r="X364">
            <v>0</v>
          </cell>
        </row>
        <row r="365">
          <cell r="A365">
            <v>357</v>
          </cell>
          <cell r="X365">
            <v>0</v>
          </cell>
        </row>
        <row r="366">
          <cell r="A366">
            <v>358</v>
          </cell>
          <cell r="X366">
            <v>0</v>
          </cell>
        </row>
        <row r="367">
          <cell r="A367">
            <v>359</v>
          </cell>
          <cell r="X367">
            <v>0</v>
          </cell>
        </row>
        <row r="368">
          <cell r="A368">
            <v>360</v>
          </cell>
          <cell r="X368">
            <v>0</v>
          </cell>
        </row>
        <row r="369">
          <cell r="A369">
            <v>361</v>
          </cell>
          <cell r="X369">
            <v>0</v>
          </cell>
        </row>
        <row r="370">
          <cell r="A370">
            <v>362</v>
          </cell>
          <cell r="X370">
            <v>0</v>
          </cell>
        </row>
        <row r="371">
          <cell r="A371">
            <v>363</v>
          </cell>
          <cell r="X371">
            <v>0</v>
          </cell>
        </row>
        <row r="372">
          <cell r="A372">
            <v>364</v>
          </cell>
          <cell r="X372">
            <v>0</v>
          </cell>
        </row>
        <row r="373">
          <cell r="A373">
            <v>365</v>
          </cell>
          <cell r="X373">
            <v>0</v>
          </cell>
        </row>
        <row r="374">
          <cell r="A374">
            <v>366</v>
          </cell>
          <cell r="X374">
            <v>0</v>
          </cell>
        </row>
        <row r="375">
          <cell r="A375">
            <v>367</v>
          </cell>
          <cell r="X375">
            <v>0</v>
          </cell>
        </row>
        <row r="376">
          <cell r="A376">
            <v>368</v>
          </cell>
          <cell r="X376">
            <v>0</v>
          </cell>
        </row>
        <row r="377">
          <cell r="A377">
            <v>369</v>
          </cell>
          <cell r="X377">
            <v>0</v>
          </cell>
        </row>
        <row r="378">
          <cell r="A378">
            <v>370</v>
          </cell>
          <cell r="X378">
            <v>0</v>
          </cell>
        </row>
        <row r="379">
          <cell r="A379">
            <v>371</v>
          </cell>
          <cell r="X379">
            <v>0</v>
          </cell>
        </row>
        <row r="380">
          <cell r="A380">
            <v>372</v>
          </cell>
          <cell r="X380">
            <v>0</v>
          </cell>
        </row>
        <row r="381">
          <cell r="A381">
            <v>373</v>
          </cell>
          <cell r="X381">
            <v>0</v>
          </cell>
        </row>
        <row r="382">
          <cell r="A382">
            <v>374</v>
          </cell>
          <cell r="X382">
            <v>0</v>
          </cell>
        </row>
        <row r="383">
          <cell r="A383">
            <v>375</v>
          </cell>
          <cell r="X383">
            <v>0</v>
          </cell>
        </row>
        <row r="384">
          <cell r="A384">
            <v>376</v>
          </cell>
          <cell r="X384">
            <v>0</v>
          </cell>
        </row>
        <row r="385">
          <cell r="A385">
            <v>377</v>
          </cell>
          <cell r="X385">
            <v>0</v>
          </cell>
        </row>
        <row r="386">
          <cell r="A386">
            <v>378</v>
          </cell>
          <cell r="X386">
            <v>0</v>
          </cell>
        </row>
        <row r="387">
          <cell r="A387">
            <v>379</v>
          </cell>
          <cell r="X387">
            <v>0</v>
          </cell>
        </row>
        <row r="388">
          <cell r="A388">
            <v>380</v>
          </cell>
          <cell r="X388">
            <v>0</v>
          </cell>
        </row>
        <row r="389">
          <cell r="A389">
            <v>381</v>
          </cell>
          <cell r="X389">
            <v>0</v>
          </cell>
        </row>
        <row r="390">
          <cell r="A390">
            <v>382</v>
          </cell>
          <cell r="X390">
            <v>0</v>
          </cell>
        </row>
        <row r="391">
          <cell r="A391">
            <v>383</v>
          </cell>
          <cell r="X391">
            <v>0</v>
          </cell>
        </row>
        <row r="392">
          <cell r="A392">
            <v>384</v>
          </cell>
          <cell r="X392">
            <v>0</v>
          </cell>
        </row>
        <row r="393">
          <cell r="A393">
            <v>385</v>
          </cell>
          <cell r="X393">
            <v>0</v>
          </cell>
        </row>
        <row r="394">
          <cell r="A394">
            <v>386</v>
          </cell>
          <cell r="X394">
            <v>0</v>
          </cell>
        </row>
        <row r="395">
          <cell r="A395">
            <v>387</v>
          </cell>
          <cell r="X395">
            <v>0</v>
          </cell>
        </row>
        <row r="396">
          <cell r="A396">
            <v>388</v>
          </cell>
          <cell r="X396">
            <v>0</v>
          </cell>
        </row>
        <row r="397">
          <cell r="A397">
            <v>389</v>
          </cell>
          <cell r="X397">
            <v>0</v>
          </cell>
        </row>
        <row r="398">
          <cell r="A398">
            <v>390</v>
          </cell>
          <cell r="X398">
            <v>0</v>
          </cell>
        </row>
        <row r="399">
          <cell r="A399">
            <v>391</v>
          </cell>
          <cell r="X399">
            <v>0</v>
          </cell>
        </row>
        <row r="400">
          <cell r="A400">
            <v>392</v>
          </cell>
          <cell r="X400">
            <v>0</v>
          </cell>
        </row>
        <row r="401">
          <cell r="A401">
            <v>393</v>
          </cell>
          <cell r="X401">
            <v>0</v>
          </cell>
        </row>
        <row r="402">
          <cell r="A402">
            <v>394</v>
          </cell>
          <cell r="X402">
            <v>0</v>
          </cell>
        </row>
        <row r="403">
          <cell r="A403">
            <v>395</v>
          </cell>
          <cell r="X403">
            <v>0</v>
          </cell>
        </row>
        <row r="404">
          <cell r="A404">
            <v>396</v>
          </cell>
          <cell r="X404">
            <v>0</v>
          </cell>
        </row>
        <row r="405">
          <cell r="A405">
            <v>397</v>
          </cell>
          <cell r="X405">
            <v>0</v>
          </cell>
        </row>
        <row r="406">
          <cell r="A406">
            <v>398</v>
          </cell>
          <cell r="X406">
            <v>0</v>
          </cell>
        </row>
        <row r="407">
          <cell r="A407">
            <v>399</v>
          </cell>
          <cell r="X407">
            <v>0</v>
          </cell>
        </row>
        <row r="408">
          <cell r="A408">
            <v>400</v>
          </cell>
          <cell r="X408">
            <v>0</v>
          </cell>
        </row>
        <row r="409">
          <cell r="A409">
            <v>401</v>
          </cell>
          <cell r="X409">
            <v>0</v>
          </cell>
        </row>
        <row r="410">
          <cell r="A410">
            <v>402</v>
          </cell>
          <cell r="X410">
            <v>0</v>
          </cell>
        </row>
        <row r="411">
          <cell r="A411">
            <v>403</v>
          </cell>
          <cell r="X411">
            <v>0</v>
          </cell>
        </row>
        <row r="412">
          <cell r="A412">
            <v>404</v>
          </cell>
          <cell r="X412">
            <v>0</v>
          </cell>
        </row>
        <row r="413">
          <cell r="A413">
            <v>405</v>
          </cell>
          <cell r="X413">
            <v>0</v>
          </cell>
        </row>
        <row r="414">
          <cell r="A414">
            <v>406</v>
          </cell>
          <cell r="X414">
            <v>0</v>
          </cell>
        </row>
        <row r="415">
          <cell r="A415">
            <v>407</v>
          </cell>
          <cell r="X415">
            <v>0</v>
          </cell>
        </row>
        <row r="416">
          <cell r="A416">
            <v>408</v>
          </cell>
          <cell r="X416">
            <v>0</v>
          </cell>
        </row>
        <row r="417">
          <cell r="A417">
            <v>409</v>
          </cell>
          <cell r="X417">
            <v>0</v>
          </cell>
        </row>
        <row r="418">
          <cell r="A418">
            <v>410</v>
          </cell>
          <cell r="X418">
            <v>0</v>
          </cell>
        </row>
        <row r="419">
          <cell r="A419">
            <v>411</v>
          </cell>
          <cell r="X419">
            <v>0</v>
          </cell>
        </row>
        <row r="420">
          <cell r="A420">
            <v>412</v>
          </cell>
          <cell r="X420">
            <v>0</v>
          </cell>
        </row>
        <row r="421">
          <cell r="A421">
            <v>413</v>
          </cell>
          <cell r="X421">
            <v>0</v>
          </cell>
        </row>
        <row r="422">
          <cell r="A422">
            <v>414</v>
          </cell>
          <cell r="X422">
            <v>0</v>
          </cell>
        </row>
        <row r="423">
          <cell r="A423">
            <v>415</v>
          </cell>
          <cell r="X423">
            <v>0</v>
          </cell>
        </row>
        <row r="424">
          <cell r="A424">
            <v>416</v>
          </cell>
          <cell r="X424">
            <v>0</v>
          </cell>
        </row>
        <row r="425">
          <cell r="A425">
            <v>417</v>
          </cell>
          <cell r="X425">
            <v>0</v>
          </cell>
        </row>
        <row r="426">
          <cell r="A426">
            <v>418</v>
          </cell>
          <cell r="X426">
            <v>0</v>
          </cell>
        </row>
        <row r="427">
          <cell r="A427">
            <v>419</v>
          </cell>
          <cell r="X427">
            <v>0</v>
          </cell>
        </row>
        <row r="428">
          <cell r="A428">
            <v>420</v>
          </cell>
          <cell r="X428">
            <v>0</v>
          </cell>
        </row>
        <row r="429">
          <cell r="A429">
            <v>421</v>
          </cell>
          <cell r="X429">
            <v>0</v>
          </cell>
        </row>
        <row r="430">
          <cell r="A430">
            <v>422</v>
          </cell>
          <cell r="X430">
            <v>0</v>
          </cell>
        </row>
        <row r="431">
          <cell r="A431">
            <v>423</v>
          </cell>
          <cell r="X431">
            <v>0</v>
          </cell>
        </row>
        <row r="432">
          <cell r="A432">
            <v>424</v>
          </cell>
          <cell r="X432">
            <v>0</v>
          </cell>
        </row>
        <row r="433">
          <cell r="A433">
            <v>425</v>
          </cell>
          <cell r="X433">
            <v>0</v>
          </cell>
        </row>
        <row r="434">
          <cell r="A434">
            <v>426</v>
          </cell>
          <cell r="X434">
            <v>0</v>
          </cell>
        </row>
        <row r="435">
          <cell r="A435">
            <v>427</v>
          </cell>
          <cell r="X435">
            <v>0</v>
          </cell>
        </row>
        <row r="436">
          <cell r="A436">
            <v>428</v>
          </cell>
          <cell r="X436">
            <v>0</v>
          </cell>
        </row>
        <row r="437">
          <cell r="A437">
            <v>429</v>
          </cell>
          <cell r="X437">
            <v>0</v>
          </cell>
        </row>
        <row r="438">
          <cell r="A438">
            <v>430</v>
          </cell>
          <cell r="X438">
            <v>0</v>
          </cell>
        </row>
        <row r="439">
          <cell r="A439">
            <v>431</v>
          </cell>
          <cell r="X439">
            <v>0</v>
          </cell>
        </row>
        <row r="440">
          <cell r="A440">
            <v>432</v>
          </cell>
          <cell r="X440">
            <v>0</v>
          </cell>
        </row>
        <row r="441">
          <cell r="A441">
            <v>433</v>
          </cell>
          <cell r="X441">
            <v>0</v>
          </cell>
        </row>
        <row r="442">
          <cell r="A442">
            <v>434</v>
          </cell>
          <cell r="X442">
            <v>0</v>
          </cell>
        </row>
        <row r="443">
          <cell r="A443">
            <v>435</v>
          </cell>
          <cell r="X443">
            <v>0</v>
          </cell>
        </row>
        <row r="444">
          <cell r="A444">
            <v>436</v>
          </cell>
          <cell r="X444">
            <v>0</v>
          </cell>
        </row>
        <row r="445">
          <cell r="A445">
            <v>437</v>
          </cell>
          <cell r="X445">
            <v>0</v>
          </cell>
        </row>
        <row r="446">
          <cell r="A446">
            <v>438</v>
          </cell>
          <cell r="X446">
            <v>0</v>
          </cell>
        </row>
        <row r="447">
          <cell r="A447">
            <v>439</v>
          </cell>
          <cell r="X447">
            <v>0</v>
          </cell>
        </row>
        <row r="448">
          <cell r="A448">
            <v>440</v>
          </cell>
          <cell r="X448">
            <v>0</v>
          </cell>
        </row>
        <row r="449">
          <cell r="A449">
            <v>441</v>
          </cell>
          <cell r="X449">
            <v>0</v>
          </cell>
        </row>
        <row r="450">
          <cell r="A450">
            <v>442</v>
          </cell>
          <cell r="X450">
            <v>0</v>
          </cell>
        </row>
        <row r="451">
          <cell r="A451">
            <v>443</v>
          </cell>
          <cell r="X451">
            <v>0</v>
          </cell>
        </row>
        <row r="452">
          <cell r="A452">
            <v>444</v>
          </cell>
          <cell r="X452">
            <v>0</v>
          </cell>
        </row>
        <row r="453">
          <cell r="A453">
            <v>445</v>
          </cell>
          <cell r="X453">
            <v>0</v>
          </cell>
        </row>
        <row r="454">
          <cell r="A454">
            <v>446</v>
          </cell>
          <cell r="X454">
            <v>0</v>
          </cell>
        </row>
        <row r="455">
          <cell r="A455">
            <v>447</v>
          </cell>
          <cell r="X455">
            <v>0</v>
          </cell>
        </row>
        <row r="456">
          <cell r="A456">
            <v>448</v>
          </cell>
          <cell r="X456">
            <v>0</v>
          </cell>
        </row>
        <row r="457">
          <cell r="A457">
            <v>449</v>
          </cell>
          <cell r="X457">
            <v>0</v>
          </cell>
        </row>
        <row r="458">
          <cell r="A458">
            <v>450</v>
          </cell>
          <cell r="X458">
            <v>0</v>
          </cell>
        </row>
        <row r="459">
          <cell r="A459">
            <v>451</v>
          </cell>
          <cell r="X459">
            <v>0</v>
          </cell>
        </row>
        <row r="460">
          <cell r="A460">
            <v>452</v>
          </cell>
          <cell r="X460">
            <v>0</v>
          </cell>
        </row>
        <row r="461">
          <cell r="A461">
            <v>453</v>
          </cell>
          <cell r="X461">
            <v>0</v>
          </cell>
        </row>
        <row r="462">
          <cell r="A462">
            <v>454</v>
          </cell>
          <cell r="X462">
            <v>0</v>
          </cell>
        </row>
        <row r="463">
          <cell r="A463">
            <v>455</v>
          </cell>
          <cell r="X463">
            <v>0</v>
          </cell>
        </row>
        <row r="464">
          <cell r="A464">
            <v>456</v>
          </cell>
          <cell r="X464">
            <v>0</v>
          </cell>
        </row>
        <row r="465">
          <cell r="A465">
            <v>457</v>
          </cell>
          <cell r="X465">
            <v>0</v>
          </cell>
        </row>
        <row r="466">
          <cell r="A466">
            <v>458</v>
          </cell>
          <cell r="X466">
            <v>0</v>
          </cell>
        </row>
        <row r="467">
          <cell r="A467">
            <v>459</v>
          </cell>
          <cell r="X467">
            <v>0</v>
          </cell>
        </row>
        <row r="468">
          <cell r="A468">
            <v>460</v>
          </cell>
          <cell r="X468">
            <v>0</v>
          </cell>
        </row>
        <row r="469">
          <cell r="A469">
            <v>461</v>
          </cell>
          <cell r="X469">
            <v>0</v>
          </cell>
        </row>
        <row r="470">
          <cell r="A470">
            <v>462</v>
          </cell>
          <cell r="X470">
            <v>0</v>
          </cell>
        </row>
        <row r="471">
          <cell r="A471">
            <v>463</v>
          </cell>
          <cell r="X471">
            <v>0</v>
          </cell>
        </row>
        <row r="472">
          <cell r="A472">
            <v>464</v>
          </cell>
          <cell r="X472">
            <v>0</v>
          </cell>
        </row>
        <row r="473">
          <cell r="A473">
            <v>465</v>
          </cell>
          <cell r="X473">
            <v>0</v>
          </cell>
        </row>
        <row r="474">
          <cell r="A474">
            <v>466</v>
          </cell>
          <cell r="X474">
            <v>0</v>
          </cell>
        </row>
        <row r="475">
          <cell r="A475">
            <v>467</v>
          </cell>
          <cell r="X475">
            <v>0</v>
          </cell>
        </row>
        <row r="476">
          <cell r="A476">
            <v>468</v>
          </cell>
          <cell r="X476">
            <v>0</v>
          </cell>
        </row>
        <row r="477">
          <cell r="A477">
            <v>469</v>
          </cell>
          <cell r="X477">
            <v>0</v>
          </cell>
        </row>
        <row r="478">
          <cell r="A478">
            <v>470</v>
          </cell>
          <cell r="X478">
            <v>0</v>
          </cell>
        </row>
        <row r="479">
          <cell r="A479">
            <v>471</v>
          </cell>
          <cell r="X479">
            <v>0</v>
          </cell>
        </row>
        <row r="480">
          <cell r="A480">
            <v>472</v>
          </cell>
          <cell r="X480">
            <v>0</v>
          </cell>
        </row>
        <row r="481">
          <cell r="A481">
            <v>473</v>
          </cell>
          <cell r="X481">
            <v>0</v>
          </cell>
        </row>
        <row r="482">
          <cell r="A482">
            <v>474</v>
          </cell>
          <cell r="X482">
            <v>0</v>
          </cell>
        </row>
        <row r="483">
          <cell r="A483">
            <v>475</v>
          </cell>
          <cell r="X483">
            <v>0</v>
          </cell>
        </row>
        <row r="484">
          <cell r="A484">
            <v>476</v>
          </cell>
          <cell r="X484">
            <v>0</v>
          </cell>
        </row>
        <row r="485">
          <cell r="A485">
            <v>477</v>
          </cell>
          <cell r="X485">
            <v>0</v>
          </cell>
        </row>
        <row r="486">
          <cell r="A486">
            <v>478</v>
          </cell>
          <cell r="X486">
            <v>0</v>
          </cell>
        </row>
        <row r="487">
          <cell r="A487">
            <v>479</v>
          </cell>
          <cell r="X487">
            <v>0</v>
          </cell>
        </row>
        <row r="488">
          <cell r="A488">
            <v>480</v>
          </cell>
          <cell r="X488">
            <v>0</v>
          </cell>
        </row>
        <row r="489">
          <cell r="A489">
            <v>481</v>
          </cell>
          <cell r="X489">
            <v>0</v>
          </cell>
        </row>
        <row r="490">
          <cell r="A490">
            <v>482</v>
          </cell>
          <cell r="X490">
            <v>0</v>
          </cell>
        </row>
        <row r="491">
          <cell r="A491">
            <v>483</v>
          </cell>
          <cell r="X491">
            <v>0</v>
          </cell>
        </row>
        <row r="492">
          <cell r="A492">
            <v>484</v>
          </cell>
          <cell r="X492">
            <v>0</v>
          </cell>
        </row>
        <row r="493">
          <cell r="A493">
            <v>485</v>
          </cell>
          <cell r="X493">
            <v>0</v>
          </cell>
        </row>
        <row r="494">
          <cell r="A494">
            <v>486</v>
          </cell>
          <cell r="X494">
            <v>0</v>
          </cell>
        </row>
        <row r="495">
          <cell r="A495">
            <v>487</v>
          </cell>
          <cell r="X495">
            <v>0</v>
          </cell>
        </row>
        <row r="496">
          <cell r="A496">
            <v>488</v>
          </cell>
          <cell r="X496">
            <v>0</v>
          </cell>
        </row>
        <row r="497">
          <cell r="A497">
            <v>489</v>
          </cell>
          <cell r="X497">
            <v>0</v>
          </cell>
        </row>
        <row r="498">
          <cell r="A498">
            <v>490</v>
          </cell>
          <cell r="X498">
            <v>0</v>
          </cell>
        </row>
        <row r="499">
          <cell r="A499">
            <v>491</v>
          </cell>
          <cell r="X499">
            <v>0</v>
          </cell>
        </row>
        <row r="500">
          <cell r="A500">
            <v>492</v>
          </cell>
          <cell r="X500">
            <v>0</v>
          </cell>
        </row>
        <row r="501">
          <cell r="A501">
            <v>493</v>
          </cell>
          <cell r="X501">
            <v>0</v>
          </cell>
        </row>
        <row r="502">
          <cell r="A502">
            <v>494</v>
          </cell>
          <cell r="X502">
            <v>0</v>
          </cell>
        </row>
        <row r="503">
          <cell r="A503">
            <v>495</v>
          </cell>
          <cell r="X503">
            <v>0</v>
          </cell>
        </row>
        <row r="504">
          <cell r="A504">
            <v>496</v>
          </cell>
          <cell r="X504">
            <v>0</v>
          </cell>
        </row>
        <row r="505">
          <cell r="A505">
            <v>497</v>
          </cell>
          <cell r="X505">
            <v>0</v>
          </cell>
        </row>
        <row r="506">
          <cell r="A506">
            <v>498</v>
          </cell>
          <cell r="X506">
            <v>0</v>
          </cell>
        </row>
        <row r="507">
          <cell r="A507">
            <v>499</v>
          </cell>
          <cell r="X507">
            <v>0</v>
          </cell>
        </row>
        <row r="508">
          <cell r="A508">
            <v>500</v>
          </cell>
          <cell r="X508">
            <v>0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4"/>
  <sheetViews>
    <sheetView tabSelected="1" workbookViewId="0"/>
  </sheetViews>
  <sheetFormatPr defaultRowHeight="15"/>
  <cols>
    <col min="1" max="1" width="9.7109375" style="1" bestFit="1" customWidth="1"/>
    <col min="2" max="3" width="9.28515625" style="1" bestFit="1" customWidth="1"/>
    <col min="4" max="4" width="9.140625" style="1"/>
  </cols>
  <sheetData>
    <row r="1" spans="1:4">
      <c r="A1" s="2" t="s">
        <v>3</v>
      </c>
      <c r="B1" s="3" t="s">
        <v>2</v>
      </c>
      <c r="C1" s="3" t="s">
        <v>0</v>
      </c>
      <c r="D1" s="3" t="s">
        <v>1</v>
      </c>
    </row>
    <row r="2" spans="1:4">
      <c r="A2" s="4">
        <v>43079</v>
      </c>
      <c r="B2" s="1">
        <v>100</v>
      </c>
      <c r="C2" s="1">
        <v>9</v>
      </c>
      <c r="D2" s="1">
        <f>B2-C2</f>
        <v>91</v>
      </c>
    </row>
    <row r="3" spans="1:4">
      <c r="A3" s="4">
        <v>43080</v>
      </c>
      <c r="B3" s="1">
        <v>100</v>
      </c>
      <c r="C3" s="1">
        <v>11</v>
      </c>
      <c r="D3" s="1">
        <f t="shared" ref="D3:D34" si="0">B3-C3</f>
        <v>89</v>
      </c>
    </row>
    <row r="4" spans="1:4">
      <c r="A4" s="4">
        <v>43081</v>
      </c>
      <c r="B4" s="1">
        <v>100</v>
      </c>
      <c r="C4" s="1">
        <v>15</v>
      </c>
      <c r="D4" s="1">
        <f t="shared" si="0"/>
        <v>85</v>
      </c>
    </row>
    <row r="5" spans="1:4">
      <c r="A5" s="4">
        <v>43082</v>
      </c>
      <c r="B5" s="1">
        <v>100</v>
      </c>
      <c r="C5" s="1">
        <v>10</v>
      </c>
      <c r="D5" s="1">
        <f t="shared" si="0"/>
        <v>90</v>
      </c>
    </row>
    <row r="6" spans="1:4">
      <c r="A6" s="4">
        <v>43083</v>
      </c>
      <c r="B6" s="1">
        <v>100</v>
      </c>
      <c r="C6" s="1">
        <v>31</v>
      </c>
      <c r="D6" s="1">
        <f t="shared" si="0"/>
        <v>69</v>
      </c>
    </row>
    <row r="7" spans="1:4">
      <c r="A7" s="4">
        <v>43084</v>
      </c>
      <c r="B7" s="1">
        <v>100</v>
      </c>
      <c r="C7" s="1">
        <v>11</v>
      </c>
      <c r="D7" s="1">
        <f t="shared" si="0"/>
        <v>89</v>
      </c>
    </row>
    <row r="8" spans="1:4">
      <c r="A8" s="4">
        <v>43085</v>
      </c>
      <c r="B8" s="1">
        <v>100</v>
      </c>
      <c r="C8" s="1">
        <v>12</v>
      </c>
      <c r="D8" s="1">
        <f t="shared" si="0"/>
        <v>88</v>
      </c>
    </row>
    <row r="9" spans="1:4">
      <c r="A9" s="4">
        <v>43086</v>
      </c>
      <c r="B9" s="1">
        <v>100</v>
      </c>
      <c r="C9" s="1">
        <v>14</v>
      </c>
      <c r="D9" s="1">
        <f t="shared" si="0"/>
        <v>86</v>
      </c>
    </row>
    <row r="10" spans="1:4">
      <c r="A10" s="4">
        <v>43087</v>
      </c>
      <c r="B10" s="1">
        <v>100</v>
      </c>
      <c r="C10" s="1">
        <v>24</v>
      </c>
      <c r="D10" s="1">
        <f t="shared" si="0"/>
        <v>76</v>
      </c>
    </row>
    <row r="11" spans="1:4">
      <c r="A11" s="4">
        <v>43088</v>
      </c>
      <c r="B11" s="1">
        <v>100</v>
      </c>
      <c r="C11" s="1">
        <v>22</v>
      </c>
      <c r="D11" s="1">
        <f t="shared" si="0"/>
        <v>78</v>
      </c>
    </row>
    <row r="12" spans="1:4">
      <c r="A12" s="4">
        <v>43089</v>
      </c>
      <c r="B12" s="1">
        <v>100</v>
      </c>
      <c r="C12" s="1">
        <v>9</v>
      </c>
      <c r="D12" s="1">
        <f t="shared" si="0"/>
        <v>91</v>
      </c>
    </row>
    <row r="13" spans="1:4">
      <c r="A13" s="4">
        <v>43090</v>
      </c>
      <c r="B13" s="1">
        <v>100</v>
      </c>
      <c r="C13" s="1">
        <v>12</v>
      </c>
      <c r="D13" s="1">
        <f t="shared" si="0"/>
        <v>88</v>
      </c>
    </row>
    <row r="14" spans="1:4">
      <c r="A14" s="4">
        <v>43091</v>
      </c>
      <c r="B14" s="1">
        <v>100</v>
      </c>
      <c r="C14" s="1">
        <v>4</v>
      </c>
      <c r="D14" s="1">
        <f t="shared" si="0"/>
        <v>96</v>
      </c>
    </row>
    <row r="15" spans="1:4">
      <c r="A15" s="4">
        <v>43092</v>
      </c>
      <c r="B15" s="1">
        <v>100</v>
      </c>
      <c r="C15" s="1">
        <v>11</v>
      </c>
      <c r="D15" s="1">
        <f t="shared" si="0"/>
        <v>89</v>
      </c>
    </row>
    <row r="16" spans="1:4">
      <c r="A16" s="4">
        <v>43093</v>
      </c>
      <c r="B16" s="1">
        <v>100</v>
      </c>
      <c r="C16" s="1">
        <v>15</v>
      </c>
      <c r="D16" s="1">
        <f t="shared" si="0"/>
        <v>85</v>
      </c>
    </row>
    <row r="17" spans="1:4">
      <c r="A17" s="4">
        <v>43094</v>
      </c>
      <c r="B17" s="1">
        <v>100</v>
      </c>
      <c r="C17" s="1">
        <v>9</v>
      </c>
      <c r="D17" s="1">
        <f t="shared" si="0"/>
        <v>91</v>
      </c>
    </row>
    <row r="18" spans="1:4">
      <c r="A18" s="4">
        <v>43095</v>
      </c>
      <c r="B18" s="1">
        <v>100</v>
      </c>
      <c r="C18" s="1">
        <v>13</v>
      </c>
      <c r="D18" s="1">
        <f t="shared" si="0"/>
        <v>87</v>
      </c>
    </row>
    <row r="19" spans="1:4">
      <c r="A19" s="4">
        <v>43096</v>
      </c>
      <c r="B19" s="1">
        <v>100</v>
      </c>
      <c r="C19" s="1">
        <v>11</v>
      </c>
      <c r="D19" s="1">
        <f t="shared" si="0"/>
        <v>89</v>
      </c>
    </row>
    <row r="20" spans="1:4">
      <c r="A20" s="4">
        <v>43097</v>
      </c>
      <c r="B20" s="1">
        <v>100</v>
      </c>
      <c r="C20" s="1">
        <v>7</v>
      </c>
      <c r="D20" s="1">
        <f t="shared" si="0"/>
        <v>93</v>
      </c>
    </row>
    <row r="21" spans="1:4">
      <c r="A21" s="4">
        <v>43098</v>
      </c>
      <c r="B21" s="1">
        <v>100</v>
      </c>
      <c r="C21" s="1">
        <v>11</v>
      </c>
      <c r="D21" s="1">
        <f t="shared" si="0"/>
        <v>89</v>
      </c>
    </row>
    <row r="22" spans="1:4">
      <c r="A22" s="4">
        <v>43099</v>
      </c>
      <c r="B22" s="1">
        <v>100</v>
      </c>
      <c r="C22" s="1">
        <v>15</v>
      </c>
      <c r="D22" s="1">
        <f t="shared" si="0"/>
        <v>85</v>
      </c>
    </row>
    <row r="23" spans="1:4">
      <c r="A23" s="4">
        <v>43100</v>
      </c>
      <c r="B23" s="1">
        <v>100</v>
      </c>
      <c r="C23" s="1">
        <v>8</v>
      </c>
      <c r="D23" s="1">
        <f t="shared" si="0"/>
        <v>92</v>
      </c>
    </row>
    <row r="24" spans="1:4">
      <c r="A24" s="4">
        <v>43101</v>
      </c>
      <c r="B24" s="1">
        <v>200</v>
      </c>
      <c r="C24" s="1">
        <v>31</v>
      </c>
      <c r="D24" s="1">
        <f t="shared" si="0"/>
        <v>169</v>
      </c>
    </row>
    <row r="25" spans="1:4">
      <c r="A25" s="4">
        <v>43102</v>
      </c>
      <c r="B25" s="1">
        <v>200</v>
      </c>
      <c r="C25" s="1">
        <v>11</v>
      </c>
      <c r="D25" s="1">
        <f t="shared" si="0"/>
        <v>189</v>
      </c>
    </row>
    <row r="26" spans="1:4">
      <c r="A26" s="4">
        <v>43103</v>
      </c>
      <c r="B26" s="1">
        <v>200</v>
      </c>
      <c r="C26" s="1">
        <v>12</v>
      </c>
      <c r="D26" s="1">
        <f t="shared" si="0"/>
        <v>188</v>
      </c>
    </row>
    <row r="27" spans="1:4">
      <c r="A27" s="4">
        <v>43104</v>
      </c>
      <c r="B27" s="1">
        <v>200</v>
      </c>
      <c r="C27" s="1">
        <v>14</v>
      </c>
      <c r="D27" s="1">
        <f t="shared" si="0"/>
        <v>186</v>
      </c>
    </row>
    <row r="28" spans="1:4">
      <c r="A28" s="4">
        <v>43105</v>
      </c>
      <c r="B28" s="1">
        <v>200</v>
      </c>
      <c r="C28" s="1">
        <v>24</v>
      </c>
      <c r="D28" s="1">
        <f t="shared" si="0"/>
        <v>176</v>
      </c>
    </row>
    <row r="29" spans="1:4">
      <c r="A29" s="4">
        <v>43106</v>
      </c>
      <c r="B29" s="1">
        <v>200</v>
      </c>
      <c r="C29" s="1">
        <v>22</v>
      </c>
      <c r="D29" s="1">
        <f t="shared" si="0"/>
        <v>178</v>
      </c>
    </row>
    <row r="30" spans="1:4">
      <c r="A30" s="4">
        <v>43107</v>
      </c>
      <c r="B30" s="1">
        <v>200</v>
      </c>
      <c r="C30" s="1">
        <v>9</v>
      </c>
      <c r="D30" s="1">
        <f t="shared" si="0"/>
        <v>191</v>
      </c>
    </row>
    <row r="31" spans="1:4">
      <c r="A31" s="4">
        <v>43108</v>
      </c>
      <c r="B31" s="1">
        <v>200</v>
      </c>
      <c r="C31" s="1">
        <v>12</v>
      </c>
      <c r="D31" s="1">
        <f t="shared" si="0"/>
        <v>188</v>
      </c>
    </row>
    <row r="32" spans="1:4">
      <c r="A32" s="4">
        <v>43109</v>
      </c>
      <c r="B32" s="1">
        <v>200</v>
      </c>
      <c r="C32" s="1">
        <v>4</v>
      </c>
      <c r="D32" s="1">
        <f t="shared" si="0"/>
        <v>196</v>
      </c>
    </row>
    <row r="33" spans="1:4">
      <c r="A33" s="4">
        <v>43110</v>
      </c>
      <c r="B33" s="1">
        <v>200</v>
      </c>
      <c r="C33" s="1">
        <v>11</v>
      </c>
      <c r="D33" s="1">
        <f t="shared" si="0"/>
        <v>189</v>
      </c>
    </row>
    <row r="34" spans="1:4">
      <c r="A34" s="4">
        <v>43111</v>
      </c>
      <c r="B34" s="1">
        <v>200</v>
      </c>
      <c r="C34" s="1">
        <v>15</v>
      </c>
      <c r="D34" s="1">
        <f t="shared" si="0"/>
        <v>185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RangeFilter-Chart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Arfil, Yuri: Mr.</dc:creator>
  <cp:lastModifiedBy>ebe</cp:lastModifiedBy>
  <dcterms:created xsi:type="dcterms:W3CDTF">2017-02-23T08:44:47Z</dcterms:created>
  <dcterms:modified xsi:type="dcterms:W3CDTF">2017-10-24T15:25:36Z</dcterms:modified>
</cp:coreProperties>
</file>