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<sst xmlns="http://schemas.openxmlformats.org/spreadsheetml/2006/main" count="588" uniqueCount="54">
  <si>
    <t xml:space="preserve">MINISTÉRIO DA SAÚDE</t>
  </si>
  <si>
    <t xml:space="preserve">HOSPITAL DO PRENDA</t>
  </si>
  <si>
    <t xml:space="preserve">DEPARTAMENTO DE ESTATÍSTICA</t>
  </si>
  <si>
    <t xml:space="preserve">SERVIÇO: NEFROLOGIA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</si>
  <si>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</si>
  <si>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</si>
  <si>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</si>
  <si>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</si>
  <si>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</si>
  <si>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</si>
  <si>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</si>
  <si>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</si>
  <si>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</si>
  <si>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</si>
  <si>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</si>
  <si>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</si>
  <si>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</si>
  <si>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</si>
  <si>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</si>
  <si>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</si>
  <si>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</si>
  <si>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</si>
  <si>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</si>
  <si>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</si>
  <si>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</si>
  <si>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</si>
  <si>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</si>
  <si>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</si>
  <si>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</si>
  <si>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NEFROLOGIA — JANEIRO DE 2026</t>
  </si>
  <si>
    <t xml:space="preserve">Chefe de Enfermagem:</t>
  </si>
  <si>
    <t xml:space="preserve">Data:</t>
  </si>
  <si>
    <t xml:space="preserve">MOVIMENTO MENSAL  —  FEVEREIRO DE 2026</t>
  </si>
  <si>
    <t xml:space="preserve">RELATÓRIO MENSAL — NEFROLOGIA — FEVEREIRO DE 2026</t>
  </si>
  <si>
    <t xml:space="preserve">MOVIMENTO MENSAL  —  MARÇO DE 2026</t>
  </si>
  <si>
    <t xml:space="preserve">RELATÓRIO MENSAL — NEFROLOGIA — MARÇO DE 2026</t>
  </si>
  <si>
    <t xml:space="preserve">MOVIMENTO MENSAL  —  ABRIL DE 2026</t>
  </si>
  <si>
    <t xml:space="preserve">RELATÓRIO MENSAL — NEFROLOGIA — ABRIL DE 2026</t>
  </si>
  <si>
    <t xml:space="preserve">MOVIMENTO MENSAL  —  MAIO DE 2026</t>
  </si>
  <si>
    <t xml:space="preserve">RELATÓRIO MENSAL — NEFROLOGIA — MAIO DE 2026</t>
  </si>
  <si>
    <t xml:space="preserve">MOVIMENTO MENSAL  —  JUNHO DE 2026</t>
  </si>
  <si>
    <t xml:space="preserve">RELATÓRIO MENSAL — NEFROLOGIA — JUNHO DE 2026</t>
  </si>
  <si>
    <t xml:space="preserve">MOVIMENTO MENSAL  —  JULHO DE 2026</t>
  </si>
  <si>
    <t xml:space="preserve">RELATÓRIO MENSAL — NEFROLOGIA — JULHO DE 2026</t>
  </si>
  <si>
    <t xml:space="preserve">MOVIMENTO MENSAL  —  AGOSTO DE 2026</t>
  </si>
  <si>
    <t xml:space="preserve">RELATÓRIO MENSAL — NEFROLOGIA — AGOSTO DE 2026</t>
  </si>
  <si>
    <t xml:space="preserve">MOVIMENTO MENSAL  —  SETEMBRO DE 2026</t>
  </si>
  <si>
    <t xml:space="preserve">RELATÓRIO MENSAL — NEFROLOGIA — SETEMBRO DE 2026</t>
  </si>
  <si>
    <t xml:space="preserve">MOVIMENTO MENSAL  —  OUTUBRO DE 2026</t>
  </si>
  <si>
    <t xml:space="preserve">RELATÓRIO MENSAL — NEFROLOGIA — OUTUBRO DE 2026</t>
  </si>
  <si>
    <t xml:space="preserve">MOVIMENTO MENSAL  —  NOVEMBRO DE 2026</t>
  </si>
  <si>
    <t xml:space="preserve">RELATÓRIO MENSAL — NEFROLOGIA — NOVEMBRO DE 2026</t>
  </si>
  <si>
    <t xml:space="preserve">MOVIMENTO MENSAL  —  DEZEMBRO DE 2026</t>
  </si>
  <si>
    <t xml:space="preserve">RELATÓRIO MENSAL — NEFROLOGIA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</si>
</sst>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538083"/>
        <c:axId val="59167521"/>
      </c:lineChart>
      <c:catAx>
        <c:axId val="32538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67521"/>
        <c:crosses val="autoZero"/>
        <c:auto val="1"/>
        <c:lblAlgn val="ctr"/>
        <c:lblOffset val="100"/>
        <c:noMultiLvlLbl val="0"/>
      </c:catAx>
      <c:valAx>
        <c:axId val="5916752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38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728869"/>
        <c:axId val="84936986"/>
      </c:lineChart>
      <c:catAx>
        <c:axId val="85728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36986"/>
        <c:crosses val="autoZero"/>
        <c:auto val="1"/>
        <c:lblAlgn val="ctr"/>
        <c:lblOffset val="100"/>
        <c:noMultiLvlLbl val="0"/>
      </c:catAx>
      <c:valAx>
        <c:axId val="849369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288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240065"/>
        <c:axId val="69888005"/>
      </c:lineChart>
      <c:catAx>
        <c:axId val="462400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88005"/>
        <c:crosses val="autoZero"/>
        <c:auto val="1"/>
        <c:lblAlgn val="ctr"/>
        <c:lblOffset val="100"/>
        <c:noMultiLvlLbl val="0"/>
      </c:catAx>
      <c:valAx>
        <c:axId val="6988800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400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868973"/>
        <c:axId val="33139446"/>
      </c:lineChart>
      <c:catAx>
        <c:axId val="378689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39446"/>
        <c:crosses val="autoZero"/>
        <c:auto val="1"/>
        <c:lblAlgn val="ctr"/>
        <c:lblOffset val="100"/>
        <c:noMultiLvlLbl val="0"/>
      </c:catAx>
      <c:valAx>
        <c:axId val="3313944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68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070538"/>
        <c:axId val="50347399"/>
      </c:lineChart>
      <c:catAx>
        <c:axId val="66070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47399"/>
        <c:crosses val="autoZero"/>
        <c:auto val="1"/>
        <c:lblAlgn val="ctr"/>
        <c:lblOffset val="100"/>
        <c:noMultiLvlLbl val="0"/>
      </c:catAx>
      <c:valAx>
        <c:axId val="5034739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70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795313"/>
        <c:axId val="42821531"/>
      </c:lineChart>
      <c:catAx>
        <c:axId val="797953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21531"/>
        <c:crosses val="autoZero"/>
        <c:auto val="1"/>
        <c:lblAlgn val="ctr"/>
        <c:lblOffset val="100"/>
        <c:noMultiLvlLbl val="0"/>
      </c:catAx>
      <c:valAx>
        <c:axId val="4282153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953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994192"/>
        <c:axId val="45400215"/>
      </c:lineChart>
      <c:catAx>
        <c:axId val="72994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00215"/>
        <c:crosses val="autoZero"/>
        <c:auto val="1"/>
        <c:lblAlgn val="ctr"/>
        <c:lblOffset val="100"/>
        <c:noMultiLvlLbl val="0"/>
      </c:catAx>
      <c:valAx>
        <c:axId val="4540021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94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775705"/>
        <c:axId val="29904969"/>
      </c:lineChart>
      <c:catAx>
        <c:axId val="59775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04969"/>
        <c:crosses val="autoZero"/>
        <c:auto val="1"/>
        <c:lblAlgn val="ctr"/>
        <c:lblOffset val="100"/>
        <c:noMultiLvlLbl val="0"/>
      </c:catAx>
      <c:valAx>
        <c:axId val="2990496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757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322522"/>
        <c:axId val="8648986"/>
      </c:lineChart>
      <c:catAx>
        <c:axId val="41322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8986"/>
        <c:crosses val="autoZero"/>
        <c:auto val="1"/>
        <c:lblAlgn val="ctr"/>
        <c:lblOffset val="100"/>
        <c:noMultiLvlLbl val="0"/>
      </c:catAx>
      <c:valAx>
        <c:axId val="86489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22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712218"/>
        <c:axId val="99248724"/>
      </c:lineChart>
      <c:catAx>
        <c:axId val="70712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48724"/>
        <c:crosses val="autoZero"/>
        <c:auto val="1"/>
        <c:lblAlgn val="ctr"/>
        <c:lblOffset val="100"/>
        <c:noMultiLvlLbl val="0"/>
      </c:catAx>
      <c:valAx>
        <c:axId val="992487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12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635438"/>
        <c:axId val="80133212"/>
      </c:lineChart>
      <c:catAx>
        <c:axId val="38635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33212"/>
        <c:crosses val="autoZero"/>
        <c:auto val="1"/>
        <c:lblAlgn val="ctr"/>
        <c:lblOffset val="100"/>
        <c:noMultiLvlLbl val="0"/>
      </c:catAx>
      <c:valAx>
        <c:axId val="8013321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35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NEFROLOGIA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526971"/>
        <c:axId val="26743853"/>
      </c:lineChart>
      <c:catAx>
        <c:axId val="805269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43853"/>
        <c:crosses val="autoZero"/>
        <c:auto val="1"/>
        <c:lblAlgn val="ctr"/>
        <c:lblOffset val="100"/>
        <c:noMultiLvlLbl val="0"/>
      </c:catAx>
      <c:valAx>
        <c:axId val="2674385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26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3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5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7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9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