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blotski/Library/Mobile Documents/com~apple~CloudDocs/7. Hobby/programming and stats/yuzaR-Blog/_posts/2022-04-22-tidydata/"/>
    </mc:Choice>
  </mc:AlternateContent>
  <xr:revisionPtr revIDLastSave="0" documentId="13_ncr:1_{D860661D-F785-9C4E-8614-97070A199FE5}" xr6:coauthVersionLast="36" xr6:coauthVersionMax="36" xr10:uidLastSave="{00000000-0000-0000-0000-000000000000}"/>
  <bookViews>
    <workbookView xWindow="0" yWindow="500" windowWidth="33600" windowHeight="20500" activeTab="4" xr2:uid="{73549361-0994-4943-B6B3-BCBFC2B427CC}"/>
  </bookViews>
  <sheets>
    <sheet name="messy data " sheetId="1" r:id="rId1"/>
    <sheet name="2020" sheetId="2" r:id="rId2"/>
    <sheet name="2021" sheetId="3" r:id="rId3"/>
    <sheet name="tidy data" sheetId="4" r:id="rId4"/>
    <sheet name="Sheet1" sheetId="5" r:id="rId5"/>
    <sheet name="Sheet2" sheetId="6" r:id="rId6"/>
  </sheets>
  <definedNames>
    <definedName name="_xlnm._FilterDatabase" localSheetId="1" hidden="1">'2020'!$A$1:$G$13</definedName>
    <definedName name="_xlnm._FilterDatabase" localSheetId="0" hidden="1">'messy data '!$A$1:$E$4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<sst xmlns="http://schemas.openxmlformats.org/spreadsheetml/2006/main" count="109" uniqueCount="52">
  <si>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Monday</t>
  </si>
  <si>
    <t>Wednesday</t>
  </si>
  <si>
    <t>Tuesday</t>
  </si>
  <si>
    <t>.</t>
  </si>
  <si>
    <t>cat</t>
  </si>
  <si>
    <t xml:space="preserve">      cat</t>
  </si>
  <si>
    <t>GROUP</t>
  </si>
  <si>
    <t>SPECIES</t>
  </si>
  <si>
    <t>CONTROL</t>
  </si>
  <si>
    <t>TREATMENT</t>
  </si>
  <si>
    <t>39,9/41,5</t>
  </si>
  <si>
    <t>UNKNOWN</t>
  </si>
  <si>
    <t>MISSING</t>
  </si>
  <si>
    <t>&lt; 38,2</t>
  </si>
  <si>
    <t>jaguar</t>
  </si>
  <si>
    <t>humanoid robot</t>
  </si>
  <si>
    <t xml:space="preserve">cat.     </t>
  </si>
  <si>
    <t xml:space="preserve">CONTROL. </t>
  </si>
  <si>
    <t xml:space="preserve">  CONTROL</t>
  </si>
  <si>
    <t>CONTROLL</t>
  </si>
  <si>
    <t>38.3 %</t>
  </si>
  <si>
    <t>≈ 38,4</t>
  </si>
  <si>
    <t>NA</t>
  </si>
  <si>
    <t>38,7 - 45,9</t>
  </si>
  <si>
    <t>SEX (1 = FEMALES, 0 = MALES, 2 = DIDN'T DESIDE YET)_before</t>
  </si>
  <si>
    <t>platipus</t>
  </si>
  <si>
    <t>simpson</t>
  </si>
  <si>
    <t>smelly cat</t>
  </si>
  <si>
    <t>just cat</t>
  </si>
  <si>
    <t>catty</t>
  </si>
  <si>
    <t>c …</t>
  </si>
  <si>
    <t>5 -&gt; 8 (after 1,5 min)</t>
  </si>
  <si>
    <t>0.6 @ 8</t>
  </si>
  <si>
    <t>cats name</t>
  </si>
  <si>
    <t>test</t>
  </si>
  <si>
    <t>blood pressure</t>
  </si>
  <si>
    <t>virus load</t>
  </si>
  <si>
    <t>Sassy</t>
  </si>
  <si>
    <t>Tigerrr</t>
  </si>
  <si>
    <t>day</t>
  </si>
  <si>
    <t>age</t>
  </si>
  <si>
    <t>gender</t>
  </si>
  <si>
    <t>outcome</t>
  </si>
  <si>
    <t>male</t>
  </si>
  <si>
    <t>female</t>
  </si>
  <si>
    <t>d</t>
  </si>
  <si>
    <t>s</t>
  </si>
  <si>
    <t>species</t>
  </si>
  <si>
    <t>2/3</t>
  </si>
  <si>
    <t>0 - 5</t>
  </si>
  <si>
    <t>&gt; 99</t>
  </si>
  <si>
    <t>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</si>
</sst>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justify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6" xfId="0" applyFont="1" applyBorder="1" applyAlignment="1">
      <alignment horizontal="center" vertical="justify"/>
    </xf>
    <xf numFmtId="164" fontId="0" fillId="0" borderId="7" xfId="0" applyNumberForma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Font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2" fillId="0" borderId="9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990-F96F-8949-8907-1EEC6A68A3F9}">
  <dimension ref="A1:E5"/>
  <sheetViews>
    <sheetView zoomScale="251" workbookViewId="0">
      <selection activeCell="B13" sqref="B13"/>
    </sheetView>
  </sheetViews>
  <sheetFormatPr baseColWidth="10" defaultRowHeight="16" x14ac:dyDescent="0.2"/>
  <cols>
    <col min="1" max="1" width="9.6640625" style="5" bestFit="1" customWidth="1"/>
    <col min="2" max="2" width="13.1640625" style="5" bestFit="1" customWidth="1"/>
    <col min="3" max="3" width="7.6640625" style="5" bestFit="1" customWidth="1"/>
    <col min="4" max="4" width="7.83203125" style="5" bestFit="1" customWidth="1"/>
    <col min="5" max="5" width="10.6640625" style="5" bestFit="1" customWidth="1"/>
    <col min="6" max="16384" width="10.83203125" style="5"/>
  </cols>
  <sheetData>
    <row r="1" spans="1:5" ht="17" thickBot="1" x14ac:dyDescent="0.25">
      <c r="A1" s="34" t="s">
        <v>33</v>
      </c>
      <c r="B1" s="34" t="s">
        <v>34</v>
      </c>
      <c r="C1" s="34" t="s">
        <v>0</v>
      </c>
      <c r="D1" s="34" t="s">
        <v>2</v>
      </c>
      <c r="E1" s="34" t="s">
        <v>1</v>
      </c>
    </row>
    <row r="2" spans="1:5" x14ac:dyDescent="0.2">
      <c r="A2" s="5" t="s">
        <v>37</v>
      </c>
      <c r="B2" s="5" t="s">
        <v>35</v>
      </c>
      <c r="D2" s="5">
        <v>150</v>
      </c>
      <c r="E2" s="5">
        <v>140</v>
      </c>
    </row>
    <row r="3" spans="1:5" x14ac:dyDescent="0.2">
      <c r="A3" s="5" t="s">
        <v>37</v>
      </c>
      <c r="B3" s="5" t="s">
        <v>36</v>
      </c>
      <c r="C3" s="5">
        <v>13547</v>
      </c>
      <c r="D3" s="5">
        <v>977859</v>
      </c>
      <c r="E3" s="5">
        <v>0</v>
      </c>
    </row>
    <row r="4" spans="1:5" x14ac:dyDescent="0.2">
      <c r="A4" s="5" t="s">
        <v>38</v>
      </c>
      <c r="B4" s="5" t="s">
        <v>35</v>
      </c>
      <c r="C4" s="5">
        <v>0</v>
      </c>
      <c r="D4" s="5">
        <v>190</v>
      </c>
      <c r="E4" s="5">
        <v>160</v>
      </c>
    </row>
    <row r="5" spans="1:5" x14ac:dyDescent="0.2">
      <c r="A5" s="5" t="s">
        <v>38</v>
      </c>
      <c r="B5" s="5" t="s">
        <v>36</v>
      </c>
      <c r="C5" s="5">
        <v>2561</v>
      </c>
      <c r="D5" s="5">
        <v>0</v>
      </c>
      <c r="E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8DF-FA49-A44E-9600-193C97BBC219}">
  <dimension ref="A1:G13"/>
  <sheetViews>
    <sheetView zoomScale="200" workbookViewId="0">
      <selection activeCell="I15" sqref="I15"/>
    </sheetView>
  </sheetViews>
  <sheetFormatPr baseColWidth="10" defaultRowHeight="16" x14ac:dyDescent="0.2"/>
  <cols>
    <col min="1" max="1" width="10.33203125" customWidth="1"/>
    <col min="2" max="2" width="11.5" bestFit="1" customWidth="1"/>
    <col min="3" max="3" width="17" style="5" customWidth="1"/>
    <col min="5" max="5" width="16.83203125" bestFit="1" customWidth="1"/>
  </cols>
  <sheetData>
    <row r="1" spans="1:7" ht="68" x14ac:dyDescent="0.2">
      <c r="A1" s="9" t="s">
        <v>7</v>
      </c>
      <c r="B1" s="10" t="s">
        <v>6</v>
      </c>
      <c r="C1" s="11" t="s">
        <v>24</v>
      </c>
      <c r="D1" s="35">
        <v>1</v>
      </c>
      <c r="E1" s="35">
        <v>2</v>
      </c>
      <c r="F1" s="36">
        <v>3</v>
      </c>
      <c r="G1" s="37">
        <v>4</v>
      </c>
    </row>
    <row r="2" spans="1:7" x14ac:dyDescent="0.2">
      <c r="A2" s="12" t="s">
        <v>4</v>
      </c>
      <c r="B2" s="6" t="s">
        <v>8</v>
      </c>
      <c r="C2" s="3">
        <v>0</v>
      </c>
      <c r="D2" s="1">
        <v>38.299999999999997</v>
      </c>
      <c r="E2" s="1">
        <v>38.5</v>
      </c>
      <c r="F2" s="4" t="s">
        <v>3</v>
      </c>
      <c r="G2" s="13" t="s">
        <v>3</v>
      </c>
    </row>
    <row r="3" spans="1:7" x14ac:dyDescent="0.2">
      <c r="A3" s="12" t="s">
        <v>16</v>
      </c>
      <c r="B3" s="6" t="s">
        <v>17</v>
      </c>
      <c r="C3" s="3">
        <v>0</v>
      </c>
      <c r="D3" s="1" t="s">
        <v>20</v>
      </c>
      <c r="E3" s="1">
        <v>39.1</v>
      </c>
      <c r="F3" s="1">
        <v>38.299999999999997</v>
      </c>
      <c r="G3" s="13"/>
    </row>
    <row r="4" spans="1:7" x14ac:dyDescent="0.2">
      <c r="A4" s="14" t="s">
        <v>5</v>
      </c>
      <c r="B4" s="23" t="s">
        <v>18</v>
      </c>
      <c r="C4" s="8">
        <v>2</v>
      </c>
      <c r="D4" s="7" t="s">
        <v>21</v>
      </c>
      <c r="E4" s="39" t="s">
        <v>32</v>
      </c>
      <c r="F4" s="7">
        <v>38.6</v>
      </c>
      <c r="G4" s="24" t="s">
        <v>11</v>
      </c>
    </row>
    <row r="5" spans="1:7" x14ac:dyDescent="0.2">
      <c r="A5" s="12" t="s">
        <v>14</v>
      </c>
      <c r="B5" s="6" t="s">
        <v>19</v>
      </c>
      <c r="C5" s="3">
        <v>0</v>
      </c>
      <c r="D5" s="7" t="s">
        <v>13</v>
      </c>
      <c r="E5" s="1" t="s">
        <v>10</v>
      </c>
      <c r="F5" s="1">
        <v>39.1</v>
      </c>
      <c r="G5" s="15">
        <v>39.9</v>
      </c>
    </row>
    <row r="6" spans="1:7" ht="34" x14ac:dyDescent="0.2">
      <c r="A6" s="16" t="s">
        <v>15</v>
      </c>
      <c r="B6" s="6" t="s">
        <v>8</v>
      </c>
      <c r="C6" s="3">
        <v>0</v>
      </c>
      <c r="D6" s="2" t="s">
        <v>23</v>
      </c>
      <c r="E6" s="2">
        <v>38.9</v>
      </c>
      <c r="F6" s="2">
        <v>38.4</v>
      </c>
      <c r="G6" s="17">
        <v>38.9</v>
      </c>
    </row>
    <row r="7" spans="1:7" ht="17" thickBot="1" x14ac:dyDescent="0.25">
      <c r="A7" s="18" t="s">
        <v>4</v>
      </c>
      <c r="B7" s="19" t="s">
        <v>8</v>
      </c>
      <c r="C7" s="20">
        <v>0</v>
      </c>
      <c r="D7" s="21">
        <v>38.299999999999997</v>
      </c>
      <c r="E7" s="38" t="s">
        <v>31</v>
      </c>
      <c r="F7" s="21">
        <v>38.4</v>
      </c>
      <c r="G7" s="22">
        <v>39.5</v>
      </c>
    </row>
    <row r="8" spans="1:7" x14ac:dyDescent="0.2">
      <c r="A8" s="12" t="s">
        <v>25</v>
      </c>
      <c r="B8" s="3" t="s">
        <v>9</v>
      </c>
      <c r="C8" s="3">
        <v>1</v>
      </c>
      <c r="D8" s="1">
        <v>38.299999999999997</v>
      </c>
      <c r="E8" s="1">
        <v>38.5</v>
      </c>
      <c r="F8" s="4" t="s">
        <v>3</v>
      </c>
      <c r="G8" s="13" t="s">
        <v>12</v>
      </c>
    </row>
    <row r="9" spans="1:7" x14ac:dyDescent="0.2">
      <c r="A9" s="12" t="s">
        <v>26</v>
      </c>
      <c r="B9" s="3" t="s">
        <v>9</v>
      </c>
      <c r="C9" s="3">
        <v>1</v>
      </c>
      <c r="D9" s="25">
        <v>38.200000000000003</v>
      </c>
      <c r="E9" s="1">
        <v>39.1</v>
      </c>
      <c r="F9" s="1">
        <v>38.299999999999997</v>
      </c>
      <c r="G9" s="13"/>
    </row>
    <row r="10" spans="1:7" x14ac:dyDescent="0.2">
      <c r="A10" s="12" t="s">
        <v>27</v>
      </c>
      <c r="B10" s="3" t="s">
        <v>9</v>
      </c>
      <c r="C10" s="3">
        <v>1</v>
      </c>
      <c r="D10" s="25">
        <v>38.4</v>
      </c>
      <c r="E10" s="1">
        <v>38.4</v>
      </c>
      <c r="F10" s="1">
        <v>38.6</v>
      </c>
      <c r="G10" s="13" t="s">
        <v>22</v>
      </c>
    </row>
    <row r="11" spans="1:7" x14ac:dyDescent="0.2">
      <c r="A11" s="12" t="s">
        <v>28</v>
      </c>
      <c r="B11" s="3" t="s">
        <v>9</v>
      </c>
      <c r="C11" s="3">
        <v>2</v>
      </c>
      <c r="D11" s="1">
        <v>38.200000000000003</v>
      </c>
      <c r="E11" s="1">
        <v>39.9</v>
      </c>
      <c r="F11" s="1">
        <v>39.1</v>
      </c>
      <c r="G11" s="15" t="s">
        <v>22</v>
      </c>
    </row>
    <row r="12" spans="1:7" x14ac:dyDescent="0.2">
      <c r="A12" s="26" t="s">
        <v>29</v>
      </c>
      <c r="B12" s="27" t="s">
        <v>9</v>
      </c>
      <c r="C12" s="27">
        <v>1</v>
      </c>
      <c r="D12" s="28">
        <v>38.700000000000003</v>
      </c>
      <c r="E12" s="28">
        <v>38.9</v>
      </c>
      <c r="F12" s="28">
        <v>38.4</v>
      </c>
      <c r="G12" s="29">
        <v>38.9</v>
      </c>
    </row>
    <row r="13" spans="1:7" ht="17" thickBot="1" x14ac:dyDescent="0.25">
      <c r="A13" s="30" t="s">
        <v>30</v>
      </c>
      <c r="B13" s="31" t="s">
        <v>9</v>
      </c>
      <c r="C13" s="31">
        <v>1</v>
      </c>
      <c r="D13" s="32">
        <v>38.299999999999997</v>
      </c>
      <c r="E13" s="32">
        <v>39.5</v>
      </c>
      <c r="F13" s="32">
        <v>38.4</v>
      </c>
      <c r="G13" s="33">
        <v>39.5</v>
      </c>
    </row>
  </sheetData>
  <conditionalFormatting sqref="D2:F5">
    <cfRule type="cellIs" dxfId="7" priority="8" operator="greaterThan">
      <formula>39</formula>
    </cfRule>
  </conditionalFormatting>
  <conditionalFormatting sqref="D6:F6 D7 F7">
    <cfRule type="cellIs" dxfId="6" priority="7" operator="greaterThan">
      <formula>39</formula>
    </cfRule>
  </conditionalFormatting>
  <conditionalFormatting sqref="G5">
    <cfRule type="cellIs" dxfId="5" priority="6" operator="greaterThan">
      <formula>39</formula>
    </cfRule>
  </conditionalFormatting>
  <conditionalFormatting sqref="G6:G7">
    <cfRule type="cellIs" dxfId="4" priority="5" operator="greaterThan">
      <formula>39</formula>
    </cfRule>
  </conditionalFormatting>
  <conditionalFormatting sqref="D8:F11">
    <cfRule type="cellIs" dxfId="3" priority="4" operator="greaterThan">
      <formula>39</formula>
    </cfRule>
  </conditionalFormatting>
  <conditionalFormatting sqref="D12:F13">
    <cfRule type="cellIs" dxfId="2" priority="3" operator="greaterThan">
      <formula>39</formula>
    </cfRule>
  </conditionalFormatting>
  <conditionalFormatting sqref="G11">
    <cfRule type="cellIs" dxfId="1" priority="2" operator="greaterThan">
      <formula>39</formula>
    </cfRule>
  </conditionalFormatting>
  <conditionalFormatting sqref="G12:G13">
    <cfRule type="cellIs" dxfId="0" priority="1" operator="greaterThan">
      <formula>39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F367-3662-0F49-9F69-B1D13ADC7B8B}">
  <dimension ref="A1:D7"/>
  <sheetViews>
    <sheetView zoomScale="400" workbookViewId="0">
      <selection activeCell="A5" sqref="A5"/>
    </sheetView>
  </sheetViews>
  <sheetFormatPr baseColWidth="10" defaultRowHeight="16" x14ac:dyDescent="0.2"/>
  <sheetData>
    <row r="1" spans="1:4" x14ac:dyDescent="0.2">
      <c r="A1" s="40" t="s">
        <v>46</v>
      </c>
      <c r="B1" s="40" t="s">
        <v>45</v>
      </c>
      <c r="C1" s="40" t="s">
        <v>47</v>
      </c>
      <c r="D1" s="40" t="s">
        <v>39</v>
      </c>
    </row>
    <row r="2" spans="1:4" x14ac:dyDescent="0.2">
      <c r="A2" s="40" t="s">
        <v>37</v>
      </c>
      <c r="B2" s="40" t="s">
        <v>0</v>
      </c>
      <c r="C2" s="40" t="s">
        <v>37</v>
      </c>
      <c r="D2" s="40" t="s">
        <v>0</v>
      </c>
    </row>
    <row r="3" spans="1:4" x14ac:dyDescent="0.2">
      <c r="A3" s="40" t="s">
        <v>37</v>
      </c>
      <c r="B3" s="40" t="s">
        <v>2</v>
      </c>
      <c r="C3" s="40" t="s">
        <v>37</v>
      </c>
      <c r="D3" s="40" t="s">
        <v>2</v>
      </c>
    </row>
    <row r="4" spans="1:4" x14ac:dyDescent="0.2">
      <c r="A4" s="40" t="s">
        <v>37</v>
      </c>
      <c r="B4" s="40" t="s">
        <v>1</v>
      </c>
      <c r="C4" s="40" t="s">
        <v>37</v>
      </c>
      <c r="D4" s="40" t="s">
        <v>1</v>
      </c>
    </row>
    <row r="5" spans="1:4" x14ac:dyDescent="0.2">
      <c r="A5" s="40" t="s">
        <v>38</v>
      </c>
      <c r="B5" s="40" t="s">
        <v>0</v>
      </c>
      <c r="C5" s="40" t="s">
        <v>38</v>
      </c>
      <c r="D5" s="40" t="s">
        <v>0</v>
      </c>
    </row>
    <row r="6" spans="1:4" x14ac:dyDescent="0.2">
      <c r="A6" s="40" t="s">
        <v>38</v>
      </c>
      <c r="B6" s="40" t="s">
        <v>2</v>
      </c>
      <c r="C6" s="40" t="s">
        <v>38</v>
      </c>
      <c r="D6" s="40" t="s">
        <v>2</v>
      </c>
    </row>
    <row r="7" spans="1:4" x14ac:dyDescent="0.2">
      <c r="A7" s="40" t="s">
        <v>38</v>
      </c>
      <c r="B7" s="40" t="s">
        <v>1</v>
      </c>
      <c r="C7" s="40" t="s">
        <v>38</v>
      </c>
      <c r="D7" s="4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9B99-E05A-F841-BEE3-C5BAFDD5F978}">
  <dimension ref="A1:E7"/>
  <sheetViews>
    <sheetView zoomScale="341" workbookViewId="0">
      <selection activeCell="C8" sqref="C8"/>
    </sheetView>
  </sheetViews>
  <sheetFormatPr baseColWidth="10" defaultRowHeight="16" x14ac:dyDescent="0.2"/>
  <cols>
    <col min="1" max="1" width="9.6640625" style="41" bestFit="1" customWidth="1"/>
    <col min="2" max="2" width="10.6640625" style="41" bestFit="1" customWidth="1"/>
    <col min="3" max="3" width="13.1640625" style="41" bestFit="1" customWidth="1"/>
    <col min="4" max="4" width="9.6640625" style="41" customWidth="1"/>
    <col min="5" max="5" width="13.33203125" style="41" bestFit="1" customWidth="1"/>
    <col min="6" max="7" width="7.83203125" style="41" bestFit="1" customWidth="1"/>
    <col min="8" max="8" width="10.6640625" style="41" bestFit="1" customWidth="1"/>
    <col min="9" max="16384" width="10.83203125" style="41"/>
  </cols>
  <sheetData>
    <row r="1" spans="1:5" x14ac:dyDescent="0.2">
      <c r="A1" s="40" t="s">
        <v>33</v>
      </c>
      <c r="B1" s="40" t="s">
        <v>39</v>
      </c>
      <c r="C1" s="40" t="s">
        <v>35</v>
      </c>
      <c r="D1" s="40" t="s">
        <v>36</v>
      </c>
      <c r="E1" s="40"/>
    </row>
    <row r="2" spans="1:5" x14ac:dyDescent="0.2">
      <c r="A2" s="40" t="s">
        <v>37</v>
      </c>
      <c r="B2" s="40" t="s">
        <v>0</v>
      </c>
      <c r="C2" s="40"/>
      <c r="D2" s="40">
        <v>13547</v>
      </c>
    </row>
    <row r="3" spans="1:5" x14ac:dyDescent="0.2">
      <c r="A3" s="40" t="s">
        <v>37</v>
      </c>
      <c r="B3" s="40" t="s">
        <v>2</v>
      </c>
      <c r="C3" s="40">
        <v>150</v>
      </c>
      <c r="D3" s="40">
        <v>977859</v>
      </c>
    </row>
    <row r="4" spans="1:5" x14ac:dyDescent="0.2">
      <c r="A4" s="40" t="s">
        <v>37</v>
      </c>
      <c r="B4" s="40" t="s">
        <v>1</v>
      </c>
      <c r="C4" s="40">
        <v>140</v>
      </c>
      <c r="D4" s="40">
        <v>0</v>
      </c>
      <c r="E4" s="40"/>
    </row>
    <row r="5" spans="1:5" x14ac:dyDescent="0.2">
      <c r="A5" s="40" t="s">
        <v>38</v>
      </c>
      <c r="B5" s="40" t="s">
        <v>0</v>
      </c>
      <c r="C5" s="40">
        <v>0</v>
      </c>
      <c r="D5" s="40">
        <v>2561</v>
      </c>
      <c r="E5" s="40"/>
    </row>
    <row r="6" spans="1:5" x14ac:dyDescent="0.2">
      <c r="A6" s="40" t="s">
        <v>38</v>
      </c>
      <c r="B6" s="40" t="s">
        <v>2</v>
      </c>
      <c r="C6" s="40">
        <v>190</v>
      </c>
      <c r="D6" s="40">
        <v>0</v>
      </c>
    </row>
    <row r="7" spans="1:5" x14ac:dyDescent="0.2">
      <c r="A7" s="40" t="s">
        <v>38</v>
      </c>
      <c r="B7" s="40" t="s">
        <v>1</v>
      </c>
      <c r="C7" s="40">
        <v>160</v>
      </c>
      <c r="D7" s="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9BF4-6FC8-FF44-8F23-DD907BB85042}">
  <dimension ref="A1:C5"/>
  <sheetViews>
    <sheetView tabSelected="1" zoomScale="394" workbookViewId="0">
      <selection activeCell="B10" sqref="B10"/>
    </sheetView>
  </sheetViews>
  <sheetFormatPr baseColWidth="10" defaultColWidth="9" defaultRowHeight="16" x14ac:dyDescent="0.2"/>
  <cols>
    <col min="1" max="1" width="9" style="43"/>
    <col min="2" max="16384" width="9" style="5"/>
  </cols>
  <sheetData>
    <row r="1" spans="1:3" ht="17" thickBot="1" x14ac:dyDescent="0.25">
      <c r="A1" s="42" t="s">
        <v>40</v>
      </c>
      <c r="B1" s="34" t="s">
        <v>41</v>
      </c>
      <c r="C1" s="34" t="s">
        <v>42</v>
      </c>
    </row>
    <row r="2" spans="1:3" x14ac:dyDescent="0.2">
      <c r="A2" s="43" t="s">
        <v>49</v>
      </c>
      <c r="B2" s="5" t="s">
        <v>43</v>
      </c>
      <c r="C2" s="5">
        <v>0</v>
      </c>
    </row>
    <row r="3" spans="1:3" x14ac:dyDescent="0.2">
      <c r="A3" s="43" t="s">
        <v>48</v>
      </c>
      <c r="B3" s="5" t="s">
        <v>44</v>
      </c>
      <c r="C3" s="5">
        <v>1</v>
      </c>
    </row>
    <row r="4" spans="1:3" x14ac:dyDescent="0.2">
      <c r="A4" s="43" t="s">
        <v>51</v>
      </c>
      <c r="B4" s="5" t="s">
        <v>44</v>
      </c>
      <c r="C4" s="5">
        <v>1</v>
      </c>
    </row>
    <row r="5" spans="1:3" x14ac:dyDescent="0.2">
      <c r="A5" s="43" t="s">
        <v>50</v>
      </c>
      <c r="B5" s="5" t="s">
        <v>43</v>
      </c>
      <c r="C5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68D3-7C60-5445-BF02-65AF3189A8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messy data </vt:lpstr>
      <vt:lpstr>2020</vt:lpstr>
      <vt:lpstr>2021</vt:lpstr>
      <vt:lpstr>tidy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Zablotski</dc:creator>
  <cp:lastModifiedBy>Yury Zablotski</cp:lastModifiedBy>
  <dcterms:created xsi:type="dcterms:W3CDTF">2022-05-12T12:23:39Z</dcterms:created>
  <dcterms:modified xsi:type="dcterms:W3CDTF">2022-05-22T08:59:12Z</dcterms:modified>
</cp:coreProperties>
</file>