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ayu\Downloads\"/>
    </mc:Choice>
  </mc:AlternateContent>
  <xr:revisionPtr revIDLastSave="0" documentId="8_{7B5A4CA2-63E4-4D67-A3AB-8386C97AB6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產品開發進度" sheetId="1" r:id="rId1"/>
    <sheet name="填寫說明" sheetId="2" r:id="rId2"/>
    <sheet name="選項清單" sheetId="3" r:id="rId3"/>
  </sheets>
  <calcPr calcId="0"/>
</workbook>
</file>

<file path=xl/sharedStrings.xml><?xml version="1.0" encoding="utf-8"?>
<sst xmlns="http://schemas.openxmlformats.org/spreadsheetml/2006/main" count="117" uniqueCount="89">
  <si>
    <t>產品名稱</t>
  </si>
  <si>
    <t>產品類別</t>
  </si>
  <si>
    <t>產品圖片網址</t>
  </si>
  <si>
    <t>產品描述</t>
  </si>
  <si>
    <t>優先權</t>
  </si>
  <si>
    <t>供貨狀態</t>
  </si>
  <si>
    <t>預計上市時間</t>
  </si>
  <si>
    <t>開發階段</t>
  </si>
  <si>
    <t>負責人1</t>
  </si>
  <si>
    <t>負責人1顏色</t>
  </si>
  <si>
    <t>負責人2</t>
  </si>
  <si>
    <t>負責人2顏色</t>
  </si>
  <si>
    <t>負責人3</t>
  </si>
  <si>
    <t>負責人3顏色</t>
  </si>
  <si>
    <t>產品編號</t>
  </si>
  <si>
    <t>專案歷程</t>
  </si>
  <si>
    <t>最後更新日期</t>
  </si>
  <si>
    <t>通訊服務器</t>
  </si>
  <si>
    <t>控制器</t>
  </si>
  <si>
    <r>
      <rPr>
        <u/>
        <sz val="11"/>
        <color rgb="FF1155CC"/>
        <rFont val="新細明體, serif"/>
        <family val="1"/>
        <charset val="136"/>
      </rPr>
      <t>https://www.icpdas.com/web/product/product_Image/png/iiot/UA/UA-5231/UA-5231_la01.png</t>
    </r>
  </si>
  <si>
    <t>IIoT 通訊服務器, 1個 Ethernet 埠, 塑膠殼, AM3354</t>
  </si>
  <si>
    <t>一般</t>
  </si>
  <si>
    <t>發售</t>
  </si>
  <si>
    <t>2015.Q3</t>
  </si>
  <si>
    <t>上市</t>
  </si>
  <si>
    <t>陳慶文</t>
  </si>
  <si>
    <t>#33FF57</t>
  </si>
  <si>
    <t>陳俊廷</t>
  </si>
  <si>
    <t>#33A1FF</t>
  </si>
  <si>
    <t>UA-5231</t>
  </si>
  <si>
    <t>2015-03: 開發韌體完成
 2015-04: 量產進行中
 2015-05: 撰寫手冊
 2015-06: 準備樣品
 2015-08: 產品上市</t>
  </si>
  <si>
    <t>停產</t>
  </si>
  <si>
    <t>I/O</t>
  </si>
  <si>
    <t>10/20 個通道的類比輸入</t>
  </si>
  <si>
    <t>緊急</t>
  </si>
  <si>
    <t>暫停出貨</t>
  </si>
  <si>
    <t>#FFBD33</t>
  </si>
  <si>
    <t>軟體工具</t>
  </si>
  <si>
    <t>欄位名稱</t>
  </si>
  <si>
    <t>說明</t>
  </si>
  <si>
    <t>範例</t>
  </si>
  <si>
    <t>產品的唯一識別碼</t>
  </si>
  <si>
    <t>UA-5231,U-7551M</t>
  </si>
  <si>
    <t>產品的完整名稱</t>
  </si>
  <si>
    <t>通訊服務器,OPC UA I/O模組,Utility</t>
  </si>
  <si>
    <t>產品分類</t>
  </si>
  <si>
    <t>控制器,I/O,軟體工具</t>
  </si>
  <si>
    <t>產品圖片的完整網址（選填）</t>
  </si>
  <si>
    <t>https://www.example.com/image.png</t>
  </si>
  <si>
    <t>簡短的產品描述</t>
  </si>
  <si>
    <t>專案優先等級</t>
  </si>
  <si>
    <t>緊急, 重要, 一般, 次要, 暫停</t>
  </si>
  <si>
    <t>目前供貨狀態</t>
  </si>
  <si>
    <t>研發, 樣品, 洽詢, 發售, 停產</t>
  </si>
  <si>
    <t>預計上市的時間</t>
  </si>
  <si>
    <t>2025.Q1 或 2025.06</t>
  </si>
  <si>
    <t>目前開發進度</t>
  </si>
  <si>
    <t>規劃, 研發, 驗証, 量產, 上市</t>
  </si>
  <si>
    <t>第一位負責人姓名</t>
  </si>
  <si>
    <t>王小明</t>
  </si>
  <si>
    <t>負責人1的顯示顏色（16進位）</t>
  </si>
  <si>
    <t>第二位負責人姓名（選填）</t>
  </si>
  <si>
    <t>李大華</t>
  </si>
  <si>
    <t>負責人2的顯示顏色（選填）</t>
  </si>
  <si>
    <t>第三位負責人姓名（選填）</t>
  </si>
  <si>
    <t>張美玲</t>
  </si>
  <si>
    <t>負責人3的顯示顏色（選填）</t>
  </si>
  <si>
    <t>專案的歷史記錄，每行一筆記錄</t>
  </si>
  <si>
    <t>2025-01: 完成開發
 2024-12: 開始測試</t>
  </si>
  <si>
    <t>最後更新此記錄的日期</t>
  </si>
  <si>
    <t>注意事項</t>
  </si>
  <si>
    <t>1. 必填欄位</t>
  </si>
  <si>
    <t>產品編號、產品名稱、產品類別、優先權、供貨狀態、開發階段、負責人1</t>
  </si>
  <si>
    <t>2. 顏色格式</t>
  </si>
  <si>
    <t>使用16進位色碼，如 #FF5733</t>
  </si>
  <si>
    <t>3. 專案歷程</t>
  </si>
  <si>
    <t>使用換行符號分隔多筆記錄，格式: YYYY-MM: 說明</t>
  </si>
  <si>
    <t>4. 日期格式</t>
  </si>
  <si>
    <t>統一使用 YYYY-MM-DD 格式</t>
  </si>
  <si>
    <t>研發</t>
  </si>
  <si>
    <t>規劃</t>
  </si>
  <si>
    <t>重要</t>
  </si>
  <si>
    <t>樣品</t>
  </si>
  <si>
    <t>洽詢</t>
  </si>
  <si>
    <t>驗証</t>
  </si>
  <si>
    <t>其他</t>
  </si>
  <si>
    <t>次要</t>
  </si>
  <si>
    <t>量產</t>
  </si>
  <si>
    <t>暫停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</si>
</sst>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>
    <font>
      <sz val="10"/>
      <color rgb="FF000000"/>
      <name val="Arial"/>
      <scheme val="minor"/>
    </font>
    <font>
      <b/>
      <sz val="11"/>
      <color rgb="FFFFFFFF"/>
      <name val="新細明體"/>
      <family val="1"/>
      <charset val="136"/>
    </font>
    <font>
      <sz val="11"/>
      <color rgb="FF000000"/>
      <name val="新細明體"/>
      <family val="1"/>
      <charset val="136"/>
    </font>
    <font>
      <u/>
      <sz val="11"/>
      <color rgb="FF0000FF"/>
      <name val="新細明體"/>
      <family val="1"/>
      <charset val="136"/>
    </font>
    <font>
      <u/>
      <sz val="11"/>
      <color rgb="FF000000"/>
      <name val="新細明體"/>
      <family val="1"/>
      <charset val="136"/>
    </font>
    <font>
      <b/>
      <sz val="11"/>
      <color theme="1"/>
      <name val="新細明體"/>
      <family val="1"/>
      <charset val="136"/>
    </font>
    <font>
      <u/>
      <sz val="11"/>
      <color rgb="FF1155CC"/>
      <name val="新細明體, serif"/>
      <family val="1"/>
      <charset val="136"/>
    </font>
    <font>
      <sz val="9"/>
      <name val="Arial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76" fontId="2" fillId="0" borderId="1" xfId="0" applyNumberFormat="1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5" fillId="3" borderId="0" xfId="0" applyFont="1" applyFill="1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cpdas.com/web/product/product_Image/png/iiot/UA/UA-5231/UA-5231_la01.p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xample.com/imag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"/>
  <sheetViews>
    <sheetView tabSelected="1" workbookViewId="0">
      <selection activeCell="C11" sqref="C11"/>
    </sheetView>
  </sheetViews>
  <sheetFormatPr defaultColWidth="12.5703125" defaultRowHeight="15.75" customHeight="1"/>
  <cols>
    <col min="1" max="1" width="20.5703125" customWidth="1"/>
    <col min="3" max="3" width="26.42578125" customWidth="1"/>
    <col min="4" max="4" width="57.28515625" customWidth="1"/>
    <col min="15" max="15" width="15.7109375" customWidth="1"/>
    <col min="16" max="16" width="35.140625" customWidth="1"/>
  </cols>
  <sheetData>
    <row r="1" spans="1:1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s="3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/>
      <c r="N2" s="2"/>
      <c r="O2" s="2" t="s">
        <v>29</v>
      </c>
      <c r="P2" s="2" t="s">
        <v>30</v>
      </c>
      <c r="Q2" s="4">
        <v>45685</v>
      </c>
    </row>
  </sheetData>
  <phoneticPr fontId="7" type="noConversion"/>
  <dataValidations count="9">
    <dataValidation type="list" allowBlank="1" showErrorMessage="1" sqref="H2" xr:uid="{00000000-0002-0000-0000-000000000000}">
      <formula1>"上市,停產"</formula1>
    </dataValidation>
    <dataValidation type="list" allowBlank="1" showErrorMessage="1" sqref="B2" xr:uid="{00000000-0002-0000-0000-000001000000}">
      <formula1>"控制器,I/O,軟體工具"</formula1>
    </dataValidation>
    <dataValidation type="list" allowBlank="1" showErrorMessage="1" sqref="A2" xr:uid="{00000000-0002-0000-0000-000002000000}">
      <formula1>"通訊服務器,OPC UA I/O模組,Utility"</formula1>
    </dataValidation>
    <dataValidation type="list" allowBlank="1" showErrorMessage="1" sqref="K2" xr:uid="{00000000-0002-0000-0000-000003000000}">
      <formula1>"陳俊廷,陳慶文"</formula1>
    </dataValidation>
    <dataValidation type="list" allowBlank="1" showErrorMessage="1" sqref="F2" xr:uid="{00000000-0002-0000-0000-000004000000}">
      <formula1>"發售,停產,暫停出貨"</formula1>
    </dataValidation>
    <dataValidation type="list" allowBlank="1" showErrorMessage="1" sqref="L2" xr:uid="{00000000-0002-0000-0000-000005000000}">
      <formula1>"#33A1FF,#33FF57"</formula1>
    </dataValidation>
    <dataValidation type="list" allowBlank="1" showErrorMessage="1" sqref="E2" xr:uid="{00000000-0002-0000-0000-000006000000}">
      <formula1>"一般,緊急"</formula1>
    </dataValidation>
    <dataValidation type="list" allowBlank="1" showErrorMessage="1" sqref="J2" xr:uid="{00000000-0002-0000-0000-000007000000}">
      <formula1>"#33FF57,#33A1FF,#FFBD33"</formula1>
    </dataValidation>
    <dataValidation type="list" allowBlank="1" showErrorMessage="1" sqref="I2" xr:uid="{00000000-0002-0000-0000-000008000000}">
      <formula1>"陳慶文,陳俊廷,陳建安,吳家豪"</formula1>
    </dataValidation>
  </dataValidations>
  <hyperlinks>
    <hyperlink ref="C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24"/>
  <sheetViews>
    <sheetView workbookViewId="0"/>
  </sheetViews>
  <sheetFormatPr defaultColWidth="12.5703125" defaultRowHeight="15.75" customHeight="1"/>
  <cols>
    <col min="2" max="2" width="60.5703125" customWidth="1"/>
    <col min="3" max="3" width="36.5703125" customWidth="1"/>
  </cols>
  <sheetData>
    <row r="1" spans="1:3">
      <c r="A1" s="5" t="s">
        <v>38</v>
      </c>
      <c r="B1" s="5" t="s">
        <v>39</v>
      </c>
      <c r="C1" s="5" t="s">
        <v>40</v>
      </c>
    </row>
    <row r="2" spans="1:3">
      <c r="A2" s="2" t="s">
        <v>14</v>
      </c>
      <c r="B2" s="2" t="s">
        <v>41</v>
      </c>
      <c r="C2" s="2" t="s">
        <v>42</v>
      </c>
    </row>
    <row r="3" spans="1:3">
      <c r="A3" s="2" t="s">
        <v>0</v>
      </c>
      <c r="B3" s="2" t="s">
        <v>43</v>
      </c>
      <c r="C3" s="2" t="s">
        <v>44</v>
      </c>
    </row>
    <row r="4" spans="1:3">
      <c r="A4" s="2" t="s">
        <v>1</v>
      </c>
      <c r="B4" s="2" t="s">
        <v>45</v>
      </c>
      <c r="C4" s="2" t="s">
        <v>46</v>
      </c>
    </row>
    <row r="5" spans="1:3">
      <c r="A5" s="2" t="s">
        <v>2</v>
      </c>
      <c r="B5" s="2" t="s">
        <v>47</v>
      </c>
      <c r="C5" s="6" t="s">
        <v>48</v>
      </c>
    </row>
    <row r="6" spans="1:3">
      <c r="A6" s="2" t="s">
        <v>3</v>
      </c>
      <c r="B6" s="2" t="s">
        <v>49</v>
      </c>
      <c r="C6" s="2" t="s">
        <v>33</v>
      </c>
    </row>
    <row r="7" spans="1:3">
      <c r="A7" s="2" t="s">
        <v>4</v>
      </c>
      <c r="B7" s="2" t="s">
        <v>50</v>
      </c>
      <c r="C7" s="2" t="s">
        <v>51</v>
      </c>
    </row>
    <row r="8" spans="1:3">
      <c r="A8" s="2" t="s">
        <v>5</v>
      </c>
      <c r="B8" s="2" t="s">
        <v>52</v>
      </c>
      <c r="C8" s="2" t="s">
        <v>53</v>
      </c>
    </row>
    <row r="9" spans="1:3">
      <c r="A9" s="2" t="s">
        <v>6</v>
      </c>
      <c r="B9" s="2" t="s">
        <v>54</v>
      </c>
      <c r="C9" s="2" t="s">
        <v>55</v>
      </c>
    </row>
    <row r="10" spans="1:3">
      <c r="A10" s="2" t="s">
        <v>7</v>
      </c>
      <c r="B10" s="2" t="s">
        <v>56</v>
      </c>
      <c r="C10" s="2" t="s">
        <v>57</v>
      </c>
    </row>
    <row r="11" spans="1:3">
      <c r="A11" s="2" t="s">
        <v>8</v>
      </c>
      <c r="B11" s="2" t="s">
        <v>58</v>
      </c>
      <c r="C11" s="2" t="s">
        <v>59</v>
      </c>
    </row>
    <row r="12" spans="1:3">
      <c r="A12" s="2" t="s">
        <v>9</v>
      </c>
      <c r="B12" s="2" t="s">
        <v>60</v>
      </c>
      <c r="C12" s="2" t="s">
        <v>26</v>
      </c>
    </row>
    <row r="13" spans="1:3">
      <c r="A13" s="2" t="s">
        <v>10</v>
      </c>
      <c r="B13" s="2" t="s">
        <v>61</v>
      </c>
      <c r="C13" s="2" t="s">
        <v>62</v>
      </c>
    </row>
    <row r="14" spans="1:3">
      <c r="A14" s="2" t="s">
        <v>11</v>
      </c>
      <c r="B14" s="2" t="s">
        <v>63</v>
      </c>
      <c r="C14" s="2" t="s">
        <v>28</v>
      </c>
    </row>
    <row r="15" spans="1:3">
      <c r="A15" s="2" t="s">
        <v>12</v>
      </c>
      <c r="B15" s="2" t="s">
        <v>64</v>
      </c>
      <c r="C15" s="2" t="s">
        <v>65</v>
      </c>
    </row>
    <row r="16" spans="1:3">
      <c r="A16" s="2" t="s">
        <v>13</v>
      </c>
      <c r="B16" s="2" t="s">
        <v>66</v>
      </c>
      <c r="C16" s="2" t="s">
        <v>36</v>
      </c>
    </row>
    <row r="17" spans="1:3">
      <c r="A17" s="2" t="s">
        <v>15</v>
      </c>
      <c r="B17" s="2" t="s">
        <v>67</v>
      </c>
      <c r="C17" s="2" t="s">
        <v>68</v>
      </c>
    </row>
    <row r="18" spans="1:3">
      <c r="A18" s="2" t="s">
        <v>16</v>
      </c>
      <c r="B18" s="2" t="s">
        <v>69</v>
      </c>
      <c r="C18" s="4">
        <v>45685</v>
      </c>
    </row>
    <row r="19" spans="1:3">
      <c r="A19" s="2"/>
      <c r="B19" s="2"/>
      <c r="C19" s="2"/>
    </row>
    <row r="20" spans="1:3">
      <c r="A20" s="2" t="s">
        <v>70</v>
      </c>
      <c r="B20" s="2"/>
      <c r="C20" s="2"/>
    </row>
    <row r="21" spans="1:3">
      <c r="A21" s="2" t="s">
        <v>71</v>
      </c>
      <c r="B21" s="2" t="s">
        <v>72</v>
      </c>
      <c r="C21" s="2"/>
    </row>
    <row r="22" spans="1:3">
      <c r="A22" s="2" t="s">
        <v>73</v>
      </c>
      <c r="B22" s="2" t="s">
        <v>74</v>
      </c>
      <c r="C22" s="2"/>
    </row>
    <row r="23" spans="1:3">
      <c r="A23" s="2" t="s">
        <v>75</v>
      </c>
      <c r="B23" s="2" t="s">
        <v>76</v>
      </c>
      <c r="C23" s="2"/>
    </row>
    <row r="24" spans="1:3">
      <c r="A24" s="2" t="s">
        <v>77</v>
      </c>
      <c r="B24" s="2" t="s">
        <v>78</v>
      </c>
      <c r="C24" s="2"/>
    </row>
  </sheetData>
  <phoneticPr fontId="7" type="noConversion"/>
  <hyperlinks>
    <hyperlink ref="C5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7"/>
  <sheetViews>
    <sheetView workbookViewId="0"/>
  </sheetViews>
  <sheetFormatPr defaultColWidth="12.5703125" defaultRowHeight="15.75" customHeight="1"/>
  <sheetData>
    <row r="1" spans="1:4" ht="15.75" customHeight="1">
      <c r="A1" s="7" t="s">
        <v>1</v>
      </c>
      <c r="B1" s="7" t="s">
        <v>4</v>
      </c>
      <c r="C1" s="7" t="s">
        <v>5</v>
      </c>
      <c r="D1" s="7" t="s">
        <v>7</v>
      </c>
    </row>
    <row r="2" spans="1:4" ht="15.75" customHeight="1">
      <c r="A2" s="8" t="s">
        <v>18</v>
      </c>
      <c r="B2" s="8" t="s">
        <v>34</v>
      </c>
      <c r="C2" s="8" t="s">
        <v>79</v>
      </c>
      <c r="D2" s="8" t="s">
        <v>80</v>
      </c>
    </row>
    <row r="3" spans="1:4" ht="15.75" customHeight="1">
      <c r="A3" s="8" t="s">
        <v>32</v>
      </c>
      <c r="B3" s="8" t="s">
        <v>81</v>
      </c>
      <c r="C3" s="8" t="s">
        <v>82</v>
      </c>
      <c r="D3" s="8" t="s">
        <v>79</v>
      </c>
    </row>
    <row r="4" spans="1:4" ht="15.75" customHeight="1">
      <c r="A4" s="8" t="s">
        <v>37</v>
      </c>
      <c r="B4" s="8" t="s">
        <v>21</v>
      </c>
      <c r="C4" s="8" t="s">
        <v>83</v>
      </c>
      <c r="D4" s="8" t="s">
        <v>84</v>
      </c>
    </row>
    <row r="5" spans="1:4" ht="15.75" customHeight="1">
      <c r="A5" s="8" t="s">
        <v>85</v>
      </c>
      <c r="B5" s="8" t="s">
        <v>86</v>
      </c>
      <c r="C5" s="8" t="s">
        <v>22</v>
      </c>
      <c r="D5" s="8" t="s">
        <v>87</v>
      </c>
    </row>
    <row r="6" spans="1:4" ht="15.75" customHeight="1">
      <c r="B6" s="8" t="s">
        <v>88</v>
      </c>
      <c r="C6" s="8" t="s">
        <v>31</v>
      </c>
      <c r="D6" s="8" t="s">
        <v>24</v>
      </c>
    </row>
    <row r="7" spans="1:4" ht="15.75" customHeight="1">
      <c r="A7" s="8"/>
      <c r="B7" s="8"/>
      <c r="C7" s="8" t="s">
        <v>35</v>
      </c>
      <c r="D7" s="8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產品開發進度</vt:lpstr>
      <vt:lpstr>填寫說明</vt:lpstr>
      <vt:lpstr>選項清單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Shang Ming Yu</dc:creator>
  <cp:lastModifiedBy>Shang Ming Yu</cp:lastModifiedBy>
  <dcterms:created xsi:type="dcterms:W3CDTF">2026-01-30T00:15:41Z</dcterms:created>
  <dcterms:modified xsi:type="dcterms:W3CDTF">2026-01-30T00:15:41Z</dcterms:modified>
</cp:coreProperties>
</file>