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Landscape Design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D24" s="3" t="inlineStr">
        <is>
          <t>DEPOSIT (25%)</t>
        </is>
      </c>
      <c r="F24" s="13">
        <f>ROUND(F23*0.25,2)</f>
        <v/>
      </c>
    </row>
    <row r="25">
      <c r="D25" s="14" t="inlineStr">
        <is>
          <t>BALANCE DUE</t>
        </is>
      </c>
      <c r="F25" s="15">
        <f>F23-F24</f>
        <v/>
      </c>
    </row>
    <row r="27" ht="30" customHeight="1">
      <c r="A27" s="3" t="inlineStr">
        <is>
          <t>PAYMENT TERMS:</t>
        </is>
      </c>
      <c r="B27" s="4" t="inlineStr">
        <is>
          <t>Estimate valid for 30 days. A 25% deposit secures the project start date; balance due at completion.</t>
        </is>
      </c>
    </row>
    <row r="28">
      <c r="A28" s="3" t="inlineStr">
        <is>
          <t>NOTES:</t>
        </is>
      </c>
      <c r="B28" s="4" t="inlineStr">
        <is>
          <t>This is an estimate, not a final invoice. Material prices (mulch, sod, plants) can shift — final invoice reflects actual quantities delivered.</t>
        </is>
      </c>
    </row>
    <row r="29" ht="30" customHeight="1">
      <c r="A29" s="3" t="inlineStr">
        <is>
          <t>NOTICE:</t>
        </is>
      </c>
      <c r="B29" s="4" t="inlineStr">
        <is>
          <t>This is an estimate, not a final invoice. Final charges may vary based on actual work performed.</t>
        </is>
      </c>
    </row>
    <row r="31">
      <c r="A31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2026-10-08T13:47:59Z</dcterms:created>
  <dcterms:modified xmlns:dcterms="http://purl.org/dc/terms/" xmlns:xsi="http://www.w3.org/2001/XMLSchema-instance" xsi:type="dcterms:W3CDTF">2026-10-08T13:47:59Z</dcterms:modified>
</cp:coreProperties>
</file>