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LANDSCAPING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Crew 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</row>
    <row r="18" ht="18" customHeight="1">
      <c r="A18" s="9" t="n">
        <v>2</v>
      </c>
      <c r="B18" s="4" t="inlineStr">
        <is>
          <t>Mulch (by cu. yd.)</t>
        </is>
      </c>
      <c r="C18" s="10" t="n">
        <v>3</v>
      </c>
      <c r="D18" s="9" t="inlineStr">
        <is>
          <t>cu yd</t>
        </is>
      </c>
      <c r="E18" s="11" t="n">
        <v>45</v>
      </c>
      <c r="F18" s="11">
        <f>C18*E18</f>
        <v/>
      </c>
    </row>
    <row r="19" ht="18" customHeight="1">
      <c r="A19" s="9" t="n">
        <v>3</v>
      </c>
      <c r="B19" s="4" t="inlineStr">
        <is>
          <t>Plants / Materials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</row>
    <row r="20" ht="18" customHeight="1">
      <c r="A20" s="9" t="n">
        <v>4</v>
      </c>
      <c r="B20" s="4" t="inlineStr">
        <is>
          <t>Equipment Rental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</row>
    <row r="21" ht="18" customHeight="1">
      <c r="A21" s="9" t="n">
        <v>5</v>
      </c>
      <c r="B21" s="4" t="inlineStr">
        <is>
          <t>Recurring Maintenance (monthly)</t>
        </is>
      </c>
      <c r="C21" s="10" t="n">
        <v>1</v>
      </c>
      <c r="D21" s="9" t="inlineStr">
        <is>
          <t>mo</t>
        </is>
      </c>
      <c r="E21" s="11" t="n">
        <v>150</v>
      </c>
      <c r="F21" s="11">
        <f>C21*E21</f>
        <v/>
      </c>
    </row>
    <row r="23">
      <c r="D23" s="3" t="inlineStr">
        <is>
          <t>SUBTOTAL</t>
        </is>
      </c>
      <c r="F23" s="12">
        <f>SUM(F17:F21)</f>
        <v/>
      </c>
    </row>
    <row r="24">
      <c r="C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IF(E24="","",ROUND(F23*E24,2))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Recurring maintenance billed monthly unless canceled in writing.</t>
        </is>
      </c>
    </row>
    <row r="31">
      <c r="A31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2"/>
    <row r="33"/>
  </sheetData>
  <mergeCells count="2">
    <mergeCell ref="A1:F1"/>
    <mergeCell ref="A31:F3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2026-09-30T14:12:56Z</dcterms:created>
  <dcterms:modified xmlns:dcterms="http://purl.org/dc/terms/" xmlns:xsi="http://www.w3.org/2001/XMLSchema-instance" xsi:type="dcterms:W3CDTF">2026-09-30T14:12:56Z</dcterms:modified>
</cp:coreProperties>
</file>