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CLEANING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Exterior Windows (per pane)</t>
        </is>
      </c>
      <c r="C17" s="10" t="n">
        <v>20</v>
      </c>
      <c r="D17" s="9" t="inlineStr">
        <is>
          <t>pane</t>
        </is>
      </c>
      <c r="E17" s="11" t="n">
        <v>4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Windows (per pane)</t>
        </is>
      </c>
      <c r="C18" s="10" t="n">
        <v>20</v>
      </c>
      <c r="D18" s="9" t="inlineStr">
        <is>
          <t>pane</t>
        </is>
      </c>
      <c r="E18" s="11" t="n">
        <v>3.5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Screen Cleaning (per screen)</t>
        </is>
      </c>
      <c r="C19" s="10" t="n">
        <v>10</v>
      </c>
      <c r="D19" s="9" t="inlineStr">
        <is>
          <t>screen</t>
        </is>
      </c>
      <c r="E19" s="11" t="n">
        <v>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Track / Sill Cleaning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High Windows (2nd floor+)</t>
        </is>
      </c>
      <c r="C21" s="10" t="n">
        <v>6</v>
      </c>
      <c r="D21" s="9" t="inlineStr">
        <is>
          <t>pane</t>
        </is>
      </c>
      <c r="E21" s="11" t="n">
        <v>6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Storefront / Commercial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Glass breakage is covered during service; screens are cleaned with the windows unless requested otherwise.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