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<sst xmlns="http://schemas.openxmlformats.org/spreadsheetml/2006/main" count="5" uniqueCount="5">
  <si>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Code TS</t>
  </si>
  <si>
    <t>Difference </t>
  </si>
  <si>
    <t>Input TS</t>
  </si>
  <si>
    <t>Difference</t>
  </si>
  <si>
    <t>Error in Differences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</si>
</sst>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262626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6" min="1" style="0" width="11.5204081632653"/>
    <col collapsed="false" hidden="false" max="7" min="7" style="0" width="16.765306122449"/>
    <col collapsed="false" hidden="false" max="1025" min="8" style="0" width="11.5204081632653"/>
  </cols>
  <sheetData>
    <row r="1" customFormat="false" ht="16.15" hidden="false" customHeight="false" outlineLevel="0" collapsed="false">
      <c r="A1" s="0" t="s">
        <v>0</v>
      </c>
      <c r="B1" s="0" t="s">
        <v>1</v>
      </c>
      <c r="D1" s="1" t="s">
        <v>2</v>
      </c>
      <c r="E1" s="0" t="s">
        <v>3</v>
      </c>
      <c r="G1" s="0" t="s">
        <v>4</v>
      </c>
    </row>
    <row r="2" customFormat="false" ht="16.15" hidden="false" customHeight="false" outlineLevel="0" collapsed="false">
      <c r="A2" s="0" t="n">
        <v>0</v>
      </c>
      <c r="B2" s="0" t="n">
        <f aca="false">A3-A2</f>
        <v>179.137330354</v>
      </c>
      <c r="D2" s="1" t="n">
        <v>0</v>
      </c>
      <c r="E2" s="0" t="n">
        <f aca="false">D3-D2</f>
        <v>0.18035048</v>
      </c>
      <c r="G2" s="0" t="n">
        <f aca="false">E2-B2</f>
        <v>-178.956979874</v>
      </c>
    </row>
    <row r="3" customFormat="false" ht="16.15" hidden="false" customHeight="false" outlineLevel="0" collapsed="false">
      <c r="A3" s="1" t="n">
        <v>179.137330354</v>
      </c>
      <c r="B3" s="0" t="n">
        <f aca="false">A4-A3</f>
        <v>0.207886540999993</v>
      </c>
      <c r="D3" s="1" t="n">
        <v>0.18035048</v>
      </c>
      <c r="E3" s="0" t="n">
        <f aca="false">D4-D3</f>
        <v>0.20787592</v>
      </c>
      <c r="G3" s="0" t="n">
        <f aca="false">E3-B3</f>
        <v>-1.06209999934659E-005</v>
      </c>
    </row>
    <row r="4" customFormat="false" ht="16.15" hidden="false" customHeight="false" outlineLevel="0" collapsed="false">
      <c r="A4" s="1" t="n">
        <v>179.345216895</v>
      </c>
      <c r="B4" s="0" t="n">
        <f aca="false">A5-A4</f>
        <v>0.193550708999993</v>
      </c>
      <c r="D4" s="1" t="n">
        <v>0.3882264</v>
      </c>
      <c r="E4" s="0" t="n">
        <f aca="false">D5-D4</f>
        <v>0.19354084</v>
      </c>
      <c r="G4" s="0" t="n">
        <f aca="false">E4-B4</f>
        <v>-9.86899999305679E-006</v>
      </c>
    </row>
    <row r="5" customFormat="false" ht="16.15" hidden="false" customHeight="false" outlineLevel="0" collapsed="false">
      <c r="A5" s="1" t="n">
        <v>179.538767604</v>
      </c>
      <c r="B5" s="0" t="n">
        <f aca="false">A6-A5</f>
        <v>0.185808750000007</v>
      </c>
      <c r="D5" s="1" t="n">
        <v>0.58176724</v>
      </c>
      <c r="E5" s="0" t="n">
        <f aca="false">D6-D5</f>
        <v>0.18579924</v>
      </c>
      <c r="G5" s="0" t="n">
        <f aca="false">E5-B5</f>
        <v>-9.51000000670721E-006</v>
      </c>
    </row>
    <row r="6" customFormat="false" ht="16.15" hidden="false" customHeight="false" outlineLevel="0" collapsed="false">
      <c r="A6" s="1" t="n">
        <v>179.724576354</v>
      </c>
      <c r="B6" s="0" t="n">
        <f aca="false">A7-A6</f>
        <v>0.154961791000005</v>
      </c>
      <c r="D6" s="1" t="n">
        <v>0.76756648</v>
      </c>
      <c r="E6" s="0" t="n">
        <f aca="false">D7-D6</f>
        <v>0.15495384</v>
      </c>
      <c r="G6" s="0" t="n">
        <f aca="false">E6-B6</f>
        <v>-7.95100000516857E-006</v>
      </c>
    </row>
    <row r="7" customFormat="false" ht="16.15" hidden="false" customHeight="false" outlineLevel="0" collapsed="false">
      <c r="A7" s="1" t="n">
        <v>179.879538145</v>
      </c>
      <c r="B7" s="0" t="n">
        <f aca="false">A8-A7</f>
        <v>0.159073667000001</v>
      </c>
      <c r="D7" s="1" t="n">
        <v>0.92252032</v>
      </c>
      <c r="E7" s="0" t="n">
        <f aca="false">D8-D7</f>
        <v>0.1590656</v>
      </c>
      <c r="G7" s="0" t="n">
        <f aca="false">E7-B7</f>
        <v>-8.06700000133276E-006</v>
      </c>
    </row>
    <row r="8" customFormat="false" ht="16.15" hidden="false" customHeight="false" outlineLevel="0" collapsed="false">
      <c r="A8" s="1" t="n">
        <v>180.038611812</v>
      </c>
      <c r="B8" s="0" t="n">
        <f aca="false">A9-A8</f>
        <v>0.172298291999994</v>
      </c>
      <c r="D8" s="1" t="n">
        <v>1.08158592</v>
      </c>
      <c r="E8" s="0" t="n">
        <f aca="false">D9-D8</f>
        <v>0.17228944</v>
      </c>
      <c r="G8" s="0" t="n">
        <f aca="false">E8-B8</f>
        <v>-8.85199999367536E-006</v>
      </c>
    </row>
    <row r="9" customFormat="false" ht="16.15" hidden="false" customHeight="false" outlineLevel="0" collapsed="false">
      <c r="A9" s="1" t="n">
        <v>180.210910104</v>
      </c>
      <c r="B9" s="0" t="n">
        <f aca="false">A10-A9</f>
        <v>0.154374000000018</v>
      </c>
      <c r="D9" s="1" t="n">
        <v>1.25387536</v>
      </c>
      <c r="E9" s="0" t="n">
        <f aca="false">D10-D9</f>
        <v>0.15436616</v>
      </c>
      <c r="G9" s="0" t="n">
        <f aca="false">E9-B9</f>
        <v>-7.84000001829988E-006</v>
      </c>
    </row>
    <row r="10" customFormat="false" ht="16.15" hidden="false" customHeight="false" outlineLevel="0" collapsed="false">
      <c r="A10" s="1" t="n">
        <v>180.365284104</v>
      </c>
      <c r="B10" s="0" t="n">
        <f aca="false">A11-A10</f>
        <v>0.211451208</v>
      </c>
      <c r="D10" s="1" t="n">
        <v>1.40824152</v>
      </c>
      <c r="E10" s="0" t="n">
        <f aca="false">D11-D10</f>
        <v>0.21144036</v>
      </c>
      <c r="G10" s="0" t="n">
        <f aca="false">E10-B10</f>
        <v>-1.08479999998412E-005</v>
      </c>
    </row>
    <row r="11" customFormat="false" ht="16.15" hidden="false" customHeight="false" outlineLevel="0" collapsed="false">
      <c r="A11" s="1" t="n">
        <v>180.576735312</v>
      </c>
      <c r="B11" s="0" t="n">
        <f aca="false">A12-A11</f>
        <v>0.189724332999987</v>
      </c>
      <c r="D11" s="1" t="n">
        <v>1.61968188</v>
      </c>
      <c r="E11" s="0" t="n">
        <f aca="false">D12-D11</f>
        <v>0.18971472</v>
      </c>
      <c r="G11" s="0" t="n">
        <f aca="false">E11-B11</f>
        <v>-9.61299998669674E-006</v>
      </c>
    </row>
    <row r="12" customFormat="false" ht="16.15" hidden="false" customHeight="false" outlineLevel="0" collapsed="false">
      <c r="A12" s="1" t="n">
        <v>180.766459645</v>
      </c>
      <c r="B12" s="0" t="n">
        <f aca="false">A13-A12</f>
        <v>0.155969666999994</v>
      </c>
      <c r="D12" s="1" t="n">
        <v>1.8093966</v>
      </c>
      <c r="E12" s="0" t="n">
        <f aca="false">D13-D12</f>
        <v>0.15596168</v>
      </c>
      <c r="G12" s="0" t="n">
        <f aca="false">E12-B12</f>
        <v>-7.98699999360331E-006</v>
      </c>
    </row>
    <row r="13" customFormat="false" ht="16.15" hidden="false" customHeight="false" outlineLevel="0" collapsed="false">
      <c r="A13" s="1" t="n">
        <v>180.922429312</v>
      </c>
      <c r="B13" s="0" t="n">
        <f aca="false">A14-A13</f>
        <v>0.152201708999996</v>
      </c>
      <c r="D13" s="1" t="n">
        <v>1.96535828</v>
      </c>
      <c r="E13" s="0" t="n">
        <f aca="false">D14-D13</f>
        <v>0.15219396</v>
      </c>
      <c r="G13" s="0" t="n">
        <f aca="false">E13-B13</f>
        <v>-7.74899999611556E-006</v>
      </c>
    </row>
    <row r="14" customFormat="false" ht="16.15" hidden="false" customHeight="false" outlineLevel="0" collapsed="false">
      <c r="A14" s="1" t="n">
        <v>181.074631021</v>
      </c>
      <c r="B14" s="0" t="n">
        <f aca="false">A15-A14</f>
        <v>0.22955591600001</v>
      </c>
      <c r="D14" s="1" t="n">
        <v>2.11755224</v>
      </c>
      <c r="E14" s="0" t="n">
        <f aca="false">D15-D14</f>
        <v>0.22954416</v>
      </c>
      <c r="G14" s="0" t="n">
        <f aca="false">E14-B14</f>
        <v>-1.17560000099104E-005</v>
      </c>
    </row>
    <row r="15" customFormat="false" ht="16.15" hidden="false" customHeight="false" outlineLevel="0" collapsed="false">
      <c r="A15" s="1" t="n">
        <v>181.304186937</v>
      </c>
      <c r="B15" s="0" t="n">
        <f aca="false">A16-A15</f>
        <v>0.186298834000013</v>
      </c>
      <c r="D15" s="1" t="n">
        <v>2.3470964</v>
      </c>
      <c r="E15" s="0" t="n">
        <f aca="false">D16-D15</f>
        <v>0.18628928</v>
      </c>
      <c r="G15" s="0" t="n">
        <f aca="false">E15-B15</f>
        <v>-9.55400001245721E-006</v>
      </c>
    </row>
    <row r="16" customFormat="false" ht="16.15" hidden="false" customHeight="false" outlineLevel="0" collapsed="false">
      <c r="A16" s="1" t="n">
        <v>181.490485771</v>
      </c>
      <c r="B16" s="0" t="n">
        <f aca="false">A17-A16</f>
        <v>0.192441833000004</v>
      </c>
      <c r="D16" s="1" t="n">
        <v>2.53338568</v>
      </c>
      <c r="E16" s="0" t="n">
        <f aca="false">D17-D16</f>
        <v>0.19243204</v>
      </c>
      <c r="G16" s="0" t="n">
        <f aca="false">E16-B16</f>
        <v>-9.79300000381045E-006</v>
      </c>
    </row>
    <row r="17" customFormat="false" ht="16.15" hidden="false" customHeight="false" outlineLevel="0" collapsed="false">
      <c r="A17" s="1" t="n">
        <v>181.682927604</v>
      </c>
      <c r="B17" s="0" t="n">
        <f aca="false">A18-A17</f>
        <v>0.237611416999982</v>
      </c>
      <c r="D17" s="1" t="n">
        <v>2.72581772</v>
      </c>
      <c r="E17" s="0" t="n">
        <f aca="false">D18-D17</f>
        <v>0.23759928</v>
      </c>
      <c r="G17" s="0" t="n">
        <f aca="false">E17-B17</f>
        <v>-1.21369999823706E-005</v>
      </c>
    </row>
    <row r="18" customFormat="false" ht="16.15" hidden="false" customHeight="false" outlineLevel="0" collapsed="false">
      <c r="A18" s="1" t="n">
        <v>181.920539021</v>
      </c>
      <c r="B18" s="0" t="n">
        <f aca="false">A19-A18</f>
        <v>0.241090374999999</v>
      </c>
      <c r="D18" s="1" t="n">
        <v>2.963417</v>
      </c>
      <c r="E18" s="0" t="n">
        <f aca="false">D19-D18</f>
        <v>0.24107808</v>
      </c>
      <c r="G18" s="0" t="n">
        <f aca="false">E18-B18</f>
        <v>-1.22949999989963E-005</v>
      </c>
    </row>
    <row r="19" customFormat="false" ht="16.15" hidden="false" customHeight="false" outlineLevel="0" collapsed="false">
      <c r="A19" s="1" t="n">
        <v>182.161629396</v>
      </c>
      <c r="B19" s="0" t="n">
        <f aca="false">A20-A19</f>
        <v>0.212316874999999</v>
      </c>
      <c r="D19" s="1" t="n">
        <v>3.20449508</v>
      </c>
      <c r="E19" s="0" t="n">
        <f aca="false">D20-D19</f>
        <v>0.212306</v>
      </c>
      <c r="G19" s="0" t="n">
        <f aca="false">E19-B19</f>
        <v>-1.08749999991886E-005</v>
      </c>
    </row>
    <row r="20" customFormat="false" ht="16.15" hidden="false" customHeight="false" outlineLevel="0" collapsed="false">
      <c r="A20" s="1" t="n">
        <v>182.373946271</v>
      </c>
      <c r="B20" s="0" t="n">
        <f aca="false">A21-A20</f>
        <v>0.179200416000015</v>
      </c>
      <c r="D20" s="1" t="n">
        <v>3.41680108</v>
      </c>
      <c r="E20" s="0" t="n">
        <f aca="false">D21-D20</f>
        <v>0.17919128</v>
      </c>
      <c r="G20" s="0" t="n">
        <f aca="false">E20-B20</f>
        <v>-9.13600001473114E-006</v>
      </c>
    </row>
    <row r="21" customFormat="false" ht="16.15" hidden="false" customHeight="false" outlineLevel="0" collapsed="false">
      <c r="A21" s="1" t="n">
        <v>182.553146687</v>
      </c>
      <c r="B21" s="0" t="n">
        <f aca="false">A22-A21</f>
        <v>0.177778583999981</v>
      </c>
      <c r="D21" s="1" t="n">
        <v>3.59599236</v>
      </c>
      <c r="E21" s="0" t="n">
        <f aca="false">D22-D21</f>
        <v>0.17776944</v>
      </c>
      <c r="G21" s="0" t="n">
        <f aca="false">E21-B21</f>
        <v>-9.1439999807541E-006</v>
      </c>
    </row>
    <row r="22" customFormat="false" ht="16.15" hidden="false" customHeight="false" outlineLevel="0" collapsed="false">
      <c r="A22" s="1" t="n">
        <v>182.730925271</v>
      </c>
      <c r="B22" s="0" t="n">
        <f aca="false">A23-A22</f>
        <v>0.200959875000024</v>
      </c>
      <c r="D22" s="1" t="n">
        <v>3.7737618</v>
      </c>
      <c r="E22" s="0" t="n">
        <f aca="false">D23-D22</f>
        <v>0.20094964</v>
      </c>
      <c r="G22" s="0" t="n">
        <f aca="false">E22-B22</f>
        <v>-1.02350000235063E-005</v>
      </c>
    </row>
    <row r="23" customFormat="false" ht="16.15" hidden="false" customHeight="false" outlineLevel="0" collapsed="false">
      <c r="A23" s="1" t="n">
        <v>182.931885146</v>
      </c>
      <c r="B23" s="0" t="n">
        <f aca="false">A24-A23</f>
        <v>0.239268290999973</v>
      </c>
      <c r="D23" s="1" t="n">
        <v>3.97471144</v>
      </c>
      <c r="E23" s="0" t="n">
        <f aca="false">D24-D23</f>
        <v>0.23925608</v>
      </c>
      <c r="G23" s="0" t="n">
        <f aca="false">E23-B23</f>
        <v>-1.22109999738385E-005</v>
      </c>
    </row>
    <row r="24" customFormat="false" ht="16.15" hidden="false" customHeight="false" outlineLevel="0" collapsed="false">
      <c r="A24" s="1" t="n">
        <v>183.171153437</v>
      </c>
      <c r="B24" s="0" t="n">
        <f aca="false">A25-A24</f>
        <v>0.235894959000007</v>
      </c>
      <c r="D24" s="1" t="n">
        <v>4.21396752</v>
      </c>
      <c r="E24" s="0" t="n">
        <f aca="false">D25-D24</f>
        <v>0.235882960000001</v>
      </c>
      <c r="G24" s="0" t="n">
        <f aca="false">E24-B24</f>
        <v>-1.19990000060355E-005</v>
      </c>
    </row>
    <row r="25" customFormat="false" ht="16.15" hidden="false" customHeight="false" outlineLevel="0" collapsed="false">
      <c r="A25" s="1" t="n">
        <v>183.407048396</v>
      </c>
      <c r="B25" s="0" t="n">
        <f aca="false">A26-A25</f>
        <v>0.182855375000003</v>
      </c>
      <c r="D25" s="1" t="n">
        <v>4.44985048</v>
      </c>
      <c r="E25" s="0" t="n">
        <f aca="false">D26-D25</f>
        <v>0.182846</v>
      </c>
      <c r="G25" s="0" t="n">
        <f aca="false">E25-B25</f>
        <v>-9.37500000297575E-006</v>
      </c>
    </row>
    <row r="26" customFormat="false" ht="16.15" hidden="false" customHeight="false" outlineLevel="0" collapsed="false">
      <c r="A26" s="1" t="n">
        <v>183.589903771</v>
      </c>
      <c r="B26" s="0" t="n">
        <f aca="false">A27-A26</f>
        <v>0.178978708000017</v>
      </c>
      <c r="D26" s="1" t="n">
        <v>4.63269648</v>
      </c>
      <c r="E26" s="0" t="n">
        <f aca="false">D27-D26</f>
        <v>0.1789696</v>
      </c>
      <c r="G26" s="0" t="n">
        <f aca="false">E26-B26</f>
        <v>-9.10800001641121E-006</v>
      </c>
    </row>
    <row r="27" customFormat="false" ht="16.15" hidden="false" customHeight="false" outlineLevel="0" collapsed="false">
      <c r="A27" s="1" t="n">
        <v>183.768882479</v>
      </c>
      <c r="B27" s="0" t="n">
        <f aca="false">A28-A27</f>
        <v>0.228162291999979</v>
      </c>
      <c r="D27" s="1" t="n">
        <v>4.81166608</v>
      </c>
      <c r="E27" s="0" t="n">
        <f aca="false">D28-D27</f>
        <v>0.2281506</v>
      </c>
      <c r="G27" s="0" t="n">
        <f aca="false">E27-B27</f>
        <v>-1.16919999788578E-005</v>
      </c>
    </row>
    <row r="28" customFormat="false" ht="16.15" hidden="false" customHeight="false" outlineLevel="0" collapsed="false">
      <c r="A28" s="1" t="n">
        <v>183.997044771</v>
      </c>
      <c r="B28" s="0" t="n">
        <f aca="false">A29-A28</f>
        <v>0.177779000000015</v>
      </c>
      <c r="D28" s="1" t="n">
        <v>5.03981668</v>
      </c>
      <c r="E28" s="0" t="n">
        <f aca="false">D29-D28</f>
        <v>0.177769919999999</v>
      </c>
      <c r="G28" s="0" t="n">
        <f aca="false">E28-B28</f>
        <v>-9.08000001587084E-006</v>
      </c>
    </row>
    <row r="29" customFormat="false" ht="16.15" hidden="false" customHeight="false" outlineLevel="0" collapsed="false">
      <c r="A29" s="1" t="n">
        <v>184.174823771</v>
      </c>
      <c r="B29" s="0" t="n">
        <f aca="false">A30-A29</f>
        <v>0.201462166999988</v>
      </c>
      <c r="D29" s="1" t="n">
        <v>5.2175866</v>
      </c>
      <c r="E29" s="0" t="n">
        <f aca="false">D30-D29</f>
        <v>0.20145188</v>
      </c>
      <c r="G29" s="0" t="n">
        <f aca="false">E29-B29</f>
        <v>-1.02869999878408E-005</v>
      </c>
    </row>
    <row r="30" customFormat="false" ht="16.15" hidden="false" customHeight="false" outlineLevel="0" collapsed="false">
      <c r="A30" s="1" t="n">
        <v>184.376285938</v>
      </c>
      <c r="B30" s="0" t="n">
        <f aca="false">A31-A30</f>
        <v>0.216301665999993</v>
      </c>
      <c r="D30" s="1" t="n">
        <v>5.41903848</v>
      </c>
      <c r="E30" s="0" t="n">
        <f aca="false">D31-D30</f>
        <v>0.2162906</v>
      </c>
      <c r="G30" s="0" t="n">
        <f aca="false">E30-B30</f>
        <v>-1.10659999927876E-005</v>
      </c>
    </row>
    <row r="31" customFormat="false" ht="16.15" hidden="false" customHeight="false" outlineLevel="0" collapsed="false">
      <c r="A31" s="1" t="n">
        <v>184.592587604</v>
      </c>
      <c r="B31" s="0" t="n">
        <f aca="false">A32-A31</f>
        <v>0.19360179200001</v>
      </c>
      <c r="D31" s="1" t="n">
        <v>5.63532908</v>
      </c>
      <c r="E31" s="0" t="n">
        <f aca="false">D32-D31</f>
        <v>0.19359188</v>
      </c>
      <c r="G31" s="0" t="n">
        <f aca="false">E31-B31</f>
        <v>-9.91200001010384E-006</v>
      </c>
    </row>
    <row r="32" customFormat="false" ht="16.15" hidden="false" customHeight="false" outlineLevel="0" collapsed="false">
      <c r="A32" s="1" t="n">
        <v>184.786189396</v>
      </c>
      <c r="B32" s="0" t="n">
        <f aca="false">A33-A32</f>
        <v>0.201507625000005</v>
      </c>
      <c r="D32" s="1" t="n">
        <v>5.82892096</v>
      </c>
      <c r="E32" s="0" t="n">
        <f aca="false">D33-D32</f>
        <v>0.20149736</v>
      </c>
      <c r="G32" s="0" t="n">
        <f aca="false">E32-B32</f>
        <v>-1.02650000046722E-005</v>
      </c>
    </row>
    <row r="33" customFormat="false" ht="16.15" hidden="false" customHeight="false" outlineLevel="0" collapsed="false">
      <c r="A33" s="1" t="n">
        <v>184.987697021</v>
      </c>
      <c r="B33" s="0" t="n">
        <f aca="false">A34-A33</f>
        <v>0.203004375000006</v>
      </c>
      <c r="D33" s="1" t="n">
        <v>6.03041832</v>
      </c>
      <c r="E33" s="0" t="n">
        <f aca="false">D34-D33</f>
        <v>0.202994</v>
      </c>
      <c r="G33" s="0" t="n">
        <f aca="false">E33-B33</f>
        <v>-1.03750000057801E-005</v>
      </c>
    </row>
    <row r="34" customFormat="false" ht="16.15" hidden="false" customHeight="false" outlineLevel="0" collapsed="false">
      <c r="A34" s="1" t="n">
        <v>185.190701396</v>
      </c>
      <c r="B34" s="0" t="n">
        <f aca="false">A35-A34</f>
        <v>0.180824541999982</v>
      </c>
      <c r="D34" s="1" t="n">
        <v>6.23341232</v>
      </c>
      <c r="E34" s="0" t="n">
        <f aca="false">D35-D34</f>
        <v>0.18081532</v>
      </c>
      <c r="G34" s="0" t="n">
        <f aca="false">E34-B34</f>
        <v>-9.22199998232287E-006</v>
      </c>
    </row>
    <row r="35" customFormat="false" ht="16.15" hidden="false" customHeight="false" outlineLevel="0" collapsed="false">
      <c r="A35" s="1" t="n">
        <v>185.371525938</v>
      </c>
      <c r="B35" s="0" t="n">
        <f aca="false">A36-A35</f>
        <v>0.199241625000013</v>
      </c>
      <c r="D35" s="1" t="n">
        <v>6.41422764</v>
      </c>
      <c r="E35" s="0" t="n">
        <f aca="false">D36-D35</f>
        <v>0.1992314</v>
      </c>
      <c r="G35" s="0" t="n">
        <f aca="false">E35-B35</f>
        <v>-1.02250000129089E-005</v>
      </c>
    </row>
    <row r="36" customFormat="false" ht="16.15" hidden="false" customHeight="false" outlineLevel="0" collapsed="false">
      <c r="A36" s="1" t="n">
        <v>185.570767563</v>
      </c>
      <c r="B36" s="0" t="n">
        <f aca="false">A37-A36</f>
        <v>0.161636249999987</v>
      </c>
      <c r="D36" s="1" t="n">
        <v>6.61345904</v>
      </c>
      <c r="E36" s="0" t="n">
        <f aca="false">D37-D36</f>
        <v>0.16162804</v>
      </c>
      <c r="G36" s="0" t="n">
        <f aca="false">E36-B36</f>
        <v>-8.20999998651928E-006</v>
      </c>
    </row>
    <row r="37" customFormat="false" ht="16.15" hidden="false" customHeight="false" outlineLevel="0" collapsed="false">
      <c r="A37" s="1" t="n">
        <v>185.732403813</v>
      </c>
      <c r="B37" s="0" t="n">
        <f aca="false">A38-A37</f>
        <v>0.174480750000015</v>
      </c>
      <c r="D37" s="1" t="n">
        <v>6.77508708</v>
      </c>
      <c r="E37" s="0" t="n">
        <f aca="false">D38-D37</f>
        <v>0.17447184</v>
      </c>
      <c r="G37" s="0" t="n">
        <f aca="false">E37-B37</f>
        <v>-8.91000001512765E-006</v>
      </c>
    </row>
    <row r="38" customFormat="false" ht="16.15" hidden="false" customHeight="false" outlineLevel="0" collapsed="false">
      <c r="A38" s="1" t="n">
        <v>185.906884563</v>
      </c>
      <c r="B38" s="0" t="n">
        <f aca="false">A39-A38</f>
        <v>0.24054183299998</v>
      </c>
      <c r="D38" s="1" t="n">
        <v>6.94955892</v>
      </c>
      <c r="E38" s="0" t="n">
        <f aca="false">D39-D38</f>
        <v>0.24052952</v>
      </c>
      <c r="G38" s="0" t="n">
        <f aca="false">E38-B38</f>
        <v>-1.23129999805016E-005</v>
      </c>
    </row>
    <row r="39" customFormat="false" ht="16.15" hidden="false" customHeight="false" outlineLevel="0" collapsed="false">
      <c r="A39" s="1" t="n">
        <v>186.147426396</v>
      </c>
      <c r="B39" s="0" t="n">
        <f aca="false">A40-A39</f>
        <v>0.22830483300001</v>
      </c>
      <c r="D39" s="1" t="n">
        <v>7.19008844</v>
      </c>
      <c r="E39" s="0" t="n">
        <f aca="false">D40-D39</f>
        <v>0.2282932</v>
      </c>
      <c r="G39" s="0" t="n">
        <f aca="false">E39-B39</f>
        <v>-1.16330000103915E-005</v>
      </c>
    </row>
    <row r="40" customFormat="false" ht="16.15" hidden="false" customHeight="false" outlineLevel="0" collapsed="false">
      <c r="A40" s="1" t="n">
        <v>186.375731229</v>
      </c>
      <c r="B40" s="0" t="n">
        <f aca="false">A41-A40</f>
        <v>0.156632083999995</v>
      </c>
      <c r="D40" s="1" t="n">
        <v>7.41838164</v>
      </c>
      <c r="E40" s="0" t="n">
        <f aca="false">D41-D40</f>
        <v>0.156624040000001</v>
      </c>
      <c r="G40" s="0" t="n">
        <f aca="false">E40-B40</f>
        <v>-8.04399999410066E-006</v>
      </c>
    </row>
    <row r="41" customFormat="false" ht="16.15" hidden="false" customHeight="false" outlineLevel="0" collapsed="false">
      <c r="A41" s="1" t="n">
        <v>186.532363313</v>
      </c>
      <c r="B41" s="0" t="n">
        <f aca="false">A42-A41</f>
        <v>0.18328041700002</v>
      </c>
      <c r="D41" s="1" t="n">
        <v>7.57500568</v>
      </c>
      <c r="E41" s="0" t="n">
        <f aca="false">D42-D41</f>
        <v>0.183271</v>
      </c>
      <c r="G41" s="0" t="n">
        <f aca="false">E41-B41</f>
        <v>-9.4170000206617E-006</v>
      </c>
    </row>
    <row r="42" customFormat="false" ht="16.15" hidden="false" customHeight="false" outlineLevel="0" collapsed="false">
      <c r="A42" s="1" t="n">
        <v>186.71564373</v>
      </c>
      <c r="B42" s="0" t="n">
        <f aca="false">A43-A42</f>
        <v>0.239007874999999</v>
      </c>
      <c r="D42" s="1" t="n">
        <v>7.75827668</v>
      </c>
      <c r="E42" s="0" t="n">
        <f aca="false">D43-D42</f>
        <v>0.23899572</v>
      </c>
      <c r="G42" s="0" t="n">
        <f aca="false">E42-B42</f>
        <v>-1.21549999985149E-005</v>
      </c>
    </row>
    <row r="43" customFormat="false" ht="16.15" hidden="false" customHeight="false" outlineLevel="0" collapsed="false">
      <c r="A43" s="1" t="n">
        <v>186.954651605</v>
      </c>
      <c r="B43" s="0" t="n">
        <f aca="false">A44-A43</f>
        <v>0.195412832999978</v>
      </c>
      <c r="D43" s="1" t="n">
        <v>7.9972724</v>
      </c>
      <c r="E43" s="0" t="n">
        <f aca="false">D44-D43</f>
        <v>0.19540288</v>
      </c>
      <c r="G43" s="0" t="n">
        <f aca="false">E43-B43</f>
        <v>-9.95299997796906E-006</v>
      </c>
    </row>
    <row r="44" customFormat="false" ht="16.15" hidden="false" customHeight="false" outlineLevel="0" collapsed="false">
      <c r="A44" s="1" t="n">
        <v>187.150064438</v>
      </c>
      <c r="B44" s="0" t="n">
        <f aca="false">A45-A44</f>
        <v>0.159053667000023</v>
      </c>
      <c r="D44" s="1" t="n">
        <v>8.19267528</v>
      </c>
      <c r="E44" s="0" t="n">
        <f aca="false">D45-D44</f>
        <v>0.15904544</v>
      </c>
      <c r="G44" s="0" t="n">
        <f aca="false">E44-B44</f>
        <v>-8.227000023453E-006</v>
      </c>
    </row>
    <row r="45" customFormat="false" ht="16.15" hidden="false" customHeight="false" outlineLevel="0" collapsed="false">
      <c r="A45" s="1" t="n">
        <v>187.309118105</v>
      </c>
      <c r="B45" s="0" t="n">
        <f aca="false">A46-A45</f>
        <v>0.241419915999984</v>
      </c>
      <c r="D45" s="1" t="n">
        <v>8.35172072</v>
      </c>
      <c r="E45" s="0" t="n">
        <f aca="false">D46-D45</f>
        <v>0.24140768</v>
      </c>
      <c r="G45" s="0" t="n">
        <f aca="false">E45-B45</f>
        <v>-1.22359999839006E-005</v>
      </c>
    </row>
    <row r="46" customFormat="false" ht="16.15" hidden="false" customHeight="false" outlineLevel="0" collapsed="false">
      <c r="A46" s="1" t="n">
        <v>187.550538021</v>
      </c>
      <c r="B46" s="0" t="n">
        <f aca="false">A47-A46</f>
        <v>0.182177625000008</v>
      </c>
      <c r="D46" s="1" t="n">
        <v>8.5931284</v>
      </c>
      <c r="E46" s="0" t="n">
        <f aca="false">D47-D46</f>
        <v>0.182168280000001</v>
      </c>
      <c r="G46" s="0" t="n">
        <f aca="false">E46-B46</f>
        <v>-9.34500000759897E-006</v>
      </c>
    </row>
    <row r="47" customFormat="false" ht="16.15" hidden="false" customHeight="false" outlineLevel="0" collapsed="false">
      <c r="A47" s="1" t="n">
        <v>187.732715646</v>
      </c>
      <c r="B47" s="0" t="n">
        <f aca="false">A48-A47</f>
        <v>0.175291541999997</v>
      </c>
      <c r="D47" s="1" t="n">
        <v>8.77529668</v>
      </c>
      <c r="E47" s="0" t="n">
        <f aca="false">D48-D47</f>
        <v>0.175282599999999</v>
      </c>
      <c r="G47" s="0" t="n">
        <f aca="false">E47-B47</f>
        <v>-8.94199999734724E-006</v>
      </c>
    </row>
    <row r="48" customFormat="false" ht="16.15" hidden="false" customHeight="false" outlineLevel="0" collapsed="false">
      <c r="A48" s="1" t="n">
        <v>187.908007188</v>
      </c>
      <c r="B48" s="0" t="n">
        <f aca="false">A49-A48</f>
        <v>0.240348667000006</v>
      </c>
      <c r="D48" s="1" t="n">
        <v>8.95057928</v>
      </c>
      <c r="E48" s="0" t="n">
        <f aca="false">D49-D48</f>
        <v>0.240336360000001</v>
      </c>
      <c r="G48" s="0" t="n">
        <f aca="false">E48-B48</f>
        <v>-1.23070000057623E-005</v>
      </c>
    </row>
    <row r="49" customFormat="false" ht="16.15" hidden="false" customHeight="false" outlineLevel="0" collapsed="false">
      <c r="A49" s="1" t="n">
        <v>188.148355855</v>
      </c>
      <c r="B49" s="0" t="n">
        <f aca="false">A50-A49</f>
        <v>0.172739290999999</v>
      </c>
      <c r="D49" s="1" t="n">
        <v>9.19091564</v>
      </c>
      <c r="E49" s="0" t="n">
        <f aca="false">D50-D49</f>
        <v>0.17273044</v>
      </c>
      <c r="G49" s="0" t="n">
        <f aca="false">E49-B49</f>
        <v>-8.85099999869965E-006</v>
      </c>
    </row>
    <row r="50" customFormat="false" ht="16.15" hidden="false" customHeight="false" outlineLevel="0" collapsed="false">
      <c r="A50" s="1" t="n">
        <v>188.321095146</v>
      </c>
      <c r="B50" s="0" t="n">
        <f aca="false">A51-A50</f>
        <v>0.164627249999995</v>
      </c>
      <c r="D50" s="1" t="n">
        <v>9.36364608</v>
      </c>
      <c r="E50" s="0" t="n">
        <f aca="false">D51-D50</f>
        <v>0.164618879999999</v>
      </c>
      <c r="G50" s="0" t="n">
        <f aca="false">E50-B50</f>
        <v>-8.36999999620502E-006</v>
      </c>
    </row>
    <row r="51" customFormat="false" ht="16.15" hidden="false" customHeight="false" outlineLevel="0" collapsed="false">
      <c r="A51" s="1" t="n">
        <v>188.485722396</v>
      </c>
      <c r="B51" s="0" t="n">
        <f aca="false">A52-A51</f>
        <v>0.188001750000012</v>
      </c>
      <c r="D51" s="1" t="n">
        <v>9.52826496</v>
      </c>
      <c r="E51" s="0" t="n">
        <f aca="false">D52-D51</f>
        <v>0.187992120000001</v>
      </c>
      <c r="G51" s="0" t="n">
        <f aca="false">E51-B51</f>
        <v>-9.63000001164005E-006</v>
      </c>
    </row>
    <row r="52" customFormat="false" ht="16.15" hidden="false" customHeight="false" outlineLevel="0" collapsed="false">
      <c r="A52" s="1" t="n">
        <v>188.673724146</v>
      </c>
      <c r="B52" s="0" t="n">
        <f aca="false">A53-A52</f>
        <v>0.191178958999984</v>
      </c>
      <c r="D52" s="1" t="n">
        <v>9.71625708</v>
      </c>
      <c r="E52" s="0" t="n">
        <f aca="false">D53-D52</f>
        <v>0.191169240000001</v>
      </c>
      <c r="G52" s="0" t="n">
        <f aca="false">E52-B52</f>
        <v>-9.71899998347681E-006</v>
      </c>
    </row>
    <row r="53" customFormat="false" ht="16.15" hidden="false" customHeight="false" outlineLevel="0" collapsed="false">
      <c r="A53" s="1" t="n">
        <v>188.864903105</v>
      </c>
      <c r="B53" s="0" t="n">
        <f aca="false">A54-A53</f>
        <v>0.228833083000012</v>
      </c>
      <c r="D53" s="1" t="n">
        <v>9.90742632</v>
      </c>
      <c r="E53" s="0" t="n">
        <f aca="false">D54-D53</f>
        <v>0.22882136</v>
      </c>
      <c r="G53" s="0" t="n">
        <f aca="false">E53-B53</f>
        <v>-1.1723000012509E-005</v>
      </c>
    </row>
    <row r="54" customFormat="false" ht="16.15" hidden="false" customHeight="false" outlineLevel="0" collapsed="false">
      <c r="A54" s="1" t="n">
        <v>189.093736188</v>
      </c>
      <c r="B54" s="0" t="n">
        <f aca="false">A55-A54</f>
        <v>0.171705624999987</v>
      </c>
      <c r="D54" s="1" t="n">
        <v>10.13624768</v>
      </c>
      <c r="E54" s="0" t="n">
        <f aca="false">D55-D54</f>
        <v>0.171696839999999</v>
      </c>
      <c r="G54" s="0" t="n">
        <f aca="false">E54-B54</f>
        <v>-8.78499998790971E-006</v>
      </c>
    </row>
    <row r="55" customFormat="false" ht="16.15" hidden="false" customHeight="false" outlineLevel="0" collapsed="false">
      <c r="A55" s="1" t="n">
        <v>189.265441813</v>
      </c>
      <c r="B55" s="0" t="n">
        <f aca="false">A56-A55</f>
        <v>0.225251125</v>
      </c>
      <c r="D55" s="1" t="n">
        <v>10.30794452</v>
      </c>
      <c r="E55" s="0" t="n">
        <f aca="false">D56-D55</f>
        <v>0.2252396</v>
      </c>
      <c r="G55" s="0" t="n">
        <f aca="false">E55-B55</f>
        <v>-1.15249999996792E-005</v>
      </c>
    </row>
    <row r="56" customFormat="false" ht="16.15" hidden="false" customHeight="false" outlineLevel="0" collapsed="false">
      <c r="A56" s="1" t="n">
        <v>189.490692938</v>
      </c>
      <c r="B56" s="0" t="n">
        <f aca="false">A57-A56</f>
        <v>0.229971167000002</v>
      </c>
      <c r="D56" s="1" t="n">
        <v>10.53318412</v>
      </c>
      <c r="E56" s="0" t="n">
        <f aca="false">D57-D56</f>
        <v>0.2299594</v>
      </c>
      <c r="G56" s="0" t="n">
        <f aca="false">E56-B56</f>
        <v>-1.17670000019388E-005</v>
      </c>
    </row>
    <row r="57" customFormat="false" ht="16.15" hidden="false" customHeight="false" outlineLevel="0" collapsed="false">
      <c r="A57" s="1" t="n">
        <v>189.720664105</v>
      </c>
      <c r="B57" s="0" t="n">
        <f aca="false">A58-A57</f>
        <v>0.219454374999998</v>
      </c>
      <c r="D57" s="1" t="n">
        <v>10.76314352</v>
      </c>
      <c r="E57" s="0" t="n">
        <f aca="false">D58-D57</f>
        <v>0.219443200000001</v>
      </c>
      <c r="G57" s="0" t="n">
        <f aca="false">E57-B57</f>
        <v>-1.11749999973654E-005</v>
      </c>
    </row>
    <row r="58" customFormat="false" ht="16.15" hidden="false" customHeight="false" outlineLevel="0" collapsed="false">
      <c r="A58" s="1" t="n">
        <v>189.94011848</v>
      </c>
      <c r="B58" s="0" t="n">
        <f aca="false">A59-A58</f>
        <v>0.212407458000001</v>
      </c>
      <c r="D58" s="1" t="n">
        <v>10.98258672</v>
      </c>
      <c r="E58" s="0" t="n">
        <f aca="false">D59-D58</f>
        <v>0.2123966</v>
      </c>
      <c r="G58" s="0" t="n">
        <f aca="false">E58-B58</f>
        <v>-1.08580000013347E-005</v>
      </c>
    </row>
    <row r="59" customFormat="false" ht="16.15" hidden="false" customHeight="false" outlineLevel="0" collapsed="false">
      <c r="A59" s="1" t="n">
        <v>190.152525938</v>
      </c>
      <c r="B59" s="0" t="n">
        <f aca="false">A60-A59</f>
        <v>0.183941583999996</v>
      </c>
      <c r="D59" s="1" t="n">
        <v>11.19498332</v>
      </c>
      <c r="E59" s="0" t="n">
        <f aca="false">D60-D59</f>
        <v>0.183932159999999</v>
      </c>
      <c r="G59" s="0" t="n">
        <f aca="false">E59-B59</f>
        <v>-9.42399999637189E-006</v>
      </c>
    </row>
    <row r="60" customFormat="false" ht="16.15" hidden="false" customHeight="false" outlineLevel="0" collapsed="false">
      <c r="A60" s="1" t="n">
        <v>190.336467522</v>
      </c>
      <c r="B60" s="0" t="n">
        <f aca="false">A61-A60</f>
        <v>0.228218666000004</v>
      </c>
      <c r="D60" s="1" t="n">
        <v>11.37891548</v>
      </c>
      <c r="E60" s="0" t="n">
        <f aca="false">D61-D60</f>
        <v>0.228206999999999</v>
      </c>
      <c r="G60" s="0" t="n">
        <f aca="false">E60-B60</f>
        <v>-1.16660000042401E-005</v>
      </c>
    </row>
    <row r="61" customFormat="false" ht="16.15" hidden="false" customHeight="false" outlineLevel="0" collapsed="false">
      <c r="A61" s="1" t="n">
        <v>190.564686188</v>
      </c>
      <c r="B61" s="0" t="n">
        <f aca="false">A62-A61</f>
        <v>0.156022459000013</v>
      </c>
      <c r="D61" s="1" t="n">
        <v>11.60712248</v>
      </c>
      <c r="E61" s="0" t="n">
        <f aca="false">D62-D61</f>
        <v>0.156014520000001</v>
      </c>
      <c r="G61" s="0" t="n">
        <f aca="false">E61-B61</f>
        <v>-7.93900001205827E-006</v>
      </c>
    </row>
    <row r="62" customFormat="false" ht="16.15" hidden="false" customHeight="false" outlineLevel="0" collapsed="false">
      <c r="A62" s="1" t="n">
        <v>190.720708647</v>
      </c>
      <c r="B62" s="0" t="n">
        <f aca="false">A63-A62</f>
        <v>0.184098374999991</v>
      </c>
      <c r="D62" s="1" t="n">
        <v>11.763137</v>
      </c>
      <c r="E62" s="0" t="n">
        <f aca="false">D63-D62</f>
        <v>0.184088919999999</v>
      </c>
      <c r="G62" s="0" t="n">
        <f aca="false">E62-B62</f>
        <v>-9.45499999183141E-006</v>
      </c>
    </row>
    <row r="63" customFormat="false" ht="16.15" hidden="false" customHeight="false" outlineLevel="0" collapsed="false">
      <c r="A63" s="1" t="n">
        <v>190.904807022</v>
      </c>
      <c r="B63" s="0" t="n">
        <f aca="false">A64-A63</f>
        <v>0.186514665999994</v>
      </c>
      <c r="D63" s="1" t="n">
        <v>11.94722592</v>
      </c>
      <c r="E63" s="0" t="n">
        <f aca="false">D64-D63</f>
        <v>0.186505160000001</v>
      </c>
      <c r="G63" s="0" t="n">
        <f aca="false">E63-B63</f>
        <v>-9.50599999249846E-006</v>
      </c>
    </row>
    <row r="64" customFormat="false" ht="16.15" hidden="false" customHeight="false" outlineLevel="0" collapsed="false">
      <c r="A64" s="1" t="n">
        <v>191.091321688</v>
      </c>
      <c r="B64" s="0" t="n">
        <f aca="false">A65-A64</f>
        <v>0.185039458999995</v>
      </c>
      <c r="D64" s="1" t="n">
        <v>12.13373108</v>
      </c>
      <c r="E64" s="0" t="n">
        <f aca="false">D65-D64</f>
        <v>0.185029999999999</v>
      </c>
      <c r="G64" s="0" t="n">
        <f aca="false">E64-B64</f>
        <v>-9.45899999571509E-006</v>
      </c>
    </row>
    <row r="65" customFormat="false" ht="16.15" hidden="false" customHeight="false" outlineLevel="0" collapsed="false">
      <c r="A65" s="1" t="n">
        <v>191.276361147</v>
      </c>
      <c r="B65" s="0" t="n">
        <f aca="false">A66-A65</f>
        <v>0.16350675000001</v>
      </c>
      <c r="D65" s="1" t="n">
        <v>12.31876108</v>
      </c>
      <c r="E65" s="0" t="n">
        <f aca="false">D66-D65</f>
        <v>0.1634984</v>
      </c>
      <c r="G65" s="0" t="n">
        <f aca="false">E65-B65</f>
        <v>-8.35000001053743E-006</v>
      </c>
    </row>
    <row r="66" customFormat="false" ht="16.15" hidden="false" customHeight="false" outlineLevel="0" collapsed="false">
      <c r="A66" s="1" t="n">
        <v>191.439867897</v>
      </c>
      <c r="B66" s="0" t="n">
        <f aca="false">A67-A66</f>
        <v>0.241949083000009</v>
      </c>
      <c r="D66" s="1" t="n">
        <v>12.48225948</v>
      </c>
      <c r="E66" s="0" t="n">
        <f aca="false">D67-D66</f>
        <v>0.24193672</v>
      </c>
      <c r="G66" s="0" t="n">
        <f aca="false">E66-B66</f>
        <v>-1.23630000086195E-005</v>
      </c>
    </row>
    <row r="67" customFormat="false" ht="16.15" hidden="false" customHeight="false" outlineLevel="0" collapsed="false">
      <c r="A67" s="1" t="n">
        <v>191.68181698</v>
      </c>
      <c r="B67" s="0" t="n">
        <f aca="false">A68-A67</f>
        <v>0.238734332999996</v>
      </c>
      <c r="D67" s="1" t="n">
        <v>12.7241962</v>
      </c>
      <c r="E67" s="0" t="n">
        <f aca="false">D68-D67</f>
        <v>0.238722040000001</v>
      </c>
      <c r="G67" s="0" t="n">
        <f aca="false">E67-B67</f>
        <v>-1.22929999957222E-005</v>
      </c>
    </row>
    <row r="68" customFormat="false" ht="16.15" hidden="false" customHeight="false" outlineLevel="0" collapsed="false">
      <c r="A68" s="1" t="n">
        <v>191.920551313</v>
      </c>
      <c r="B68" s="0" t="n">
        <f aca="false">A69-A68</f>
        <v>0.233171333999991</v>
      </c>
      <c r="D68" s="1" t="n">
        <v>12.96291824</v>
      </c>
      <c r="E68" s="0" t="n">
        <f aca="false">D69-D68</f>
        <v>0.23315944</v>
      </c>
      <c r="G68" s="0" t="n">
        <f aca="false">E68-B68</f>
        <v>-1.18939999911305E-005</v>
      </c>
    </row>
    <row r="69" customFormat="false" ht="16.15" hidden="false" customHeight="false" outlineLevel="0" collapsed="false">
      <c r="A69" s="1" t="n">
        <v>192.153722647</v>
      </c>
      <c r="B69" s="0" t="n">
        <f aca="false">A70-A69</f>
        <v>0.174312541999996</v>
      </c>
      <c r="D69" s="1" t="n">
        <v>13.19607768</v>
      </c>
      <c r="E69" s="0" t="n">
        <f aca="false">D70-D69</f>
        <v>0.17430368</v>
      </c>
      <c r="G69" s="0" t="n">
        <f aca="false">E69-B69</f>
        <v>-8.86199999605708E-006</v>
      </c>
    </row>
    <row r="70" customFormat="false" ht="16.15" hidden="false" customHeight="false" outlineLevel="0" collapsed="false">
      <c r="A70" s="1" t="n">
        <v>192.328035189</v>
      </c>
      <c r="B70" s="0" t="n">
        <f aca="false">A71-A70</f>
        <v>0.185780000000022</v>
      </c>
      <c r="D70" s="1" t="n">
        <v>13.37038136</v>
      </c>
      <c r="E70" s="0" t="n">
        <f aca="false">D71-D70</f>
        <v>0.18577048</v>
      </c>
      <c r="G70" s="0" t="n">
        <f aca="false">E70-B70</f>
        <v>-9.52000002207853E-006</v>
      </c>
    </row>
    <row r="71" customFormat="false" ht="16.15" hidden="false" customHeight="false" outlineLevel="0" collapsed="false">
      <c r="A71" s="1" t="n">
        <v>192.513815189</v>
      </c>
      <c r="B71" s="0" t="n">
        <f aca="false">A72-A71</f>
        <v>0.193575374999995</v>
      </c>
      <c r="D71" s="1" t="n">
        <v>13.55615184</v>
      </c>
      <c r="E71" s="0" t="n">
        <f aca="false">D72-D71</f>
        <v>0.19356552</v>
      </c>
      <c r="G71" s="0" t="n">
        <f aca="false">E71-B71</f>
        <v>-9.8549999947295E-006</v>
      </c>
    </row>
    <row r="72" customFormat="false" ht="16.15" hidden="false" customHeight="false" outlineLevel="0" collapsed="false">
      <c r="A72" s="1" t="n">
        <v>192.707390564</v>
      </c>
      <c r="B72" s="0" t="n">
        <f aca="false">A73-A72</f>
        <v>0.205700415999985</v>
      </c>
      <c r="D72" s="1" t="n">
        <v>13.74971736</v>
      </c>
      <c r="E72" s="0" t="n">
        <f aca="false">D73-D72</f>
        <v>0.20568988</v>
      </c>
      <c r="G72" s="0" t="n">
        <f aca="false">E72-B72</f>
        <v>-1.05359999853505E-005</v>
      </c>
    </row>
    <row r="73" customFormat="false" ht="16.15" hidden="false" customHeight="false" outlineLevel="0" collapsed="false">
      <c r="A73" s="1" t="n">
        <v>192.91309098</v>
      </c>
      <c r="B73" s="0" t="n">
        <f aca="false">A74-A73</f>
        <v>0.183780750000011</v>
      </c>
      <c r="D73" s="1" t="n">
        <v>13.95540724</v>
      </c>
      <c r="E73" s="0" t="n">
        <f aca="false">D74-D73</f>
        <v>0.18377136</v>
      </c>
      <c r="G73" s="0" t="n">
        <f aca="false">E73-B73</f>
        <v>-9.39000001132229E-006</v>
      </c>
    </row>
    <row r="74" customFormat="false" ht="16.15" hidden="false" customHeight="false" outlineLevel="0" collapsed="false">
      <c r="A74" s="1" t="n">
        <v>193.09687173</v>
      </c>
      <c r="B74" s="0" t="n">
        <f aca="false">A75-A74</f>
        <v>0.16050420900001</v>
      </c>
      <c r="D74" s="1" t="n">
        <v>14.1391786</v>
      </c>
      <c r="E74" s="0" t="n">
        <f aca="false">D75-D74</f>
        <v>0.160496</v>
      </c>
      <c r="G74" s="0" t="n">
        <f aca="false">E74-B74</f>
        <v>-8.20900000952918E-006</v>
      </c>
    </row>
    <row r="75" customFormat="false" ht="16.15" hidden="false" customHeight="false" outlineLevel="0" collapsed="false">
      <c r="A75" s="1" t="n">
        <v>193.257375939</v>
      </c>
      <c r="B75" s="0" t="n">
        <f aca="false">A76-A75</f>
        <v>0.205502332999998</v>
      </c>
      <c r="D75" s="1" t="n">
        <v>14.2996746</v>
      </c>
      <c r="E75" s="0" t="n">
        <f aca="false">D76-D75</f>
        <v>0.205491840000001</v>
      </c>
      <c r="G75" s="0" t="n">
        <f aca="false">E75-B75</f>
        <v>-1.04929999977799E-005</v>
      </c>
    </row>
    <row r="76" customFormat="false" ht="16.15" hidden="false" customHeight="false" outlineLevel="0" collapsed="false">
      <c r="A76" s="1" t="n">
        <v>193.462878272</v>
      </c>
      <c r="B76" s="0" t="n">
        <f aca="false">A77-A76</f>
        <v>0.193093957999992</v>
      </c>
      <c r="D76" s="1" t="n">
        <v>14.50516644</v>
      </c>
      <c r="E76" s="0" t="n">
        <f aca="false">D77-D76</f>
        <v>0.19308408</v>
      </c>
      <c r="G76" s="0" t="n">
        <f aca="false">E76-B76</f>
        <v>-9.87799999130345E-006</v>
      </c>
    </row>
    <row r="77" customFormat="false" ht="16.15" hidden="false" customHeight="false" outlineLevel="0" collapsed="false">
      <c r="A77" s="1" t="n">
        <v>193.65597223</v>
      </c>
      <c r="B77" s="0" t="n">
        <f aca="false">A78-A77</f>
        <v>0.157409250000001</v>
      </c>
      <c r="D77" s="1" t="n">
        <v>14.69825052</v>
      </c>
      <c r="E77" s="0" t="n">
        <f aca="false">D78-D77</f>
        <v>0.157401200000001</v>
      </c>
      <c r="G77" s="0" t="n">
        <f aca="false">E77-B77</f>
        <v>-8.04999999992617E-006</v>
      </c>
    </row>
    <row r="78" customFormat="false" ht="16.15" hidden="false" customHeight="false" outlineLevel="0" collapsed="false">
      <c r="A78" s="1" t="n">
        <v>193.81338148</v>
      </c>
      <c r="B78" s="0" t="n">
        <f aca="false">A79-A78</f>
        <v>0.217575958999987</v>
      </c>
      <c r="D78" s="1" t="n">
        <v>14.85565172</v>
      </c>
      <c r="E78" s="0" t="n">
        <f aca="false">D79-D78</f>
        <v>0.21756484</v>
      </c>
      <c r="G78" s="0" t="n">
        <f aca="false">E78-B78</f>
        <v>-1.11189999874028E-005</v>
      </c>
    </row>
    <row r="79" customFormat="false" ht="16.15" hidden="false" customHeight="false" outlineLevel="0" collapsed="false">
      <c r="A79" s="1" t="n">
        <v>194.030957439</v>
      </c>
      <c r="B79" s="0" t="n">
        <f aca="false">A80-A79</f>
        <v>0.223320958000016</v>
      </c>
      <c r="D79" s="1" t="n">
        <v>15.07321656</v>
      </c>
      <c r="E79" s="0" t="n">
        <f aca="false">D80-D79</f>
        <v>0.223309519999999</v>
      </c>
      <c r="G79" s="0" t="n">
        <f aca="false">E79-B79</f>
        <v>-1.14380000173497E-005</v>
      </c>
    </row>
    <row r="80" customFormat="false" ht="16.15" hidden="false" customHeight="false" outlineLevel="0" collapsed="false">
      <c r="A80" s="1" t="n">
        <v>194.254278397</v>
      </c>
      <c r="B80" s="0" t="n">
        <f aca="false">A81-A80</f>
        <v>0.241225582999988</v>
      </c>
      <c r="D80" s="1" t="n">
        <v>15.29652608</v>
      </c>
      <c r="E80" s="0" t="n">
        <f aca="false">D81-D80</f>
        <v>0.241213200000001</v>
      </c>
      <c r="G80" s="0" t="n">
        <f aca="false">E80-B80</f>
        <v>-1.23829999871816E-005</v>
      </c>
    </row>
    <row r="81" customFormat="false" ht="16.15" hidden="false" customHeight="false" outlineLevel="0" collapsed="false">
      <c r="A81" s="1" t="n">
        <v>194.49550398</v>
      </c>
      <c r="B81" s="0" t="n">
        <f aca="false">A82-A81</f>
        <v>0.215254208999994</v>
      </c>
      <c r="D81" s="1" t="n">
        <v>15.53773928</v>
      </c>
      <c r="E81" s="0" t="n">
        <f aca="false">D82-D81</f>
        <v>0.215243279999999</v>
      </c>
      <c r="G81" s="0" t="n">
        <f aca="false">E81-B81</f>
        <v>-1.09289999947748E-005</v>
      </c>
    </row>
    <row r="82" customFormat="false" ht="16.15" hidden="false" customHeight="false" outlineLevel="0" collapsed="false">
      <c r="A82" s="1" t="n">
        <v>194.710758189</v>
      </c>
      <c r="B82" s="0" t="n">
        <f aca="false">A83-A82</f>
        <v>0.240042500000015</v>
      </c>
      <c r="D82" s="1" t="n">
        <v>15.75298256</v>
      </c>
      <c r="E82" s="0" t="n">
        <f aca="false">D83-D82</f>
        <v>0.2400302</v>
      </c>
      <c r="G82" s="0" t="n">
        <f aca="false">E82-B82</f>
        <v>-1.23000000158413E-005</v>
      </c>
    </row>
    <row r="83" customFormat="false" ht="16.15" hidden="false" customHeight="false" outlineLevel="0" collapsed="false">
      <c r="A83" s="1" t="n">
        <v>194.950800689</v>
      </c>
      <c r="B83" s="0" t="n">
        <f aca="false">A84-A83</f>
        <v>0.213780624999998</v>
      </c>
      <c r="D83" s="1" t="n">
        <v>15.99301276</v>
      </c>
      <c r="E83" s="0" t="n">
        <f aca="false">D84-D83</f>
        <v>0.213769680000002</v>
      </c>
      <c r="G83" s="0" t="n">
        <f aca="false">E83-B83</f>
        <v>-1.09449999960987E-005</v>
      </c>
    </row>
    <row r="84" customFormat="false" ht="16.15" hidden="false" customHeight="false" outlineLevel="0" collapsed="false">
      <c r="A84" s="1" t="n">
        <v>195.164581314</v>
      </c>
      <c r="B84" s="0" t="n">
        <f aca="false">A85-A84</f>
        <v>0.240844500000009</v>
      </c>
      <c r="D84" s="1" t="n">
        <v>16.20678244</v>
      </c>
      <c r="E84" s="0" t="n">
        <f aca="false">D85-D84</f>
        <v>0.2408322</v>
      </c>
      <c r="G84" s="0" t="n">
        <f aca="false">E84-B84</f>
        <v>-1.23000000087359E-005</v>
      </c>
    </row>
    <row r="85" customFormat="false" ht="16.15" hidden="false" customHeight="false" outlineLevel="0" collapsed="false">
      <c r="A85" s="1" t="n">
        <v>195.405425814</v>
      </c>
      <c r="B85" s="0" t="n">
        <f aca="false">A86-A85</f>
        <v>0.185637332999988</v>
      </c>
      <c r="D85" s="1" t="n">
        <v>16.44761464</v>
      </c>
      <c r="E85" s="0" t="n">
        <f aca="false">D86-D85</f>
        <v>0.185627799999999</v>
      </c>
      <c r="G85" s="0" t="n">
        <f aca="false">E85-B85</f>
        <v>-9.53299998940338E-006</v>
      </c>
    </row>
    <row r="86" customFormat="false" ht="16.15" hidden="false" customHeight="false" outlineLevel="0" collapsed="false">
      <c r="A86" s="1" t="n">
        <v>195.591063147</v>
      </c>
      <c r="B86" s="0" t="n">
        <f aca="false">A87-A86</f>
        <v>0.181868500000007</v>
      </c>
      <c r="D86" s="1" t="n">
        <v>16.63324244</v>
      </c>
      <c r="E86" s="0" t="n">
        <f aca="false">D87-D86</f>
        <v>0.181859240000001</v>
      </c>
      <c r="G86" s="0" t="n">
        <f aca="false">E86-B86</f>
        <v>-9.26000000589511E-006</v>
      </c>
    </row>
    <row r="87" customFormat="false" ht="16.15" hidden="false" customHeight="false" outlineLevel="0" collapsed="false">
      <c r="A87" s="1" t="n">
        <v>195.772931647</v>
      </c>
      <c r="B87" s="0" t="n">
        <f aca="false">A88-A87</f>
        <v>0.232846833999986</v>
      </c>
      <c r="D87" s="1" t="n">
        <v>16.81510168</v>
      </c>
      <c r="E87" s="0" t="n">
        <f aca="false">D88-D87</f>
        <v>0.232834919999998</v>
      </c>
      <c r="G87" s="0" t="n">
        <f aca="false">E87-B87</f>
        <v>-1.19139999874562E-005</v>
      </c>
    </row>
    <row r="88" customFormat="false" ht="16.15" hidden="false" customHeight="false" outlineLevel="0" collapsed="false">
      <c r="A88" s="1" t="n">
        <v>196.005778481</v>
      </c>
      <c r="B88" s="0" t="n">
        <f aca="false">A89-A88</f>
        <v>0.183204208000006</v>
      </c>
      <c r="D88" s="1" t="n">
        <v>17.0479366</v>
      </c>
      <c r="E88" s="0" t="n">
        <f aca="false">D89-D88</f>
        <v>0.183194879999999</v>
      </c>
      <c r="G88" s="0" t="n">
        <f aca="false">E88-B88</f>
        <v>-9.32800000796874E-006</v>
      </c>
    </row>
    <row r="89" customFormat="false" ht="16.15" hidden="false" customHeight="false" outlineLevel="0" collapsed="false">
      <c r="A89" s="1" t="n">
        <v>196.188982689</v>
      </c>
      <c r="B89" s="0" t="n">
        <f aca="false">A90-A89</f>
        <v>0.155145916999999</v>
      </c>
      <c r="D89" s="1" t="n">
        <v>17.23113148</v>
      </c>
      <c r="E89" s="0" t="n">
        <f aca="false">D90-D89</f>
        <v>0.155137960000001</v>
      </c>
      <c r="G89" s="0" t="n">
        <f aca="false">E89-B89</f>
        <v>-7.95699999756039E-006</v>
      </c>
    </row>
    <row r="90" customFormat="false" ht="16.15" hidden="false" customHeight="false" outlineLevel="0" collapsed="false">
      <c r="A90" s="1" t="n">
        <v>196.344128606</v>
      </c>
      <c r="B90" s="0" t="n">
        <f aca="false">A91-A90</f>
        <v>0.150796750000012</v>
      </c>
      <c r="D90" s="1" t="n">
        <v>17.38626944</v>
      </c>
      <c r="E90" s="0" t="n">
        <f aca="false">D91-D90</f>
        <v>0.150789039999999</v>
      </c>
      <c r="G90" s="0" t="n">
        <f aca="false">E90-B90</f>
        <v>-7.71000001265065E-006</v>
      </c>
    </row>
    <row r="91" customFormat="false" ht="16.15" hidden="false" customHeight="false" outlineLevel="0" collapsed="false">
      <c r="A91" s="1" t="n">
        <v>196.494925356</v>
      </c>
      <c r="B91" s="0" t="n">
        <f aca="false">A92-A91</f>
        <v>0.199908915999998</v>
      </c>
      <c r="D91" s="1" t="n">
        <v>17.53705848</v>
      </c>
      <c r="E91" s="0" t="n">
        <f aca="false">D92-D91</f>
        <v>0.19989872</v>
      </c>
      <c r="G91" s="0" t="n">
        <f aca="false">E91-B91</f>
        <v>-1.0195999998075E-005</v>
      </c>
    </row>
    <row r="92" customFormat="false" ht="16.15" hidden="false" customHeight="false" outlineLevel="0" collapsed="false">
      <c r="A92" s="1" t="n">
        <v>196.694834272</v>
      </c>
      <c r="B92" s="0" t="n">
        <f aca="false">A93-A92</f>
        <v>0.15893191699999</v>
      </c>
      <c r="D92" s="1" t="n">
        <v>17.7369572</v>
      </c>
      <c r="E92" s="0" t="n">
        <f aca="false">D93-D92</f>
        <v>0.15892376</v>
      </c>
      <c r="G92" s="0" t="n">
        <f aca="false">E92-B92</f>
        <v>-8.15699998923947E-006</v>
      </c>
    </row>
    <row r="93" customFormat="false" ht="16.15" hidden="false" customHeight="false" outlineLevel="0" collapsed="false">
      <c r="A93" s="1" t="n">
        <v>196.853766189</v>
      </c>
      <c r="B93" s="0" t="n">
        <f aca="false">A94-A93</f>
        <v>0.20575762499999</v>
      </c>
      <c r="D93" s="1" t="n">
        <v>17.89588096</v>
      </c>
      <c r="E93" s="0" t="n">
        <f aca="false">D94-D93</f>
        <v>0.205747120000002</v>
      </c>
      <c r="G93" s="0" t="n">
        <f aca="false">E93-B93</f>
        <v>-1.05049999881146E-005</v>
      </c>
    </row>
    <row r="94" customFormat="false" ht="16.15" hidden="false" customHeight="false" outlineLevel="0" collapsed="false">
      <c r="A94" s="1" t="n">
        <v>197.059523814</v>
      </c>
      <c r="B94" s="0" t="n">
        <f aca="false">A95-A94</f>
        <v>0.241616333000024</v>
      </c>
      <c r="D94" s="1" t="n">
        <v>18.10162808</v>
      </c>
      <c r="E94" s="0" t="n">
        <f aca="false">D95-D94</f>
        <v>0.241603959999999</v>
      </c>
      <c r="G94" s="0" t="n">
        <f aca="false">E94-B94</f>
        <v>-1.23730000254341E-005</v>
      </c>
    </row>
    <row r="95" customFormat="false" ht="16.15" hidden="false" customHeight="false" outlineLevel="0" collapsed="false">
      <c r="A95" s="1" t="n">
        <v>197.301140147</v>
      </c>
      <c r="B95" s="0" t="n">
        <f aca="false">A96-A95</f>
        <v>0.213649083999996</v>
      </c>
      <c r="D95" s="1" t="n">
        <v>18.34323204</v>
      </c>
      <c r="E95" s="0" t="n">
        <f aca="false">D96-D95</f>
        <v>0.213638159999999</v>
      </c>
      <c r="G95" s="0" t="n">
        <f aca="false">E95-B95</f>
        <v>-1.09239999979138E-005</v>
      </c>
    </row>
    <row r="96" customFormat="false" ht="16.15" hidden="false" customHeight="false" outlineLevel="0" collapsed="false">
      <c r="A96" s="1" t="n">
        <v>197.514789231</v>
      </c>
      <c r="B96" s="0" t="n">
        <f aca="false">A97-A96</f>
        <v>0.229573749999986</v>
      </c>
      <c r="D96" s="1" t="n">
        <v>18.5568702</v>
      </c>
      <c r="E96" s="0" t="n">
        <f aca="false">D97-D96</f>
        <v>0.229562000000001</v>
      </c>
      <c r="G96" s="0" t="n">
        <f aca="false">E96-B96</f>
        <v>-1.1749999984545E-005</v>
      </c>
    </row>
    <row r="97" customFormat="false" ht="16.15" hidden="false" customHeight="false" outlineLevel="0" collapsed="false">
      <c r="A97" s="1" t="n">
        <v>197.744362981</v>
      </c>
      <c r="B97" s="0" t="n">
        <f aca="false">A98-A97</f>
        <v>0.158149750000007</v>
      </c>
      <c r="D97" s="1" t="n">
        <v>18.7864322</v>
      </c>
      <c r="E97" s="0" t="n">
        <f aca="false">D98-D97</f>
        <v>0.15814164</v>
      </c>
      <c r="G97" s="0" t="n">
        <f aca="false">E97-B97</f>
        <v>-8.11000000666695E-006</v>
      </c>
    </row>
    <row r="98" customFormat="false" ht="16.15" hidden="false" customHeight="false" outlineLevel="0" collapsed="false">
      <c r="A98" s="1" t="n">
        <v>197.902512731</v>
      </c>
      <c r="B98" s="0" t="n">
        <f aca="false">A99-A98</f>
        <v>0.236929250000003</v>
      </c>
      <c r="D98" s="1" t="n">
        <v>18.94457384</v>
      </c>
      <c r="E98" s="0" t="n">
        <f aca="false">D99-D98</f>
        <v>0.236917160000001</v>
      </c>
      <c r="G98" s="0" t="n">
        <f aca="false">E98-B98</f>
        <v>-1.20900000020185E-005</v>
      </c>
    </row>
    <row r="99" customFormat="false" ht="16.15" hidden="false" customHeight="false" outlineLevel="0" collapsed="false">
      <c r="A99" s="1" t="n">
        <v>198.139441981</v>
      </c>
      <c r="B99" s="0" t="n">
        <f aca="false">A100-A99</f>
        <v>0.227267707999999</v>
      </c>
      <c r="D99" s="1" t="n">
        <v>19.181491</v>
      </c>
      <c r="E99" s="0" t="n">
        <f aca="false">D100-D99</f>
        <v>0.22725608</v>
      </c>
      <c r="G99" s="0" t="n">
        <f aca="false">E99-B99</f>
        <v>-1.16279999993196E-005</v>
      </c>
    </row>
    <row r="100" customFormat="false" ht="16.15" hidden="false" customHeight="false" outlineLevel="0" collapsed="false">
      <c r="A100" s="1" t="n">
        <v>198.366709689</v>
      </c>
      <c r="B100" s="0" t="n">
        <f aca="false">A101-A100</f>
        <v>0.208925042000004</v>
      </c>
      <c r="D100" s="1" t="n">
        <v>19.40874708</v>
      </c>
      <c r="E100" s="0" t="n">
        <f aca="false">D101-D100</f>
        <v>0.208914319999998</v>
      </c>
      <c r="G100" s="0" t="n">
        <f aca="false">E100-B100</f>
        <v>-1.07220000060693E-005</v>
      </c>
    </row>
    <row r="101" customFormat="false" ht="16.15" hidden="false" customHeight="false" outlineLevel="0" collapsed="false">
      <c r="A101" s="1" t="n">
        <v>198.575634731</v>
      </c>
      <c r="D101" s="1" t="n">
        <v>19.6176614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1054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2017-11-19T10:56:34Z</dcterms:created>
  <dc:language>en-US</dc:language>
  <dcterms:modified xsi:type="dcterms:W3CDTF">2017-11-20T09:11:31Z</dcterms:modified>
  <cp:revision>2</cp:revision>
</cp:coreProperties>
</file>