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3BCFC7D8-CA75-4EDF-BE3C-950BFBBFB99C}" xr6:coauthVersionLast="34" xr6:coauthVersionMax="34" xr10:uidLastSave="{00000000-0000-0000-0000-000000000000}"/>
  <bookViews>
    <workbookView xWindow="0" yWindow="0" windowWidth="16215" windowHeight="7545" firstSheet="1" activeTab="2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<sst xmlns="http://schemas.openxmlformats.org/spreadsheetml/2006/main" count="145" uniqueCount="32">
  <si>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</si>
  <si>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</si>
  <si>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</si>
  <si>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</si>
  <si>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</si>
  <si>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</si>
  <si>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</si>
  <si>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</si>
  <si>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</si>
  <si>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</si>
  <si>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</si>
  <si>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</si>
  <si>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</si>
  <si>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</si>
  <si>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</si>
  <si>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</si>
  <si>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</si>
  <si>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</si>
  <si>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</si>
  <si>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</si>
  <si>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</si>
  <si>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</si>
  <si>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</si>
  <si>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</si>
  <si>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</si>
  <si>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</si>
  <si>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</si>
  <si>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</si>
  <si>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</si>
  <si>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</si>
  <si>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New</t>
  </si>
  <si>
    <t>Satu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</si>
</sst>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Multi_FIX'!$D$5:$D$6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Multi_FIX'!$E$5:$E$6</c:f>
              <c:numCache>
                <c:formatCode>General</c:formatCode>
                <c:ptCount val="2"/>
                <c:pt idx="0">
                  <c:v>0.168421052631578</c:v>
                </c:pt>
                <c:pt idx="1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Multi_FIX'!$D$22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Multi_FIX'!$E$22</c:f>
              <c:numCache>
                <c:formatCode>General</c:formatCode>
                <c:ptCount val="1"/>
                <c:pt idx="0">
                  <c:v>0.21754385964912201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Multi_FIX'!$D$23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Multi_FIX'!$E$23</c:f>
              <c:numCache>
                <c:formatCode>General</c:formatCode>
                <c:ptCount val="1"/>
                <c:pt idx="0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Multi_FIX'!$D$39:$D$40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Multi_FIX'!$E$39:$E$40</c:f>
              <c:numCache>
                <c:formatCode>General</c:formatCode>
                <c:ptCount val="2"/>
                <c:pt idx="0">
                  <c:v>3853.37100005</c:v>
                </c:pt>
                <c:pt idx="1">
                  <c:v>2820.4949998900001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5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Multi_FIX'!$D$56:$D$57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Multi_FIX'!$E$56:$E$57</c:f>
              <c:numCache>
                <c:formatCode>General</c:formatCode>
                <c:ptCount val="2"/>
                <c:pt idx="0">
                  <c:v>0.14269005847953201</c:v>
                </c:pt>
                <c:pt idx="1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Multi'!$D$6:$D$7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Multi'!$E$6:$E$7</c:f>
              <c:numCache>
                <c:formatCode>General</c:formatCode>
                <c:ptCount val="2"/>
                <c:pt idx="0">
                  <c:v>0.101572327044025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Multi'!$D$23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Multi'!$E$23</c:f>
              <c:numCache>
                <c:formatCode>General</c:formatCode>
                <c:ptCount val="1"/>
                <c:pt idx="0">
                  <c:v>0.10628930817609999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Multi'!$D$24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Multi'!$E$24</c:f>
              <c:numCache>
                <c:formatCode>General</c:formatCode>
                <c:ptCount val="1"/>
                <c:pt idx="0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Multi'!$D$40:$D$41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Multi'!$E$40:$E$41</c:f>
              <c:numCache>
                <c:formatCode>General</c:formatCode>
                <c:ptCount val="2"/>
                <c:pt idx="0">
                  <c:v>17438.7189999</c:v>
                </c:pt>
                <c:pt idx="1">
                  <c:v>16920.6819999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Multi'!$D$57:$D$58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Multi'!$E$57:$E$58</c:f>
              <c:numCache>
                <c:formatCode>General</c:formatCode>
                <c:ptCount val="2"/>
                <c:pt idx="0">
                  <c:v>0.10503144654087999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33337</xdr:rowOff>
    </xdr:from>
    <xdr:to>
      <xdr:col>13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20</xdr:row>
      <xdr:rowOff>176212</xdr:rowOff>
    </xdr:from>
    <xdr:to>
      <xdr:col>13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37</xdr:row>
      <xdr:rowOff>138112</xdr:rowOff>
    </xdr:from>
    <xdr:to>
      <xdr:col>14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54</xdr:row>
      <xdr:rowOff>185737</xdr:rowOff>
    </xdr:from>
    <xdr:to>
      <xdr:col>14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33337</xdr:rowOff>
    </xdr:from>
    <xdr:to>
      <xdr:col>12</xdr:col>
      <xdr:colOff>400050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21</xdr:row>
      <xdr:rowOff>176212</xdr:rowOff>
    </xdr:from>
    <xdr:to>
      <xdr:col>13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38</xdr:row>
      <xdr:rowOff>138112</xdr:rowOff>
    </xdr:from>
    <xdr:to>
      <xdr:col>14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55</xdr:row>
      <xdr:rowOff>185737</xdr:rowOff>
    </xdr:from>
    <xdr:to>
      <xdr:col>14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D4:V58"/>
  <sheetViews>
    <sheetView topLeftCell="I46" workbookViewId="0">
      <selection activeCell="V60" sqref="V60"/>
    </sheetView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22" x14ac:dyDescent="0.25">
      <c r="D4" t="s">
        <v>6</v>
      </c>
      <c r="E4">
        <v>0.1</v>
      </c>
    </row>
    <row r="5" spans="4:22" x14ac:dyDescent="0.25">
      <c r="D5" t="s">
        <v>7</v>
      </c>
      <c r="E5">
        <v>0.168421052631578</v>
      </c>
    </row>
    <row r="6" spans="4:22" x14ac:dyDescent="0.25">
      <c r="D6" t="s">
        <v>21</v>
      </c>
      <c r="E6">
        <v>0.14502923976608101</v>
      </c>
      <c r="T6" t="s">
        <v>30</v>
      </c>
      <c r="V6" t="s">
        <v>31</v>
      </c>
    </row>
    <row r="7" spans="4:22" x14ac:dyDescent="0.25">
      <c r="Q7" t="s">
        <v>6</v>
      </c>
      <c r="R7">
        <v>0.1</v>
      </c>
    </row>
    <row r="8" spans="4:22" x14ac:dyDescent="0.25">
      <c r="Q8" t="s">
        <v>7</v>
      </c>
      <c r="R8">
        <v>0.326315789473684</v>
      </c>
      <c r="T8">
        <v>0.168421052631578</v>
      </c>
      <c r="V8">
        <v>0.121637426900584</v>
      </c>
    </row>
    <row r="9" spans="4:22" x14ac:dyDescent="0.25">
      <c r="Q9" t="s">
        <v>21</v>
      </c>
      <c r="R9">
        <v>0.28771929824561399</v>
      </c>
      <c r="T9">
        <v>0.14502923976608101</v>
      </c>
      <c r="V9">
        <v>0.12631578947368399</v>
      </c>
    </row>
    <row r="21" spans="4:22" x14ac:dyDescent="0.25">
      <c r="D21" t="s">
        <v>6</v>
      </c>
      <c r="E21">
        <v>0.1</v>
      </c>
      <c r="Q21" t="s">
        <v>6</v>
      </c>
      <c r="R21">
        <v>0.1</v>
      </c>
    </row>
    <row r="22" spans="4:22" x14ac:dyDescent="0.25">
      <c r="D22" t="s">
        <v>22</v>
      </c>
      <c r="E22">
        <v>0.21754385964912201</v>
      </c>
      <c r="F22" s="2"/>
      <c r="Q22" t="s">
        <v>22</v>
      </c>
      <c r="R22">
        <v>0.33801169590643199</v>
      </c>
      <c r="T22">
        <v>0.21754385964912201</v>
      </c>
      <c r="V22">
        <v>0.16725146198830401</v>
      </c>
    </row>
    <row r="23" spans="4:22" x14ac:dyDescent="0.25">
      <c r="D23" t="s">
        <v>23</v>
      </c>
      <c r="E23">
        <v>0.14502923976608101</v>
      </c>
      <c r="F23" s="2"/>
      <c r="Q23" t="s">
        <v>23</v>
      </c>
      <c r="R23">
        <v>0.28771929824561399</v>
      </c>
      <c r="T23">
        <v>0.14502923976608101</v>
      </c>
      <c r="V23">
        <v>0.12631578947368399</v>
      </c>
    </row>
    <row r="38" spans="4:22" x14ac:dyDescent="0.25">
      <c r="D38" t="s">
        <v>6</v>
      </c>
      <c r="E38">
        <v>0.1</v>
      </c>
      <c r="Q38" t="s">
        <v>6</v>
      </c>
      <c r="R38">
        <v>0.1</v>
      </c>
    </row>
    <row r="39" spans="4:22" x14ac:dyDescent="0.25">
      <c r="D39" t="s">
        <v>7</v>
      </c>
      <c r="E39">
        <v>3853.37100005</v>
      </c>
      <c r="Q39" t="s">
        <v>7</v>
      </c>
      <c r="R39" s="2">
        <v>4086.2999999499998</v>
      </c>
      <c r="T39">
        <v>3853.37100005</v>
      </c>
      <c r="V39">
        <v>1276.3669998600001</v>
      </c>
    </row>
    <row r="40" spans="4:22" x14ac:dyDescent="0.25">
      <c r="D40" t="s">
        <v>21</v>
      </c>
      <c r="E40">
        <v>2820.4949998900001</v>
      </c>
      <c r="Q40" t="s">
        <v>21</v>
      </c>
      <c r="R40" s="2">
        <v>3115.83400011</v>
      </c>
      <c r="T40">
        <v>2820.4949998900001</v>
      </c>
      <c r="V40">
        <v>927.89699983599996</v>
      </c>
    </row>
    <row r="55" spans="4:22" x14ac:dyDescent="0.25">
      <c r="D55" t="s">
        <v>6</v>
      </c>
      <c r="E55">
        <v>0.1</v>
      </c>
    </row>
    <row r="56" spans="4:22" x14ac:dyDescent="0.25">
      <c r="D56" t="s">
        <v>24</v>
      </c>
      <c r="E56">
        <v>0.14269005847953201</v>
      </c>
      <c r="Q56" t="s">
        <v>6</v>
      </c>
      <c r="R56">
        <v>0.1</v>
      </c>
    </row>
    <row r="57" spans="4:22" x14ac:dyDescent="0.25">
      <c r="D57" t="s">
        <v>25</v>
      </c>
      <c r="E57">
        <v>0.14502923976608101</v>
      </c>
      <c r="Q57" t="s">
        <v>24</v>
      </c>
      <c r="R57">
        <v>0.28421052631578902</v>
      </c>
      <c r="T57">
        <v>0.14269005847953201</v>
      </c>
      <c r="V57">
        <v>0.11812865497076</v>
      </c>
    </row>
    <row r="58" spans="4:22" x14ac:dyDescent="0.25">
      <c r="Q58" t="s">
        <v>25</v>
      </c>
      <c r="R58">
        <v>0.28771929824561399</v>
      </c>
      <c r="T58">
        <v>0.14502923976608101</v>
      </c>
      <c r="V58">
        <v>0.12631578947368399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D4:R58"/>
  <sheetViews>
    <sheetView tabSelected="1" topLeftCell="E27" workbookViewId="0">
      <selection activeCell="R42" sqref="R42"/>
    </sheetView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18" x14ac:dyDescent="0.25">
      <c r="D4" t="s">
        <v>29</v>
      </c>
      <c r="E4">
        <v>10</v>
      </c>
      <c r="Q4" t="s">
        <v>31</v>
      </c>
    </row>
    <row r="5" spans="4:18" x14ac:dyDescent="0.25">
      <c r="D5" t="s">
        <v>6</v>
      </c>
      <c r="E5">
        <v>0.1</v>
      </c>
    </row>
    <row r="6" spans="4:18" x14ac:dyDescent="0.25">
      <c r="D6" t="s">
        <v>7</v>
      </c>
      <c r="E6">
        <v>0.101572327044025</v>
      </c>
      <c r="Q6" t="s">
        <v>7</v>
      </c>
    </row>
    <row r="7" spans="4:18" x14ac:dyDescent="0.25">
      <c r="D7" t="s">
        <v>21</v>
      </c>
      <c r="E7">
        <v>8.8364779874213803E-2</v>
      </c>
      <c r="Q7" t="s">
        <v>21</v>
      </c>
      <c r="R7">
        <v>7.2641509433962206E-2</v>
      </c>
    </row>
    <row r="21" spans="4:18" x14ac:dyDescent="0.25">
      <c r="D21" t="s">
        <v>29</v>
      </c>
      <c r="E21">
        <v>10</v>
      </c>
    </row>
    <row r="22" spans="4:18" x14ac:dyDescent="0.25">
      <c r="D22" t="s">
        <v>6</v>
      </c>
      <c r="E22">
        <v>0.1</v>
      </c>
    </row>
    <row r="23" spans="4:18" x14ac:dyDescent="0.25">
      <c r="D23" t="s">
        <v>22</v>
      </c>
      <c r="E23">
        <v>0.10628930817609999</v>
      </c>
      <c r="F23" s="2"/>
      <c r="Q23" t="s">
        <v>22</v>
      </c>
      <c r="R23" s="2"/>
    </row>
    <row r="24" spans="4:18" x14ac:dyDescent="0.25">
      <c r="D24" t="s">
        <v>23</v>
      </c>
      <c r="E24">
        <v>8.8364779874213803E-2</v>
      </c>
      <c r="F24" s="2"/>
      <c r="Q24" t="s">
        <v>23</v>
      </c>
      <c r="R24">
        <v>7.2641509433962206E-2</v>
      </c>
    </row>
    <row r="38" spans="4:18" x14ac:dyDescent="0.25">
      <c r="D38" t="s">
        <v>29</v>
      </c>
      <c r="E38">
        <v>10</v>
      </c>
    </row>
    <row r="39" spans="4:18" x14ac:dyDescent="0.25">
      <c r="D39" t="s">
        <v>6</v>
      </c>
      <c r="E39">
        <v>0.1</v>
      </c>
    </row>
    <row r="40" spans="4:18" x14ac:dyDescent="0.25">
      <c r="D40" t="s">
        <v>7</v>
      </c>
      <c r="E40">
        <v>17438.7189999</v>
      </c>
      <c r="Q40" t="s">
        <v>7</v>
      </c>
    </row>
    <row r="41" spans="4:18" x14ac:dyDescent="0.25">
      <c r="D41" t="s">
        <v>21</v>
      </c>
      <c r="E41">
        <v>16920.6819999</v>
      </c>
      <c r="Q41" t="s">
        <v>21</v>
      </c>
      <c r="R41">
        <v>6331.3729999099996</v>
      </c>
    </row>
    <row r="57" spans="4:18" x14ac:dyDescent="0.25">
      <c r="D57" t="s">
        <v>24</v>
      </c>
      <c r="E57">
        <v>0.10503144654087999</v>
      </c>
      <c r="Q57" t="s">
        <v>24</v>
      </c>
    </row>
    <row r="58" spans="4:18" x14ac:dyDescent="0.25">
      <c r="D58" t="s">
        <v>25</v>
      </c>
      <c r="E58">
        <v>8.8364779874213803E-2</v>
      </c>
      <c r="Q58" t="s">
        <v>25</v>
      </c>
      <c r="R58">
        <v>7.2641509433962206E-2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topLeftCell="A51" workbookViewId="0">
      <selection activeCell="P11" sqref="P11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2018-07-01T11:43:16Z</dcterms:modified>
</cp:coreProperties>
</file>