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ong\Desktop\"/>
    </mc:Choice>
  </mc:AlternateContent>
  <xr:revisionPtr revIDLastSave="0" documentId="13_ncr:1_{53ACF60F-FF5B-4366-B6E8-70F6F1FCF1A7}" xr6:coauthVersionLast="40" xr6:coauthVersionMax="40" xr10:uidLastSave="{00000000-0000-0000-0000-000000000000}"/>
  <bookViews>
    <workbookView xWindow="0" yWindow="0" windowWidth="10812" windowHeight="5580" activeTab="1" xr2:uid="{C6CADBCD-73F5-4097-82C9-B6F2DFF7609B}"/>
  </bookViews>
  <sheets>
    <sheet name="Sheet1" sheetId="1" r:id="rId1"/>
    <sheet name="Sheet3" sheetId="3" r:id="rId2"/>
    <sheet name="Sheet4" sheetId="4" r:id="rId3"/>
    <sheet name="Sheet2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<sst xmlns="http://schemas.openxmlformats.org/spreadsheetml/2006/main" count="377" uniqueCount="144">
  <si>
    <t>级别</t>
    <phoneticPr fontId="3" type="noConversion"/>
  </si>
  <si>
    <t>F级部件</t>
    <phoneticPr fontId="3" type="noConversion"/>
  </si>
  <si>
    <t>输入</t>
    <phoneticPr fontId="3" type="noConversion"/>
  </si>
  <si>
    <t>PC</t>
    <phoneticPr fontId="3" type="noConversion"/>
  </si>
  <si>
    <t>IM</t>
    <phoneticPr fontId="3" type="noConversion"/>
  </si>
  <si>
    <t>nPC</t>
    <phoneticPr fontId="3" type="noConversion"/>
  </si>
  <si>
    <t>beq</t>
    <phoneticPr fontId="3" type="noConversion"/>
  </si>
  <si>
    <t>rs</t>
    <phoneticPr fontId="3" type="noConversion"/>
  </si>
  <si>
    <t>rt</t>
    <phoneticPr fontId="3" type="noConversion"/>
  </si>
  <si>
    <t>rd</t>
    <phoneticPr fontId="3" type="noConversion"/>
  </si>
  <si>
    <t>addu</t>
    <phoneticPr fontId="3" type="noConversion"/>
  </si>
  <si>
    <t>subu</t>
    <phoneticPr fontId="3" type="noConversion"/>
  </si>
  <si>
    <t>lw</t>
    <phoneticPr fontId="3" type="noConversion"/>
  </si>
  <si>
    <t>offest</t>
    <phoneticPr fontId="3" type="noConversion"/>
  </si>
  <si>
    <t>sw</t>
    <phoneticPr fontId="3" type="noConversion"/>
  </si>
  <si>
    <t>rd = rs + rt</t>
    <phoneticPr fontId="3" type="noConversion"/>
  </si>
  <si>
    <t>rd = rs - rt</t>
    <phoneticPr fontId="3" type="noConversion"/>
  </si>
  <si>
    <t>rt = word</t>
    <phoneticPr fontId="3" type="noConversion"/>
  </si>
  <si>
    <t>cal</t>
    <phoneticPr fontId="3" type="noConversion"/>
  </si>
  <si>
    <t>judge</t>
    <phoneticPr fontId="3" type="noConversion"/>
  </si>
  <si>
    <t>rt = sword</t>
    <phoneticPr fontId="3" type="noConversion"/>
  </si>
  <si>
    <t xml:space="preserve">lui </t>
    <phoneticPr fontId="3" type="noConversion"/>
  </si>
  <si>
    <t>ori</t>
    <phoneticPr fontId="3" type="noConversion"/>
  </si>
  <si>
    <t>rt = lui imm</t>
    <phoneticPr fontId="3" type="noConversion"/>
  </si>
  <si>
    <t xml:space="preserve">rt = ori imm </t>
    <phoneticPr fontId="3" type="noConversion"/>
  </si>
  <si>
    <t>if rs = rt jump</t>
    <phoneticPr fontId="3" type="noConversion"/>
  </si>
  <si>
    <t>j</t>
    <phoneticPr fontId="3" type="noConversion"/>
  </si>
  <si>
    <t>jal</t>
    <phoneticPr fontId="3" type="noConversion"/>
  </si>
  <si>
    <t>jr</t>
    <phoneticPr fontId="3" type="noConversion"/>
  </si>
  <si>
    <t>D级部件</t>
    <phoneticPr fontId="3" type="noConversion"/>
  </si>
  <si>
    <t>GRF</t>
    <phoneticPr fontId="3" type="noConversion"/>
  </si>
  <si>
    <t>RA1</t>
    <phoneticPr fontId="3" type="noConversion"/>
  </si>
  <si>
    <t>RA2</t>
    <phoneticPr fontId="3" type="noConversion"/>
  </si>
  <si>
    <t>A</t>
    <phoneticPr fontId="3" type="noConversion"/>
  </si>
  <si>
    <t>WD</t>
    <phoneticPr fontId="3" type="noConversion"/>
  </si>
  <si>
    <t>EXT</t>
    <phoneticPr fontId="3" type="noConversion"/>
  </si>
  <si>
    <t>Judge</t>
    <phoneticPr fontId="3" type="noConversion"/>
  </si>
  <si>
    <t>op1</t>
    <phoneticPr fontId="3" type="noConversion"/>
  </si>
  <si>
    <t>op2</t>
    <phoneticPr fontId="3" type="noConversion"/>
  </si>
  <si>
    <t>PC_4</t>
    <phoneticPr fontId="3" type="noConversion"/>
  </si>
  <si>
    <t>Imm</t>
    <phoneticPr fontId="3" type="noConversion"/>
  </si>
  <si>
    <t>PC@D</t>
    <phoneticPr fontId="3" type="noConversion"/>
  </si>
  <si>
    <t>Instr@D</t>
    <phoneticPr fontId="3" type="noConversion"/>
  </si>
  <si>
    <t>PC_4@D</t>
    <phoneticPr fontId="3" type="noConversion"/>
  </si>
  <si>
    <t>部件</t>
    <phoneticPr fontId="3" type="noConversion"/>
  </si>
  <si>
    <t>D级寄存</t>
    <phoneticPr fontId="3" type="noConversion"/>
  </si>
  <si>
    <t>E级寄存</t>
    <phoneticPr fontId="3" type="noConversion"/>
  </si>
  <si>
    <t>PC@E</t>
    <phoneticPr fontId="3" type="noConversion"/>
  </si>
  <si>
    <t>Instr@E</t>
    <phoneticPr fontId="3" type="noConversion"/>
  </si>
  <si>
    <t>PC_4@E</t>
    <phoneticPr fontId="3" type="noConversion"/>
  </si>
  <si>
    <t>RD1@D</t>
    <phoneticPr fontId="3" type="noConversion"/>
  </si>
  <si>
    <t>RD2@D</t>
    <phoneticPr fontId="3" type="noConversion"/>
  </si>
  <si>
    <t>EXTout@D</t>
    <phoneticPr fontId="3" type="noConversion"/>
  </si>
  <si>
    <t>E级部件</t>
    <phoneticPr fontId="3" type="noConversion"/>
  </si>
  <si>
    <t>ALU</t>
    <phoneticPr fontId="3" type="noConversion"/>
  </si>
  <si>
    <t>M级寄存</t>
    <phoneticPr fontId="3" type="noConversion"/>
  </si>
  <si>
    <t>PC@M</t>
    <phoneticPr fontId="3" type="noConversion"/>
  </si>
  <si>
    <t>Instr@M</t>
    <phoneticPr fontId="3" type="noConversion"/>
  </si>
  <si>
    <t>RD2@M</t>
    <phoneticPr fontId="3" type="noConversion"/>
  </si>
  <si>
    <t>ALUout@M</t>
    <phoneticPr fontId="3" type="noConversion"/>
  </si>
  <si>
    <t>PC_4@M</t>
    <phoneticPr fontId="3" type="noConversion"/>
  </si>
  <si>
    <t>M级部件</t>
    <phoneticPr fontId="3" type="noConversion"/>
  </si>
  <si>
    <t>DM</t>
    <phoneticPr fontId="3" type="noConversion"/>
  </si>
  <si>
    <t>W级寄存</t>
    <phoneticPr fontId="3" type="noConversion"/>
  </si>
  <si>
    <t>PC@W</t>
    <phoneticPr fontId="3" type="noConversion"/>
  </si>
  <si>
    <t>Instr@W</t>
    <phoneticPr fontId="3" type="noConversion"/>
  </si>
  <si>
    <t>PC_4@W</t>
    <phoneticPr fontId="3" type="noConversion"/>
  </si>
  <si>
    <t>MD@W</t>
    <phoneticPr fontId="3" type="noConversion"/>
  </si>
  <si>
    <t>ALUout@W</t>
    <phoneticPr fontId="3" type="noConversion"/>
  </si>
  <si>
    <t>W级部件</t>
    <phoneticPr fontId="3" type="noConversion"/>
  </si>
  <si>
    <t>MtoR</t>
    <phoneticPr fontId="3" type="noConversion"/>
  </si>
  <si>
    <t>op3</t>
    <phoneticPr fontId="3" type="noConversion"/>
  </si>
  <si>
    <t>op4</t>
    <phoneticPr fontId="3" type="noConversion"/>
  </si>
  <si>
    <t>nop</t>
    <phoneticPr fontId="3" type="noConversion"/>
  </si>
  <si>
    <r>
      <t>P</t>
    </r>
    <r>
      <rPr>
        <sz val="11"/>
        <color theme="1"/>
        <rFont val="等线"/>
        <family val="2"/>
        <charset val="134"/>
        <scheme val="minor"/>
      </rPr>
      <t>C</t>
    </r>
    <phoneticPr fontId="3" type="noConversion"/>
  </si>
  <si>
    <t>Instr</t>
    <phoneticPr fontId="3" type="noConversion"/>
  </si>
  <si>
    <t>PC_4</t>
  </si>
  <si>
    <t>PC_4</t>
    <phoneticPr fontId="3" type="noConversion"/>
  </si>
  <si>
    <r>
      <t>D</t>
    </r>
    <r>
      <rPr>
        <sz val="11"/>
        <color theme="1"/>
        <rFont val="等线"/>
        <family val="2"/>
        <charset val="134"/>
        <scheme val="minor"/>
      </rPr>
      <t>_rs</t>
    </r>
    <phoneticPr fontId="3" type="noConversion"/>
  </si>
  <si>
    <r>
      <t>D</t>
    </r>
    <r>
      <rPr>
        <sz val="11"/>
        <color theme="1"/>
        <rFont val="等线"/>
        <family val="2"/>
        <charset val="134"/>
        <scheme val="minor"/>
      </rPr>
      <t>_rt</t>
    </r>
    <phoneticPr fontId="3" type="noConversion"/>
  </si>
  <si>
    <t>W_A</t>
    <phoneticPr fontId="3" type="noConversion"/>
  </si>
  <si>
    <r>
      <t>W</t>
    </r>
    <r>
      <rPr>
        <sz val="11"/>
        <color theme="1"/>
        <rFont val="等线"/>
        <family val="2"/>
        <charset val="134"/>
        <scheme val="minor"/>
      </rPr>
      <t>_D</t>
    </r>
    <phoneticPr fontId="3" type="noConversion"/>
  </si>
  <si>
    <r>
      <t>D</t>
    </r>
    <r>
      <rPr>
        <sz val="11"/>
        <color theme="1"/>
        <rFont val="等线"/>
        <family val="2"/>
        <charset val="134"/>
        <scheme val="minor"/>
      </rPr>
      <t>_imm</t>
    </r>
    <phoneticPr fontId="3" type="noConversion"/>
  </si>
  <si>
    <r>
      <t>R</t>
    </r>
    <r>
      <rPr>
        <sz val="11"/>
        <color theme="1"/>
        <rFont val="等线"/>
        <family val="2"/>
        <charset val="134"/>
        <scheme val="minor"/>
      </rPr>
      <t>D1</t>
    </r>
    <phoneticPr fontId="3" type="noConversion"/>
  </si>
  <si>
    <r>
      <t>R</t>
    </r>
    <r>
      <rPr>
        <sz val="11"/>
        <color theme="1"/>
        <rFont val="等线"/>
        <family val="2"/>
        <charset val="134"/>
        <scheme val="minor"/>
      </rPr>
      <t>D2</t>
    </r>
    <phoneticPr fontId="3" type="noConversion"/>
  </si>
  <si>
    <t>指令类型</t>
    <phoneticPr fontId="3" type="noConversion"/>
  </si>
  <si>
    <t>源寄存器</t>
    <phoneticPr fontId="3" type="noConversion"/>
  </si>
  <si>
    <t>Tuse</t>
    <phoneticPr fontId="3" type="noConversion"/>
  </si>
  <si>
    <t>cal_i</t>
    <phoneticPr fontId="3" type="noConversion"/>
  </si>
  <si>
    <t>load</t>
    <phoneticPr fontId="3" type="noConversion"/>
  </si>
  <si>
    <t>store</t>
    <phoneticPr fontId="3" type="noConversion"/>
  </si>
  <si>
    <t>cal_r/1/rt</t>
    <phoneticPr fontId="3" type="noConversion"/>
  </si>
  <si>
    <t>load/1/rt</t>
    <phoneticPr fontId="3" type="noConversion"/>
  </si>
  <si>
    <t>cal_i/1/rd</t>
    <phoneticPr fontId="3" type="noConversion"/>
  </si>
  <si>
    <t>load/2/rt</t>
    <phoneticPr fontId="3" type="noConversion"/>
  </si>
  <si>
    <t>cal_r</t>
    <phoneticPr fontId="3" type="noConversion"/>
  </si>
  <si>
    <r>
      <t>s</t>
    </r>
    <r>
      <rPr>
        <sz val="11"/>
        <color rgb="FF9C0006"/>
        <rFont val="等线"/>
        <family val="3"/>
        <charset val="134"/>
        <scheme val="minor"/>
      </rPr>
      <t>tall</t>
    </r>
    <phoneticPr fontId="3" type="noConversion"/>
  </si>
  <si>
    <t>FtoD</t>
    <phoneticPr fontId="3" type="noConversion"/>
  </si>
  <si>
    <t>b</t>
    <phoneticPr fontId="3" type="noConversion"/>
  </si>
  <si>
    <t>流水级</t>
    <phoneticPr fontId="3" type="noConversion"/>
  </si>
  <si>
    <t>D</t>
    <phoneticPr fontId="3" type="noConversion"/>
  </si>
  <si>
    <t>E</t>
    <phoneticPr fontId="3" type="noConversion"/>
  </si>
  <si>
    <t>M</t>
    <phoneticPr fontId="3" type="noConversion"/>
  </si>
  <si>
    <t>D当前指令</t>
    <phoneticPr fontId="3" type="noConversion"/>
  </si>
  <si>
    <t>E当前指令(Tnew)</t>
    <phoneticPr fontId="3" type="noConversion"/>
  </si>
  <si>
    <t>M当前指令(Tnew)</t>
    <phoneticPr fontId="3" type="noConversion"/>
  </si>
  <si>
    <t>W当前指令(Tnew)</t>
    <phoneticPr fontId="3" type="noConversion"/>
  </si>
  <si>
    <t>D</t>
    <phoneticPr fontId="3" type="noConversion"/>
  </si>
  <si>
    <t>冲突位置</t>
    <phoneticPr fontId="3" type="noConversion"/>
  </si>
  <si>
    <t>冲突</t>
    <phoneticPr fontId="3" type="noConversion"/>
  </si>
  <si>
    <t>M当前指令</t>
    <phoneticPr fontId="3" type="noConversion"/>
  </si>
  <si>
    <t>load/rt</t>
    <phoneticPr fontId="3" type="noConversion"/>
  </si>
  <si>
    <t>jal/rt</t>
    <phoneticPr fontId="3" type="noConversion"/>
  </si>
  <si>
    <t>W_RD</t>
    <phoneticPr fontId="3" type="noConversion"/>
  </si>
  <si>
    <t>AO</t>
    <phoneticPr fontId="3" type="noConversion"/>
  </si>
  <si>
    <r>
      <t>cal_</t>
    </r>
    <r>
      <rPr>
        <sz val="11"/>
        <color theme="1"/>
        <rFont val="等线"/>
        <family val="2"/>
        <charset val="134"/>
        <scheme val="minor"/>
      </rPr>
      <t>i</t>
    </r>
    <r>
      <rPr>
        <sz val="11"/>
        <color theme="1"/>
        <rFont val="等线"/>
        <family val="2"/>
        <charset val="134"/>
        <scheme val="minor"/>
      </rPr>
      <t>/r</t>
    </r>
    <r>
      <rPr>
        <sz val="11"/>
        <color theme="1"/>
        <rFont val="等线"/>
        <family val="2"/>
        <charset val="134"/>
        <scheme val="minor"/>
      </rPr>
      <t>t</t>
    </r>
    <phoneticPr fontId="3" type="noConversion"/>
  </si>
  <si>
    <r>
      <t>cal_r/r</t>
    </r>
    <r>
      <rPr>
        <sz val="11"/>
        <color theme="1"/>
        <rFont val="等线"/>
        <family val="2"/>
        <charset val="134"/>
        <scheme val="minor"/>
      </rPr>
      <t>d</t>
    </r>
    <phoneticPr fontId="3" type="noConversion"/>
  </si>
  <si>
    <t>cal_r/rd</t>
    <phoneticPr fontId="3" type="noConversion"/>
  </si>
  <si>
    <t>cal_i/rt</t>
    <phoneticPr fontId="3" type="noConversion"/>
  </si>
  <si>
    <t>WA</t>
    <phoneticPr fontId="3" type="noConversion"/>
  </si>
  <si>
    <t>RD1</t>
    <phoneticPr fontId="3" type="noConversion"/>
  </si>
  <si>
    <t>RD2</t>
    <phoneticPr fontId="3" type="noConversion"/>
  </si>
  <si>
    <t>ALUop2</t>
    <phoneticPr fontId="3" type="noConversion"/>
  </si>
  <si>
    <t>ALUout</t>
    <phoneticPr fontId="3" type="noConversion"/>
  </si>
  <si>
    <t>MD</t>
    <phoneticPr fontId="3" type="noConversion"/>
  </si>
  <si>
    <t>流水寄存器级</t>
    <phoneticPr fontId="3" type="noConversion"/>
  </si>
  <si>
    <t>DtoE</t>
    <phoneticPr fontId="3" type="noConversion"/>
  </si>
  <si>
    <t>EXTout</t>
    <phoneticPr fontId="3" type="noConversion"/>
  </si>
  <si>
    <t>EtoM</t>
    <phoneticPr fontId="3" type="noConversion"/>
  </si>
  <si>
    <t>MtoW</t>
    <phoneticPr fontId="3" type="noConversion"/>
  </si>
  <si>
    <t>数据</t>
    <phoneticPr fontId="3" type="noConversion"/>
  </si>
  <si>
    <t>类型</t>
    <phoneticPr fontId="3" type="noConversion"/>
  </si>
  <si>
    <t>测试类型</t>
    <phoneticPr fontId="3" type="noConversion"/>
  </si>
  <si>
    <t>前序指令</t>
    <phoneticPr fontId="3" type="noConversion"/>
  </si>
  <si>
    <t>冲突寄存器</t>
    <phoneticPr fontId="3" type="noConversion"/>
  </si>
  <si>
    <t>测试序列</t>
    <phoneticPr fontId="3" type="noConversion"/>
  </si>
  <si>
    <t>cal_r-W-rs</t>
    <phoneticPr fontId="3" type="noConversion"/>
  </si>
  <si>
    <t>ori $4,$zero,0x1234</t>
  </si>
  <si>
    <t>ori $5,$zero,0x1111</t>
  </si>
  <si>
    <t>nop</t>
  </si>
  <si>
    <t>addu $4,$4,$5</t>
  </si>
  <si>
    <t>M_PC+8</t>
  </si>
  <si>
    <t>M_PC+8</t>
    <phoneticPr fontId="3" type="noConversion"/>
  </si>
  <si>
    <t>M_PC+8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</si>
</sst>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9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3" borderId="2" xfId="3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3" xfId="2" applyBorder="1" applyAlignment="1">
      <alignment horizontal="center" vertical="center"/>
    </xf>
    <xf numFmtId="0" fontId="4" fillId="0" borderId="3" xfId="4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2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9" xfId="2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15" xfId="2" applyBorder="1" applyAlignment="1">
      <alignment horizontal="center" vertical="center"/>
    </xf>
    <xf numFmtId="0" fontId="0" fillId="2" borderId="4" xfId="2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6" borderId="5" xfId="7" applyBorder="1" applyAlignment="1">
      <alignment horizontal="center" vertical="center"/>
    </xf>
    <xf numFmtId="0" fontId="0" fillId="6" borderId="7" xfId="7" applyFont="1" applyBorder="1" applyAlignment="1">
      <alignment horizontal="center" vertical="center"/>
    </xf>
    <xf numFmtId="0" fontId="1" fillId="4" borderId="3" xfId="5" applyBorder="1" applyAlignment="1">
      <alignment horizontal="center" vertical="center"/>
    </xf>
    <xf numFmtId="0" fontId="1" fillId="5" borderId="3" xfId="6" applyBorder="1" applyAlignment="1">
      <alignment horizontal="center" vertical="center"/>
    </xf>
    <xf numFmtId="0" fontId="1" fillId="4" borderId="8" xfId="5" applyBorder="1" applyAlignment="1">
      <alignment horizontal="center" vertical="center"/>
    </xf>
    <xf numFmtId="0" fontId="0" fillId="4" borderId="3" xfId="5" applyFont="1" applyBorder="1" applyAlignment="1">
      <alignment horizontal="center" vertical="center"/>
    </xf>
    <xf numFmtId="0" fontId="0" fillId="4" borderId="9" xfId="5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8" xfId="0" applyBorder="1" applyAlignment="1">
      <alignment horizontal="center" vertical="center"/>
    </xf>
    <xf numFmtId="0" fontId="1" fillId="2" borderId="8" xfId="2" applyBorder="1" applyAlignment="1">
      <alignment horizontal="center" vertical="center"/>
    </xf>
    <xf numFmtId="0" fontId="1" fillId="2" borderId="13" xfId="2" applyBorder="1" applyAlignment="1">
      <alignment horizontal="center" vertical="center"/>
    </xf>
    <xf numFmtId="0" fontId="1" fillId="2" borderId="3" xfId="2" applyBorder="1" applyAlignment="1">
      <alignment horizontal="center" vertical="center"/>
    </xf>
    <xf numFmtId="0" fontId="1" fillId="2" borderId="14" xfId="2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>
      <alignment vertical="center"/>
    </xf>
    <xf numFmtId="0" fontId="0" fillId="4" borderId="6" xfId="5" applyFont="1" applyBorder="1" applyAlignment="1">
      <alignment horizontal="center" vertical="center"/>
    </xf>
    <xf numFmtId="0" fontId="1" fillId="5" borderId="16" xfId="6" applyBorder="1" applyAlignment="1">
      <alignment horizontal="center" vertical="center"/>
    </xf>
    <xf numFmtId="0" fontId="1" fillId="5" borderId="4" xfId="6" applyBorder="1" applyAlignment="1">
      <alignment horizontal="center" vertical="center"/>
    </xf>
    <xf numFmtId="0" fontId="0" fillId="0" borderId="3" xfId="0" applyBorder="1">
      <alignment vertical="center"/>
    </xf>
    <xf numFmtId="0" fontId="0" fillId="4" borderId="7" xfId="5" applyFont="1" applyBorder="1" applyAlignment="1">
      <alignment horizontal="center" vertical="center"/>
    </xf>
    <xf numFmtId="0" fontId="1" fillId="4" borderId="5" xfId="5" applyBorder="1" applyAlignment="1">
      <alignment horizontal="center" vertical="center" wrapText="1"/>
    </xf>
    <xf numFmtId="0" fontId="1" fillId="4" borderId="6" xfId="5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7" borderId="3" xfId="8" applyBorder="1">
      <alignment vertical="center"/>
    </xf>
    <xf numFmtId="0" fontId="6" fillId="7" borderId="14" xfId="8" applyBorder="1" applyAlignment="1">
      <alignment vertical="center"/>
    </xf>
  </cellXfs>
  <cellStyles count="9">
    <cellStyle name="20% - 着色 1" xfId="5" builtinId="30"/>
    <cellStyle name="20% - 着色 2" xfId="2" builtinId="34"/>
    <cellStyle name="20% - 着色 3" xfId="6" builtinId="38"/>
    <cellStyle name="20% - 着色 4" xfId="7" builtinId="42"/>
    <cellStyle name="20% - 着色 5" xfId="3" builtinId="46"/>
    <cellStyle name="标题 3" xfId="1" builtinId="18"/>
    <cellStyle name="常规" xfId="0" builtinId="0"/>
    <cellStyle name="超链接" xfId="4" builtinId="8"/>
    <cellStyle name="着色 1" xfId="8" builtinId="29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D2@D" TargetMode="External"/><Relationship Id="rId13" Type="http://schemas.openxmlformats.org/officeDocument/2006/relationships/hyperlink" Target="mailto:ALUout@M" TargetMode="External"/><Relationship Id="rId18" Type="http://schemas.openxmlformats.org/officeDocument/2006/relationships/hyperlink" Target="mailto:MD@W" TargetMode="External"/><Relationship Id="rId3" Type="http://schemas.openxmlformats.org/officeDocument/2006/relationships/hyperlink" Target="mailto:PC_4@D" TargetMode="External"/><Relationship Id="rId7" Type="http://schemas.openxmlformats.org/officeDocument/2006/relationships/hyperlink" Target="mailto:RD1@D" TargetMode="External"/><Relationship Id="rId12" Type="http://schemas.openxmlformats.org/officeDocument/2006/relationships/hyperlink" Target="mailto:RD2@M" TargetMode="External"/><Relationship Id="rId17" Type="http://schemas.openxmlformats.org/officeDocument/2006/relationships/hyperlink" Target="mailto:PC_4@W" TargetMode="External"/><Relationship Id="rId2" Type="http://schemas.openxmlformats.org/officeDocument/2006/relationships/hyperlink" Target="mailto:Instr@D" TargetMode="External"/><Relationship Id="rId16" Type="http://schemas.openxmlformats.org/officeDocument/2006/relationships/hyperlink" Target="mailto:Instr@W" TargetMode="External"/><Relationship Id="rId1" Type="http://schemas.openxmlformats.org/officeDocument/2006/relationships/hyperlink" Target="mailto:PC@D" TargetMode="External"/><Relationship Id="rId6" Type="http://schemas.openxmlformats.org/officeDocument/2006/relationships/hyperlink" Target="mailto:PC_4@E" TargetMode="External"/><Relationship Id="rId11" Type="http://schemas.openxmlformats.org/officeDocument/2006/relationships/hyperlink" Target="mailto:Instr@M" TargetMode="External"/><Relationship Id="rId5" Type="http://schemas.openxmlformats.org/officeDocument/2006/relationships/hyperlink" Target="mailto:Instr@E" TargetMode="External"/><Relationship Id="rId15" Type="http://schemas.openxmlformats.org/officeDocument/2006/relationships/hyperlink" Target="mailto:PC@W" TargetMode="External"/><Relationship Id="rId10" Type="http://schemas.openxmlformats.org/officeDocument/2006/relationships/hyperlink" Target="mailto:PC@M" TargetMode="External"/><Relationship Id="rId19" Type="http://schemas.openxmlformats.org/officeDocument/2006/relationships/hyperlink" Target="mailto:ALUout@W" TargetMode="External"/><Relationship Id="rId4" Type="http://schemas.openxmlformats.org/officeDocument/2006/relationships/hyperlink" Target="mailto:PC@E" TargetMode="External"/><Relationship Id="rId9" Type="http://schemas.openxmlformats.org/officeDocument/2006/relationships/hyperlink" Target="mailto:EXTout@D" TargetMode="External"/><Relationship Id="rId14" Type="http://schemas.openxmlformats.org/officeDocument/2006/relationships/hyperlink" Target="mailto:PC_4@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C499-F778-4B1A-966D-6022F9E1EEE7}">
  <dimension ref="A1:L40"/>
  <sheetViews>
    <sheetView topLeftCell="A7" workbookViewId="0">
      <selection activeCell="N21" sqref="N21"/>
    </sheetView>
  </sheetViews>
  <sheetFormatPr defaultRowHeight="13.8" x14ac:dyDescent="0.25"/>
  <cols>
    <col min="1" max="1" width="8.88671875" style="3"/>
    <col min="2" max="2" width="12.5546875" style="3" customWidth="1"/>
    <col min="3" max="16384" width="8.88671875" style="3"/>
  </cols>
  <sheetData>
    <row r="1" spans="1:12" ht="24.6" customHeight="1" x14ac:dyDescent="0.25">
      <c r="A1" s="9" t="s">
        <v>0</v>
      </c>
      <c r="B1" s="10" t="s">
        <v>44</v>
      </c>
      <c r="C1" s="11" t="s">
        <v>2</v>
      </c>
      <c r="D1" s="7" t="s">
        <v>10</v>
      </c>
      <c r="E1" s="4" t="s">
        <v>11</v>
      </c>
      <c r="F1" s="4" t="s">
        <v>21</v>
      </c>
      <c r="G1" s="4" t="s">
        <v>22</v>
      </c>
      <c r="H1" s="4" t="s">
        <v>6</v>
      </c>
      <c r="I1" s="4" t="s">
        <v>26</v>
      </c>
      <c r="J1" s="4" t="s">
        <v>28</v>
      </c>
      <c r="K1" s="4" t="s">
        <v>27</v>
      </c>
      <c r="L1" s="4" t="s">
        <v>73</v>
      </c>
    </row>
    <row r="2" spans="1:12" x14ac:dyDescent="0.25">
      <c r="A2" s="30" t="s">
        <v>1</v>
      </c>
      <c r="B2" s="5" t="s">
        <v>3</v>
      </c>
      <c r="C2" s="12"/>
      <c r="D2" s="8"/>
      <c r="E2" s="5"/>
      <c r="F2" s="5"/>
      <c r="G2" s="5"/>
      <c r="H2" s="5"/>
      <c r="I2" s="5"/>
      <c r="J2" s="5"/>
      <c r="K2" s="5"/>
      <c r="L2" s="5"/>
    </row>
    <row r="3" spans="1:12" x14ac:dyDescent="0.25">
      <c r="A3" s="30"/>
      <c r="B3" s="5" t="s">
        <v>4</v>
      </c>
      <c r="C3" s="12"/>
      <c r="D3" s="15" t="s">
        <v>74</v>
      </c>
      <c r="E3" s="15" t="s">
        <v>74</v>
      </c>
      <c r="F3" s="15" t="s">
        <v>74</v>
      </c>
      <c r="G3" s="15" t="s">
        <v>74</v>
      </c>
      <c r="H3" s="15" t="s">
        <v>74</v>
      </c>
      <c r="I3" s="15" t="s">
        <v>74</v>
      </c>
      <c r="J3" s="15" t="s">
        <v>74</v>
      </c>
      <c r="K3" s="15" t="s">
        <v>74</v>
      </c>
      <c r="L3" s="15" t="s">
        <v>74</v>
      </c>
    </row>
    <row r="4" spans="1:12" x14ac:dyDescent="0.25">
      <c r="A4" s="30"/>
      <c r="B4" s="5" t="s">
        <v>39</v>
      </c>
      <c r="C4" s="12"/>
      <c r="D4" s="15" t="s">
        <v>74</v>
      </c>
      <c r="E4" s="15" t="s">
        <v>74</v>
      </c>
      <c r="F4" s="15" t="s">
        <v>74</v>
      </c>
      <c r="G4" s="15" t="s">
        <v>74</v>
      </c>
      <c r="H4" s="15" t="s">
        <v>74</v>
      </c>
      <c r="I4" s="15" t="s">
        <v>74</v>
      </c>
      <c r="J4" s="15" t="s">
        <v>74</v>
      </c>
      <c r="K4" s="15" t="s">
        <v>74</v>
      </c>
      <c r="L4" s="15" t="s">
        <v>74</v>
      </c>
    </row>
    <row r="5" spans="1:12" x14ac:dyDescent="0.25">
      <c r="A5" s="34" t="s">
        <v>45</v>
      </c>
      <c r="B5" s="6" t="s">
        <v>41</v>
      </c>
      <c r="C5" s="13"/>
      <c r="D5" s="7" t="s">
        <v>3</v>
      </c>
      <c r="E5" s="7" t="s">
        <v>3</v>
      </c>
      <c r="F5" s="7" t="s">
        <v>3</v>
      </c>
      <c r="G5" s="7" t="s">
        <v>3</v>
      </c>
      <c r="H5" s="7" t="s">
        <v>3</v>
      </c>
      <c r="I5" s="7" t="s">
        <v>3</v>
      </c>
      <c r="J5" s="7" t="s">
        <v>3</v>
      </c>
      <c r="K5" s="7" t="s">
        <v>3</v>
      </c>
      <c r="L5" s="7" t="s">
        <v>3</v>
      </c>
    </row>
    <row r="6" spans="1:12" x14ac:dyDescent="0.25">
      <c r="A6" s="35"/>
      <c r="B6" s="6" t="s">
        <v>42</v>
      </c>
      <c r="C6" s="13"/>
      <c r="D6" s="7" t="s">
        <v>75</v>
      </c>
      <c r="E6" s="7" t="s">
        <v>75</v>
      </c>
      <c r="F6" s="7" t="s">
        <v>75</v>
      </c>
      <c r="G6" s="7" t="s">
        <v>75</v>
      </c>
      <c r="H6" s="7" t="s">
        <v>75</v>
      </c>
      <c r="I6" s="7" t="s">
        <v>75</v>
      </c>
      <c r="J6" s="7" t="s">
        <v>75</v>
      </c>
      <c r="K6" s="7" t="s">
        <v>75</v>
      </c>
      <c r="L6" s="7" t="s">
        <v>75</v>
      </c>
    </row>
    <row r="7" spans="1:12" x14ac:dyDescent="0.25">
      <c r="A7" s="36"/>
      <c r="B7" s="6" t="s">
        <v>43</v>
      </c>
      <c r="C7" s="13"/>
      <c r="D7" s="7" t="s">
        <v>77</v>
      </c>
      <c r="E7" s="7" t="s">
        <v>77</v>
      </c>
      <c r="F7" s="7" t="s">
        <v>76</v>
      </c>
      <c r="G7" s="7" t="s">
        <v>76</v>
      </c>
      <c r="H7" s="7" t="s">
        <v>76</v>
      </c>
      <c r="I7" s="7" t="s">
        <v>76</v>
      </c>
      <c r="J7" s="7" t="s">
        <v>76</v>
      </c>
      <c r="K7" s="7" t="s">
        <v>76</v>
      </c>
      <c r="L7" s="7" t="s">
        <v>76</v>
      </c>
    </row>
    <row r="8" spans="1:12" x14ac:dyDescent="0.25">
      <c r="A8" s="30" t="s">
        <v>29</v>
      </c>
      <c r="B8" s="32" t="s">
        <v>30</v>
      </c>
      <c r="C8" s="12" t="s">
        <v>31</v>
      </c>
      <c r="D8" s="15" t="s">
        <v>78</v>
      </c>
      <c r="E8" s="15" t="s">
        <v>78</v>
      </c>
      <c r="F8" s="5"/>
      <c r="G8" s="5"/>
      <c r="H8" s="5"/>
      <c r="I8" s="5"/>
      <c r="J8" s="5"/>
      <c r="K8" s="5"/>
      <c r="L8" s="5"/>
    </row>
    <row r="9" spans="1:12" x14ac:dyDescent="0.25">
      <c r="A9" s="30"/>
      <c r="B9" s="32"/>
      <c r="C9" s="12" t="s">
        <v>32</v>
      </c>
      <c r="D9" s="15" t="s">
        <v>79</v>
      </c>
      <c r="E9" s="15" t="s">
        <v>79</v>
      </c>
      <c r="F9" s="5"/>
      <c r="G9" s="5"/>
      <c r="H9" s="5"/>
      <c r="I9" s="5"/>
      <c r="J9" s="5"/>
      <c r="K9" s="5"/>
      <c r="L9" s="5"/>
    </row>
    <row r="10" spans="1:12" x14ac:dyDescent="0.25">
      <c r="A10" s="30"/>
      <c r="B10" s="32"/>
      <c r="C10" s="12" t="s">
        <v>33</v>
      </c>
      <c r="D10" s="15" t="s">
        <v>80</v>
      </c>
      <c r="E10" s="15" t="s">
        <v>80</v>
      </c>
      <c r="F10" s="5"/>
      <c r="G10" s="5"/>
      <c r="H10" s="5"/>
      <c r="I10" s="5"/>
      <c r="J10" s="5"/>
      <c r="K10" s="5"/>
      <c r="L10" s="5"/>
    </row>
    <row r="11" spans="1:12" x14ac:dyDescent="0.25">
      <c r="A11" s="30"/>
      <c r="B11" s="32"/>
      <c r="C11" s="12" t="s">
        <v>34</v>
      </c>
      <c r="D11" s="15" t="s">
        <v>81</v>
      </c>
      <c r="E11" s="15" t="s">
        <v>81</v>
      </c>
      <c r="F11" s="5"/>
      <c r="G11" s="5"/>
      <c r="H11" s="5"/>
      <c r="I11" s="5"/>
      <c r="J11" s="5"/>
      <c r="K11" s="5"/>
      <c r="L11" s="5"/>
    </row>
    <row r="12" spans="1:12" x14ac:dyDescent="0.25">
      <c r="A12" s="30"/>
      <c r="B12" s="5" t="s">
        <v>35</v>
      </c>
      <c r="C12" s="12"/>
      <c r="D12" s="15" t="s">
        <v>82</v>
      </c>
      <c r="E12" s="15" t="s">
        <v>82</v>
      </c>
      <c r="F12" s="5"/>
      <c r="G12" s="5"/>
      <c r="H12" s="5"/>
      <c r="I12" s="5"/>
      <c r="J12" s="5"/>
      <c r="K12" s="5"/>
      <c r="L12" s="5"/>
    </row>
    <row r="13" spans="1:12" x14ac:dyDescent="0.25">
      <c r="A13" s="30"/>
      <c r="B13" s="32" t="s">
        <v>36</v>
      </c>
      <c r="C13" s="12" t="s">
        <v>37</v>
      </c>
      <c r="D13" s="15" t="s">
        <v>83</v>
      </c>
      <c r="E13" s="15" t="s">
        <v>83</v>
      </c>
      <c r="F13" s="5"/>
      <c r="G13" s="5"/>
      <c r="H13" s="5"/>
      <c r="I13" s="5"/>
      <c r="J13" s="5"/>
      <c r="K13" s="5"/>
      <c r="L13" s="5"/>
    </row>
    <row r="14" spans="1:12" x14ac:dyDescent="0.25">
      <c r="A14" s="30"/>
      <c r="B14" s="32"/>
      <c r="C14" s="12" t="s">
        <v>38</v>
      </c>
      <c r="D14" s="15" t="s">
        <v>84</v>
      </c>
      <c r="E14" s="15" t="s">
        <v>84</v>
      </c>
      <c r="F14" s="5"/>
      <c r="G14" s="5"/>
      <c r="H14" s="5"/>
      <c r="I14" s="5"/>
      <c r="J14" s="5"/>
      <c r="K14" s="5"/>
      <c r="L14" s="5"/>
    </row>
    <row r="15" spans="1:12" x14ac:dyDescent="0.25">
      <c r="A15" s="30"/>
      <c r="B15" s="32" t="s">
        <v>5</v>
      </c>
      <c r="C15" s="12" t="s">
        <v>39</v>
      </c>
      <c r="D15" s="8"/>
      <c r="E15" s="5"/>
      <c r="F15" s="5"/>
      <c r="G15" s="5"/>
      <c r="H15" s="5"/>
      <c r="I15" s="5"/>
      <c r="J15" s="5"/>
      <c r="K15" s="5"/>
      <c r="L15" s="5"/>
    </row>
    <row r="16" spans="1:12" x14ac:dyDescent="0.25">
      <c r="A16" s="30"/>
      <c r="B16" s="32"/>
      <c r="C16" s="12" t="s">
        <v>40</v>
      </c>
      <c r="D16" s="8"/>
      <c r="E16" s="5"/>
      <c r="F16" s="5"/>
      <c r="G16" s="5"/>
      <c r="H16" s="5"/>
      <c r="I16" s="5"/>
      <c r="J16" s="5"/>
      <c r="K16" s="5"/>
      <c r="L16" s="5"/>
    </row>
    <row r="17" spans="1:12" x14ac:dyDescent="0.25">
      <c r="A17" s="29" t="s">
        <v>46</v>
      </c>
      <c r="B17" s="6" t="s">
        <v>47</v>
      </c>
      <c r="C17" s="13"/>
      <c r="D17" s="7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29"/>
      <c r="B18" s="6" t="s">
        <v>48</v>
      </c>
      <c r="C18" s="13"/>
      <c r="D18" s="7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29"/>
      <c r="B19" s="6" t="s">
        <v>49</v>
      </c>
      <c r="C19" s="13"/>
      <c r="D19" s="7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29"/>
      <c r="B20" s="6" t="s">
        <v>50</v>
      </c>
      <c r="C20" s="13"/>
      <c r="D20" s="7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29"/>
      <c r="B21" s="6" t="s">
        <v>51</v>
      </c>
      <c r="C21" s="13"/>
      <c r="D21" s="7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29"/>
      <c r="B22" s="6" t="s">
        <v>52</v>
      </c>
      <c r="C22" s="13"/>
      <c r="D22" s="7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30" t="s">
        <v>53</v>
      </c>
      <c r="B23" s="32" t="s">
        <v>54</v>
      </c>
      <c r="C23" s="12" t="s">
        <v>37</v>
      </c>
      <c r="D23" s="8"/>
      <c r="E23" s="5"/>
      <c r="F23" s="5"/>
      <c r="G23" s="5"/>
      <c r="H23" s="5"/>
      <c r="I23" s="5"/>
      <c r="J23" s="5"/>
      <c r="K23" s="5"/>
      <c r="L23" s="5"/>
    </row>
    <row r="24" spans="1:12" x14ac:dyDescent="0.25">
      <c r="A24" s="30"/>
      <c r="B24" s="32"/>
      <c r="C24" s="12" t="s">
        <v>38</v>
      </c>
      <c r="D24" s="8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s="34" t="s">
        <v>55</v>
      </c>
      <c r="B25" s="6" t="s">
        <v>56</v>
      </c>
      <c r="C25" s="13"/>
      <c r="D25" s="7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35"/>
      <c r="B26" s="6" t="s">
        <v>57</v>
      </c>
      <c r="C26" s="13"/>
      <c r="D26" s="7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35"/>
      <c r="B27" s="6" t="s">
        <v>58</v>
      </c>
      <c r="C27" s="13"/>
      <c r="D27" s="7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35"/>
      <c r="B28" s="6" t="s">
        <v>59</v>
      </c>
      <c r="C28" s="13"/>
      <c r="D28" s="7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36"/>
      <c r="B29" s="6" t="s">
        <v>60</v>
      </c>
      <c r="C29" s="13"/>
      <c r="D29" s="7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30" t="s">
        <v>61</v>
      </c>
      <c r="B30" s="32" t="s">
        <v>62</v>
      </c>
      <c r="C30" s="12" t="s">
        <v>33</v>
      </c>
      <c r="D30" s="8"/>
      <c r="E30" s="5"/>
      <c r="F30" s="5"/>
      <c r="G30" s="5"/>
      <c r="H30" s="5"/>
      <c r="I30" s="5"/>
      <c r="J30" s="5"/>
      <c r="K30" s="5"/>
      <c r="L30" s="5"/>
    </row>
    <row r="31" spans="1:12" x14ac:dyDescent="0.25">
      <c r="A31" s="30"/>
      <c r="B31" s="32"/>
      <c r="C31" s="12" t="s">
        <v>34</v>
      </c>
      <c r="D31" s="8"/>
      <c r="E31" s="5"/>
      <c r="F31" s="5"/>
      <c r="G31" s="5"/>
      <c r="H31" s="5"/>
      <c r="I31" s="5"/>
      <c r="J31" s="5"/>
      <c r="K31" s="5"/>
      <c r="L31" s="5"/>
    </row>
    <row r="32" spans="1:12" x14ac:dyDescent="0.25">
      <c r="A32" s="29" t="s">
        <v>63</v>
      </c>
      <c r="B32" s="6" t="s">
        <v>64</v>
      </c>
      <c r="C32" s="13"/>
      <c r="D32" s="7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29"/>
      <c r="B33" s="6" t="s">
        <v>65</v>
      </c>
      <c r="C33" s="13"/>
      <c r="D33" s="7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29"/>
      <c r="B34" s="6" t="s">
        <v>66</v>
      </c>
      <c r="C34" s="13"/>
      <c r="D34" s="7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29"/>
      <c r="B35" s="6" t="s">
        <v>67</v>
      </c>
      <c r="C35" s="13"/>
      <c r="D35" s="7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29"/>
      <c r="B36" s="6" t="s">
        <v>68</v>
      </c>
      <c r="C36" s="13"/>
      <c r="D36" s="7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30" t="s">
        <v>69</v>
      </c>
      <c r="B37" s="32" t="s">
        <v>70</v>
      </c>
      <c r="C37" s="12" t="s">
        <v>37</v>
      </c>
      <c r="D37" s="8"/>
      <c r="E37" s="5"/>
      <c r="F37" s="5"/>
      <c r="G37" s="5"/>
      <c r="H37" s="5"/>
      <c r="I37" s="5"/>
      <c r="J37" s="5"/>
      <c r="K37" s="5"/>
      <c r="L37" s="5"/>
    </row>
    <row r="38" spans="1:12" x14ac:dyDescent="0.25">
      <c r="A38" s="30"/>
      <c r="B38" s="32"/>
      <c r="C38" s="12" t="s">
        <v>38</v>
      </c>
      <c r="D38" s="8"/>
      <c r="E38" s="5"/>
      <c r="F38" s="5"/>
      <c r="G38" s="5"/>
      <c r="H38" s="5"/>
      <c r="I38" s="5"/>
      <c r="J38" s="5"/>
      <c r="K38" s="5"/>
      <c r="L38" s="5"/>
    </row>
    <row r="39" spans="1:12" x14ac:dyDescent="0.25">
      <c r="A39" s="30"/>
      <c r="B39" s="32"/>
      <c r="C39" s="12" t="s">
        <v>71</v>
      </c>
      <c r="D39" s="8"/>
      <c r="E39" s="5"/>
      <c r="F39" s="5"/>
      <c r="G39" s="5"/>
      <c r="H39" s="5"/>
      <c r="I39" s="5"/>
      <c r="J39" s="5"/>
      <c r="K39" s="5"/>
      <c r="L39" s="5"/>
    </row>
    <row r="40" spans="1:12" ht="14.4" thickBot="1" x14ac:dyDescent="0.3">
      <c r="A40" s="31"/>
      <c r="B40" s="33"/>
      <c r="C40" s="14" t="s">
        <v>72</v>
      </c>
      <c r="D40" s="8"/>
      <c r="E40" s="5"/>
      <c r="F40" s="5"/>
      <c r="G40" s="5"/>
      <c r="H40" s="5"/>
      <c r="I40" s="5"/>
      <c r="J40" s="5"/>
      <c r="K40" s="5"/>
      <c r="L40" s="5"/>
    </row>
  </sheetData>
  <mergeCells count="15">
    <mergeCell ref="B8:B11"/>
    <mergeCell ref="B13:B14"/>
    <mergeCell ref="B15:B16"/>
    <mergeCell ref="A8:A16"/>
    <mergeCell ref="A2:A4"/>
    <mergeCell ref="A5:A7"/>
    <mergeCell ref="A32:A36"/>
    <mergeCell ref="A37:A40"/>
    <mergeCell ref="B37:B40"/>
    <mergeCell ref="A17:A22"/>
    <mergeCell ref="B23:B24"/>
    <mergeCell ref="A23:A24"/>
    <mergeCell ref="A25:A29"/>
    <mergeCell ref="A30:A31"/>
    <mergeCell ref="B30:B31"/>
  </mergeCells>
  <phoneticPr fontId="3" type="noConversion"/>
  <hyperlinks>
    <hyperlink ref="B5" r:id="rId1" xr:uid="{295E47A1-25FF-437E-B78E-25B4C19B0508}"/>
    <hyperlink ref="B6" r:id="rId2" xr:uid="{8AFC8471-4CD3-417F-9860-6DC2D62E0109}"/>
    <hyperlink ref="B7" r:id="rId3" xr:uid="{C0A26323-A00C-4C77-AE21-898BD49C9FAA}"/>
    <hyperlink ref="B17" r:id="rId4" xr:uid="{70452222-6BE9-4E37-93FD-D27754923A39}"/>
    <hyperlink ref="B18" r:id="rId5" xr:uid="{40A3189F-EAFB-4BBD-8B7D-5F80C8754EFC}"/>
    <hyperlink ref="B19" r:id="rId6" xr:uid="{B3C89954-5C71-4876-8B01-FA5DE9247198}"/>
    <hyperlink ref="B20" r:id="rId7" xr:uid="{4AB92171-7C10-4174-8333-160C449B5BA4}"/>
    <hyperlink ref="B21" r:id="rId8" xr:uid="{D3A3D8F3-B1A9-4F05-AACF-2DE8D209AB50}"/>
    <hyperlink ref="B22" r:id="rId9" xr:uid="{2FD4AAAF-29BE-48EB-9752-5C2D733780DE}"/>
    <hyperlink ref="B25" r:id="rId10" xr:uid="{13EC0434-FA51-45EA-8634-9898074AC6E3}"/>
    <hyperlink ref="B26" r:id="rId11" xr:uid="{864A04C3-171D-4259-BD07-0682C7C582FD}"/>
    <hyperlink ref="B27" r:id="rId12" xr:uid="{226C459C-8A26-4383-BA54-D3280F2FDF10}"/>
    <hyperlink ref="B28" r:id="rId13" xr:uid="{FF475429-478C-4AC9-9640-85A02F195C18}"/>
    <hyperlink ref="B29" r:id="rId14" xr:uid="{2B67BFA7-E132-446C-813C-FF511BAE03C9}"/>
    <hyperlink ref="B32" r:id="rId15" xr:uid="{7894473C-3759-4237-9B23-F11651D979D3}"/>
    <hyperlink ref="B33" r:id="rId16" xr:uid="{C13E02D1-8CC1-4427-AF1A-CA15D0760C7F}"/>
    <hyperlink ref="B34" r:id="rId17" xr:uid="{6CDE72E7-1FC1-49F1-AFE8-F7E702C2C541}"/>
    <hyperlink ref="B35" r:id="rId18" xr:uid="{24F8DCF8-B7F7-4F96-BD33-9FB76E1A17CF}"/>
    <hyperlink ref="B36" r:id="rId19" xr:uid="{1A8FF599-48C7-4A06-8DB0-76532BED3E9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F0F93-5EB9-4B5A-8180-B0A0F826B30C}">
  <dimension ref="A1:J48"/>
  <sheetViews>
    <sheetView tabSelected="1" topLeftCell="A10" zoomScale="90" zoomScaleNormal="90" workbookViewId="0">
      <selection activeCell="A14" sqref="A14:J31"/>
    </sheetView>
  </sheetViews>
  <sheetFormatPr defaultRowHeight="13.8" x14ac:dyDescent="0.25"/>
  <cols>
    <col min="1" max="1" width="12.77734375" customWidth="1"/>
    <col min="2" max="2" width="11.109375" customWidth="1"/>
    <col min="3" max="3" width="10.77734375" customWidth="1"/>
    <col min="4" max="4" width="11.21875" customWidth="1"/>
    <col min="5" max="5" width="12.21875" customWidth="1"/>
    <col min="6" max="6" width="10.6640625" customWidth="1"/>
    <col min="7" max="7" width="13.109375" customWidth="1"/>
    <col min="8" max="8" width="11.21875" customWidth="1"/>
    <col min="9" max="9" width="10.109375" customWidth="1"/>
    <col min="10" max="10" width="9.77734375" customWidth="1"/>
    <col min="11" max="11" width="10.21875" customWidth="1"/>
    <col min="12" max="12" width="9" customWidth="1"/>
  </cols>
  <sheetData>
    <row r="1" spans="1:10" ht="21.6" customHeight="1" x14ac:dyDescent="0.25">
      <c r="A1" s="40" t="s">
        <v>103</v>
      </c>
      <c r="B1" s="41"/>
      <c r="C1" s="20"/>
      <c r="D1" s="20" t="s">
        <v>104</v>
      </c>
      <c r="E1" s="20"/>
      <c r="F1" s="20"/>
      <c r="G1" s="20" t="s">
        <v>105</v>
      </c>
    </row>
    <row r="2" spans="1:10" x14ac:dyDescent="0.25">
      <c r="A2" s="20" t="s">
        <v>85</v>
      </c>
      <c r="B2" s="20" t="s">
        <v>86</v>
      </c>
      <c r="C2" s="20" t="s">
        <v>87</v>
      </c>
      <c r="D2" s="20" t="s">
        <v>91</v>
      </c>
      <c r="E2" s="20" t="s">
        <v>93</v>
      </c>
      <c r="F2" s="20" t="s">
        <v>94</v>
      </c>
      <c r="G2" s="20" t="s">
        <v>92</v>
      </c>
    </row>
    <row r="3" spans="1:10" x14ac:dyDescent="0.25">
      <c r="A3" s="4" t="s">
        <v>98</v>
      </c>
      <c r="B3" s="4" t="s">
        <v>7</v>
      </c>
      <c r="C3" s="4">
        <v>0</v>
      </c>
      <c r="D3" s="4" t="s">
        <v>96</v>
      </c>
      <c r="E3" s="4" t="s">
        <v>96</v>
      </c>
      <c r="F3" s="4" t="s">
        <v>96</v>
      </c>
      <c r="G3" s="4" t="s">
        <v>96</v>
      </c>
      <c r="H3" s="4"/>
      <c r="I3" s="4"/>
      <c r="J3" s="4"/>
    </row>
    <row r="4" spans="1:10" x14ac:dyDescent="0.25">
      <c r="A4" s="4"/>
      <c r="B4" s="4" t="s">
        <v>8</v>
      </c>
      <c r="C4" s="4"/>
      <c r="D4" s="4" t="s">
        <v>96</v>
      </c>
      <c r="E4" s="4" t="s">
        <v>96</v>
      </c>
      <c r="F4" s="4" t="s">
        <v>96</v>
      </c>
      <c r="G4" s="4" t="s">
        <v>96</v>
      </c>
    </row>
    <row r="5" spans="1:10" x14ac:dyDescent="0.25">
      <c r="A5" s="4" t="s">
        <v>95</v>
      </c>
      <c r="B5" s="4" t="s">
        <v>7</v>
      </c>
      <c r="C5" s="4">
        <v>1</v>
      </c>
      <c r="D5" s="4"/>
      <c r="E5" s="4"/>
      <c r="F5" s="4" t="s">
        <v>96</v>
      </c>
      <c r="G5" s="4"/>
    </row>
    <row r="6" spans="1:10" x14ac:dyDescent="0.25">
      <c r="A6" s="4"/>
      <c r="B6" s="4" t="s">
        <v>8</v>
      </c>
      <c r="C6" s="4"/>
      <c r="D6" s="4"/>
      <c r="E6" s="4"/>
      <c r="F6" s="4" t="s">
        <v>96</v>
      </c>
      <c r="G6" s="4"/>
    </row>
    <row r="7" spans="1:10" x14ac:dyDescent="0.25">
      <c r="A7" s="4" t="s">
        <v>88</v>
      </c>
      <c r="B7" s="4" t="s">
        <v>7</v>
      </c>
      <c r="C7" s="4">
        <v>1</v>
      </c>
      <c r="D7" s="4"/>
      <c r="E7" s="4"/>
      <c r="F7" s="4" t="s">
        <v>96</v>
      </c>
      <c r="G7" s="4"/>
    </row>
    <row r="8" spans="1:10" x14ac:dyDescent="0.25">
      <c r="A8" s="4" t="s">
        <v>89</v>
      </c>
      <c r="B8" s="4" t="s">
        <v>7</v>
      </c>
      <c r="C8" s="4">
        <v>1</v>
      </c>
      <c r="D8" s="4"/>
      <c r="E8" s="4"/>
      <c r="F8" s="4" t="s">
        <v>96</v>
      </c>
      <c r="G8" s="4"/>
    </row>
    <row r="9" spans="1:10" x14ac:dyDescent="0.25">
      <c r="A9" s="4" t="s">
        <v>90</v>
      </c>
      <c r="B9" s="4" t="s">
        <v>7</v>
      </c>
      <c r="C9" s="4">
        <v>1</v>
      </c>
      <c r="D9" s="4"/>
      <c r="E9" s="4"/>
      <c r="F9" s="4" t="s">
        <v>96</v>
      </c>
      <c r="G9" s="4"/>
    </row>
    <row r="10" spans="1:10" x14ac:dyDescent="0.25">
      <c r="A10" s="4"/>
      <c r="B10" s="4" t="s">
        <v>8</v>
      </c>
      <c r="C10" s="4">
        <v>2</v>
      </c>
      <c r="D10" s="4"/>
      <c r="E10" s="4"/>
      <c r="F10" s="4" t="s">
        <v>96</v>
      </c>
      <c r="G10" s="4"/>
    </row>
    <row r="11" spans="1:10" x14ac:dyDescent="0.25">
      <c r="A11" s="4" t="s">
        <v>28</v>
      </c>
      <c r="B11" s="4" t="s">
        <v>7</v>
      </c>
      <c r="C11" s="4"/>
      <c r="D11" s="4" t="s">
        <v>96</v>
      </c>
      <c r="E11" s="4" t="s">
        <v>96</v>
      </c>
      <c r="F11" s="4" t="s">
        <v>96</v>
      </c>
      <c r="G11" s="4" t="s">
        <v>96</v>
      </c>
    </row>
    <row r="13" spans="1:10" ht="14.4" thickBot="1" x14ac:dyDescent="0.3"/>
    <row r="14" spans="1:10" x14ac:dyDescent="0.25">
      <c r="A14" s="44" t="s">
        <v>109</v>
      </c>
      <c r="B14" s="45"/>
      <c r="C14" s="45"/>
      <c r="D14" s="39" t="s">
        <v>110</v>
      </c>
      <c r="E14" s="39"/>
      <c r="F14" s="39"/>
      <c r="G14" s="39" t="s">
        <v>106</v>
      </c>
      <c r="H14" s="39"/>
      <c r="I14" s="39"/>
      <c r="J14" s="43"/>
    </row>
    <row r="15" spans="1:10" x14ac:dyDescent="0.25">
      <c r="A15" s="21" t="s">
        <v>99</v>
      </c>
      <c r="B15" s="19" t="s">
        <v>85</v>
      </c>
      <c r="C15" s="19" t="s">
        <v>108</v>
      </c>
      <c r="D15" s="22" t="s">
        <v>117</v>
      </c>
      <c r="E15" s="22" t="s">
        <v>118</v>
      </c>
      <c r="F15" s="22" t="s">
        <v>112</v>
      </c>
      <c r="G15" s="22" t="s">
        <v>116</v>
      </c>
      <c r="H15" s="22" t="s">
        <v>115</v>
      </c>
      <c r="I15" s="22" t="s">
        <v>111</v>
      </c>
      <c r="J15" s="23" t="s">
        <v>112</v>
      </c>
    </row>
    <row r="16" spans="1:10" x14ac:dyDescent="0.25">
      <c r="A16" s="38" t="s">
        <v>100</v>
      </c>
      <c r="B16" s="42" t="s">
        <v>95</v>
      </c>
      <c r="C16" s="24" t="s">
        <v>7</v>
      </c>
      <c r="D16" s="24" t="s">
        <v>114</v>
      </c>
      <c r="E16" s="24" t="s">
        <v>114</v>
      </c>
      <c r="F16" s="24" t="s">
        <v>142</v>
      </c>
      <c r="G16" s="24" t="s">
        <v>113</v>
      </c>
      <c r="H16" s="24" t="s">
        <v>113</v>
      </c>
      <c r="I16" s="24" t="s">
        <v>113</v>
      </c>
      <c r="J16" s="25" t="s">
        <v>113</v>
      </c>
    </row>
    <row r="17" spans="1:10" x14ac:dyDescent="0.25">
      <c r="A17" s="38"/>
      <c r="B17" s="42"/>
      <c r="C17" s="24" t="s">
        <v>8</v>
      </c>
      <c r="D17" s="24" t="s">
        <v>114</v>
      </c>
      <c r="E17" s="24" t="s">
        <v>114</v>
      </c>
      <c r="F17" s="24" t="s">
        <v>142</v>
      </c>
      <c r="G17" s="24" t="s">
        <v>113</v>
      </c>
      <c r="H17" s="24" t="s">
        <v>113</v>
      </c>
      <c r="I17" s="24" t="s">
        <v>113</v>
      </c>
      <c r="J17" s="25" t="s">
        <v>113</v>
      </c>
    </row>
    <row r="18" spans="1:10" x14ac:dyDescent="0.25">
      <c r="A18" s="38"/>
      <c r="B18" s="24" t="s">
        <v>88</v>
      </c>
      <c r="C18" s="24" t="s">
        <v>7</v>
      </c>
      <c r="D18" s="48"/>
      <c r="E18" s="48"/>
      <c r="F18" s="48"/>
      <c r="G18" s="24" t="s">
        <v>113</v>
      </c>
      <c r="H18" s="24" t="s">
        <v>113</v>
      </c>
      <c r="I18" s="24" t="s">
        <v>113</v>
      </c>
      <c r="J18" s="25" t="s">
        <v>113</v>
      </c>
    </row>
    <row r="19" spans="1:10" x14ac:dyDescent="0.25">
      <c r="A19" s="38"/>
      <c r="B19" s="24" t="s">
        <v>89</v>
      </c>
      <c r="C19" s="24" t="s">
        <v>7</v>
      </c>
      <c r="D19" s="48"/>
      <c r="E19" s="48"/>
      <c r="F19" s="48"/>
      <c r="G19" s="24" t="s">
        <v>113</v>
      </c>
      <c r="H19" s="24" t="s">
        <v>113</v>
      </c>
      <c r="I19" s="24" t="s">
        <v>113</v>
      </c>
      <c r="J19" s="25" t="s">
        <v>113</v>
      </c>
    </row>
    <row r="20" spans="1:10" x14ac:dyDescent="0.25">
      <c r="A20" s="38"/>
      <c r="B20" s="42" t="s">
        <v>90</v>
      </c>
      <c r="C20" s="24" t="s">
        <v>7</v>
      </c>
      <c r="D20" s="48"/>
      <c r="E20" s="48"/>
      <c r="F20" s="48"/>
      <c r="G20" s="24" t="s">
        <v>113</v>
      </c>
      <c r="H20" s="24" t="s">
        <v>113</v>
      </c>
      <c r="I20" s="24" t="s">
        <v>113</v>
      </c>
      <c r="J20" s="25" t="s">
        <v>113</v>
      </c>
    </row>
    <row r="21" spans="1:10" x14ac:dyDescent="0.25">
      <c r="A21" s="38"/>
      <c r="B21" s="42"/>
      <c r="C21" s="24" t="s">
        <v>8</v>
      </c>
      <c r="D21" s="48"/>
      <c r="E21" s="48"/>
      <c r="F21" s="48"/>
      <c r="G21" s="24" t="s">
        <v>113</v>
      </c>
      <c r="H21" s="24" t="s">
        <v>113</v>
      </c>
      <c r="I21" s="24" t="s">
        <v>113</v>
      </c>
      <c r="J21" s="25" t="s">
        <v>113</v>
      </c>
    </row>
    <row r="22" spans="1:10" x14ac:dyDescent="0.25">
      <c r="A22" s="38"/>
      <c r="B22" s="24" t="s">
        <v>28</v>
      </c>
      <c r="C22" s="24" t="s">
        <v>7</v>
      </c>
      <c r="D22" s="24" t="s">
        <v>114</v>
      </c>
      <c r="E22" s="24" t="s">
        <v>114</v>
      </c>
      <c r="F22" s="24" t="s">
        <v>142</v>
      </c>
      <c r="G22" s="24" t="s">
        <v>113</v>
      </c>
      <c r="H22" s="24" t="s">
        <v>113</v>
      </c>
      <c r="I22" s="24" t="s">
        <v>113</v>
      </c>
      <c r="J22" s="25" t="s">
        <v>113</v>
      </c>
    </row>
    <row r="23" spans="1:10" x14ac:dyDescent="0.25">
      <c r="A23" s="38"/>
      <c r="B23" s="42" t="s">
        <v>98</v>
      </c>
      <c r="C23" s="24" t="s">
        <v>7</v>
      </c>
      <c r="D23" s="24" t="s">
        <v>114</v>
      </c>
      <c r="E23" s="24" t="s">
        <v>114</v>
      </c>
      <c r="F23" s="24" t="s">
        <v>143</v>
      </c>
      <c r="G23" s="24" t="s">
        <v>113</v>
      </c>
      <c r="H23" s="24" t="s">
        <v>113</v>
      </c>
      <c r="I23" s="24" t="s">
        <v>113</v>
      </c>
      <c r="J23" s="25" t="s">
        <v>113</v>
      </c>
    </row>
    <row r="24" spans="1:10" x14ac:dyDescent="0.25">
      <c r="A24" s="38"/>
      <c r="B24" s="42"/>
      <c r="C24" s="24" t="s">
        <v>8</v>
      </c>
      <c r="D24" s="24" t="s">
        <v>114</v>
      </c>
      <c r="E24" s="24" t="s">
        <v>114</v>
      </c>
      <c r="F24" s="24" t="s">
        <v>141</v>
      </c>
      <c r="G24" s="24" t="s">
        <v>113</v>
      </c>
      <c r="H24" s="24" t="s">
        <v>113</v>
      </c>
      <c r="I24" s="24" t="s">
        <v>113</v>
      </c>
      <c r="J24" s="25" t="s">
        <v>113</v>
      </c>
    </row>
    <row r="25" spans="1:10" x14ac:dyDescent="0.25">
      <c r="A25" s="38" t="s">
        <v>101</v>
      </c>
      <c r="B25" s="42" t="s">
        <v>95</v>
      </c>
      <c r="C25" s="24" t="s">
        <v>7</v>
      </c>
      <c r="D25" s="24" t="s">
        <v>114</v>
      </c>
      <c r="E25" s="24" t="s">
        <v>114</v>
      </c>
      <c r="F25" s="24" t="s">
        <v>141</v>
      </c>
      <c r="G25" s="24" t="s">
        <v>113</v>
      </c>
      <c r="H25" s="24" t="s">
        <v>113</v>
      </c>
      <c r="I25" s="24" t="s">
        <v>113</v>
      </c>
      <c r="J25" s="25" t="s">
        <v>113</v>
      </c>
    </row>
    <row r="26" spans="1:10" x14ac:dyDescent="0.25">
      <c r="A26" s="38"/>
      <c r="B26" s="42"/>
      <c r="C26" s="24" t="s">
        <v>8</v>
      </c>
      <c r="D26" s="24" t="s">
        <v>114</v>
      </c>
      <c r="E26" s="24" t="s">
        <v>114</v>
      </c>
      <c r="F26" s="24" t="s">
        <v>141</v>
      </c>
      <c r="G26" s="24" t="s">
        <v>113</v>
      </c>
      <c r="H26" s="24" t="s">
        <v>113</v>
      </c>
      <c r="I26" s="24" t="s">
        <v>113</v>
      </c>
      <c r="J26" s="25" t="s">
        <v>113</v>
      </c>
    </row>
    <row r="27" spans="1:10" x14ac:dyDescent="0.25">
      <c r="A27" s="38"/>
      <c r="B27" s="24" t="s">
        <v>88</v>
      </c>
      <c r="C27" s="24" t="s">
        <v>7</v>
      </c>
      <c r="D27" s="24" t="s">
        <v>114</v>
      </c>
      <c r="E27" s="24" t="s">
        <v>114</v>
      </c>
      <c r="F27" s="24" t="s">
        <v>141</v>
      </c>
      <c r="G27" s="24" t="s">
        <v>113</v>
      </c>
      <c r="H27" s="24" t="s">
        <v>113</v>
      </c>
      <c r="I27" s="24" t="s">
        <v>113</v>
      </c>
      <c r="J27" s="25" t="s">
        <v>113</v>
      </c>
    </row>
    <row r="28" spans="1:10" x14ac:dyDescent="0.25">
      <c r="A28" s="38"/>
      <c r="B28" s="47" t="s">
        <v>90</v>
      </c>
      <c r="C28" s="24" t="s">
        <v>7</v>
      </c>
      <c r="D28" s="24" t="s">
        <v>114</v>
      </c>
      <c r="E28" s="24" t="s">
        <v>114</v>
      </c>
      <c r="F28" s="24" t="s">
        <v>141</v>
      </c>
      <c r="G28" s="24" t="s">
        <v>113</v>
      </c>
      <c r="H28" s="24" t="s">
        <v>113</v>
      </c>
      <c r="I28" s="24" t="s">
        <v>113</v>
      </c>
      <c r="J28" s="25" t="s">
        <v>113</v>
      </c>
    </row>
    <row r="29" spans="1:10" x14ac:dyDescent="0.25">
      <c r="A29" s="38"/>
      <c r="B29" s="47"/>
      <c r="C29" s="24" t="s">
        <v>8</v>
      </c>
      <c r="D29" s="48"/>
      <c r="E29" s="48"/>
      <c r="F29" s="48"/>
      <c r="G29" s="24" t="s">
        <v>113</v>
      </c>
      <c r="H29" s="24" t="s">
        <v>113</v>
      </c>
      <c r="I29" s="24" t="s">
        <v>113</v>
      </c>
      <c r="J29" s="25" t="s">
        <v>113</v>
      </c>
    </row>
    <row r="30" spans="1:10" x14ac:dyDescent="0.25">
      <c r="A30" s="38"/>
      <c r="B30" s="24" t="s">
        <v>89</v>
      </c>
      <c r="C30" s="24" t="s">
        <v>7</v>
      </c>
      <c r="D30" s="24" t="s">
        <v>114</v>
      </c>
      <c r="E30" s="24" t="s">
        <v>114</v>
      </c>
      <c r="F30" s="24" t="s">
        <v>141</v>
      </c>
      <c r="G30" s="24" t="s">
        <v>113</v>
      </c>
      <c r="H30" s="24" t="s">
        <v>113</v>
      </c>
      <c r="I30" s="24" t="s">
        <v>113</v>
      </c>
      <c r="J30" s="25" t="s">
        <v>113</v>
      </c>
    </row>
    <row r="31" spans="1:10" ht="14.4" thickBot="1" x14ac:dyDescent="0.3">
      <c r="A31" s="26" t="s">
        <v>102</v>
      </c>
      <c r="B31" s="27" t="s">
        <v>90</v>
      </c>
      <c r="C31" s="27" t="s">
        <v>7</v>
      </c>
      <c r="D31" s="49"/>
      <c r="E31" s="49"/>
      <c r="F31" s="49"/>
      <c r="G31" s="27" t="s">
        <v>113</v>
      </c>
      <c r="H31" s="27" t="s">
        <v>113</v>
      </c>
      <c r="I31" s="27" t="s">
        <v>113</v>
      </c>
      <c r="J31" s="28" t="s">
        <v>113</v>
      </c>
    </row>
    <row r="36" spans="1:6" x14ac:dyDescent="0.25">
      <c r="A36" t="s">
        <v>131</v>
      </c>
      <c r="B36" t="s">
        <v>132</v>
      </c>
      <c r="C36" t="s">
        <v>133</v>
      </c>
      <c r="D36" t="s">
        <v>108</v>
      </c>
      <c r="E36" t="s">
        <v>134</v>
      </c>
      <c r="F36" t="s">
        <v>135</v>
      </c>
    </row>
    <row r="37" spans="1:6" x14ac:dyDescent="0.25">
      <c r="A37" s="37" t="s">
        <v>95</v>
      </c>
      <c r="B37" s="37" t="s">
        <v>136</v>
      </c>
      <c r="C37" s="37" t="s">
        <v>95</v>
      </c>
      <c r="D37" s="37" t="s">
        <v>107</v>
      </c>
      <c r="E37" s="37" t="s">
        <v>7</v>
      </c>
      <c r="F37" t="s">
        <v>137</v>
      </c>
    </row>
    <row r="38" spans="1:6" x14ac:dyDescent="0.25">
      <c r="A38" s="37"/>
      <c r="B38" s="37"/>
      <c r="C38" s="37"/>
      <c r="D38" s="37"/>
      <c r="E38" s="37"/>
      <c r="F38" t="s">
        <v>138</v>
      </c>
    </row>
    <row r="39" spans="1:6" x14ac:dyDescent="0.25">
      <c r="A39" s="37"/>
      <c r="B39" s="37"/>
      <c r="C39" s="37"/>
      <c r="D39" s="37"/>
      <c r="E39" s="37"/>
      <c r="F39" t="s">
        <v>139</v>
      </c>
    </row>
    <row r="40" spans="1:6" x14ac:dyDescent="0.25">
      <c r="A40" s="37"/>
      <c r="B40" s="37"/>
      <c r="C40" s="37"/>
      <c r="D40" s="37"/>
      <c r="E40" s="37"/>
      <c r="F40" t="s">
        <v>139</v>
      </c>
    </row>
    <row r="41" spans="1:6" x14ac:dyDescent="0.25">
      <c r="A41" s="37"/>
      <c r="B41" s="37"/>
      <c r="C41" s="37"/>
      <c r="D41" s="37"/>
      <c r="E41" s="37"/>
      <c r="F41" t="s">
        <v>139</v>
      </c>
    </row>
    <row r="42" spans="1:6" x14ac:dyDescent="0.25">
      <c r="A42" s="37"/>
      <c r="B42" s="37"/>
      <c r="C42" s="37"/>
      <c r="D42" s="37"/>
      <c r="E42" s="37"/>
      <c r="F42" t="s">
        <v>139</v>
      </c>
    </row>
    <row r="43" spans="1:6" x14ac:dyDescent="0.25">
      <c r="A43" s="37"/>
      <c r="B43" s="37"/>
      <c r="C43" s="37"/>
      <c r="D43" s="37"/>
      <c r="E43" s="37"/>
      <c r="F43" t="s">
        <v>139</v>
      </c>
    </row>
    <row r="44" spans="1:6" x14ac:dyDescent="0.25">
      <c r="A44" s="37"/>
      <c r="B44" s="37"/>
      <c r="C44" s="37"/>
      <c r="D44" s="37"/>
      <c r="E44" s="37"/>
      <c r="F44" t="s">
        <v>140</v>
      </c>
    </row>
    <row r="45" spans="1:6" x14ac:dyDescent="0.25">
      <c r="A45" s="37"/>
      <c r="B45" s="37"/>
      <c r="C45" s="37"/>
      <c r="D45" s="37"/>
      <c r="E45" s="37"/>
      <c r="F45" t="s">
        <v>139</v>
      </c>
    </row>
    <row r="46" spans="1:6" x14ac:dyDescent="0.25">
      <c r="A46" s="37"/>
      <c r="B46" s="37"/>
      <c r="C46" s="37"/>
      <c r="D46" s="37"/>
      <c r="E46" s="37"/>
      <c r="F46" t="s">
        <v>139</v>
      </c>
    </row>
    <row r="47" spans="1:6" x14ac:dyDescent="0.25">
      <c r="A47" s="37"/>
      <c r="B47" s="37"/>
      <c r="C47" s="37"/>
      <c r="D47" s="37"/>
      <c r="E47" s="37"/>
      <c r="F47" t="s">
        <v>140</v>
      </c>
    </row>
    <row r="48" spans="1:6" x14ac:dyDescent="0.25">
      <c r="C48" t="s">
        <v>95</v>
      </c>
      <c r="D48" t="s">
        <v>107</v>
      </c>
      <c r="E48" t="s">
        <v>7</v>
      </c>
    </row>
  </sheetData>
  <mergeCells count="16">
    <mergeCell ref="G14:J14"/>
    <mergeCell ref="B28:B29"/>
    <mergeCell ref="B16:B17"/>
    <mergeCell ref="B20:B21"/>
    <mergeCell ref="B23:B24"/>
    <mergeCell ref="A14:C14"/>
    <mergeCell ref="D14:F14"/>
    <mergeCell ref="A25:A30"/>
    <mergeCell ref="A1:B1"/>
    <mergeCell ref="B25:B26"/>
    <mergeCell ref="A16:A24"/>
    <mergeCell ref="A37:A47"/>
    <mergeCell ref="B37:B47"/>
    <mergeCell ref="C37:C47"/>
    <mergeCell ref="D37:D47"/>
    <mergeCell ref="E37:E47"/>
  </mergeCells>
  <phoneticPr fontId="3" type="noConversion"/>
  <conditionalFormatting sqref="D3:F3">
    <cfRule type="containsText" dxfId="5" priority="6" operator="containsText" text="stall">
      <formula>NOT(ISERROR(SEARCH("stall",D3)))</formula>
    </cfRule>
  </conditionalFormatting>
  <conditionalFormatting sqref="D11:F11">
    <cfRule type="containsText" dxfId="4" priority="5" operator="containsText" text="stall">
      <formula>NOT(ISERROR(SEARCH("stall",D11)))</formula>
    </cfRule>
  </conditionalFormatting>
  <conditionalFormatting sqref="G11">
    <cfRule type="containsText" dxfId="3" priority="4" operator="containsText" text="stall">
      <formula>NOT(ISERROR(SEARCH("stall",G11)))</formula>
    </cfRule>
  </conditionalFormatting>
  <conditionalFormatting sqref="D4:G4">
    <cfRule type="containsText" dxfId="2" priority="3" operator="containsText" text="stall">
      <formula>NOT(ISERROR(SEARCH("stall",D4)))</formula>
    </cfRule>
  </conditionalFormatting>
  <conditionalFormatting sqref="G3:J3">
    <cfRule type="containsText" dxfId="1" priority="2" operator="containsText" text="stall">
      <formula>NOT(ISERROR(SEARCH("stall",G3)))</formula>
    </cfRule>
  </conditionalFormatting>
  <conditionalFormatting sqref="F5:F10">
    <cfRule type="containsText" dxfId="0" priority="1" operator="containsText" text="stall">
      <formula>NOT(ISERROR(SEARCH("stall",F5)))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A7CD-9257-4A51-8840-64C56F3CA377}">
  <dimension ref="B2:C15"/>
  <sheetViews>
    <sheetView workbookViewId="0">
      <selection activeCell="B3" sqref="B3:C15"/>
    </sheetView>
  </sheetViews>
  <sheetFormatPr defaultRowHeight="13.8" x14ac:dyDescent="0.25"/>
  <cols>
    <col min="2" max="2" width="18" customWidth="1"/>
    <col min="3" max="3" width="16.88671875" customWidth="1"/>
  </cols>
  <sheetData>
    <row r="2" spans="2:3" ht="14.4" thickBot="1" x14ac:dyDescent="0.3"/>
    <row r="3" spans="2:3" x14ac:dyDescent="0.25">
      <c r="B3" s="17" t="s">
        <v>125</v>
      </c>
      <c r="C3" s="18" t="s">
        <v>130</v>
      </c>
    </row>
    <row r="4" spans="2:3" x14ac:dyDescent="0.25">
      <c r="B4" s="34" t="s">
        <v>97</v>
      </c>
      <c r="C4" s="13" t="s">
        <v>3</v>
      </c>
    </row>
    <row r="5" spans="2:3" x14ac:dyDescent="0.25">
      <c r="B5" s="36"/>
      <c r="C5" s="13" t="s">
        <v>75</v>
      </c>
    </row>
    <row r="6" spans="2:3" x14ac:dyDescent="0.25">
      <c r="B6" s="34" t="s">
        <v>126</v>
      </c>
      <c r="C6" s="13" t="s">
        <v>120</v>
      </c>
    </row>
    <row r="7" spans="2:3" x14ac:dyDescent="0.25">
      <c r="B7" s="35"/>
      <c r="C7" s="13" t="s">
        <v>121</v>
      </c>
    </row>
    <row r="8" spans="2:3" x14ac:dyDescent="0.25">
      <c r="B8" s="35"/>
      <c r="C8" s="13" t="s">
        <v>127</v>
      </c>
    </row>
    <row r="9" spans="2:3" x14ac:dyDescent="0.25">
      <c r="B9" s="36"/>
      <c r="C9" s="13" t="s">
        <v>119</v>
      </c>
    </row>
    <row r="10" spans="2:3" x14ac:dyDescent="0.25">
      <c r="B10" s="34" t="s">
        <v>128</v>
      </c>
      <c r="C10" s="13" t="s">
        <v>123</v>
      </c>
    </row>
    <row r="11" spans="2:3" x14ac:dyDescent="0.25">
      <c r="B11" s="36"/>
      <c r="C11" s="13" t="s">
        <v>122</v>
      </c>
    </row>
    <row r="12" spans="2:3" x14ac:dyDescent="0.25">
      <c r="B12" s="34" t="s">
        <v>129</v>
      </c>
      <c r="C12" s="13" t="s">
        <v>124</v>
      </c>
    </row>
    <row r="13" spans="2:3" x14ac:dyDescent="0.25">
      <c r="B13" s="35"/>
      <c r="C13" s="13" t="s">
        <v>123</v>
      </c>
    </row>
    <row r="14" spans="2:3" x14ac:dyDescent="0.25">
      <c r="B14" s="35"/>
      <c r="C14" s="13" t="s">
        <v>39</v>
      </c>
    </row>
    <row r="15" spans="2:3" ht="14.4" thickBot="1" x14ac:dyDescent="0.3">
      <c r="B15" s="46"/>
      <c r="C15" s="16" t="s">
        <v>119</v>
      </c>
    </row>
  </sheetData>
  <mergeCells count="4">
    <mergeCell ref="B6:B9"/>
    <mergeCell ref="B10:B11"/>
    <mergeCell ref="B12:B15"/>
    <mergeCell ref="B4:B5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6FA6E-D69A-4B09-80ED-60795D02643C}">
  <dimension ref="A1:F11"/>
  <sheetViews>
    <sheetView workbookViewId="0">
      <selection activeCell="C7" sqref="C7"/>
    </sheetView>
  </sheetViews>
  <sheetFormatPr defaultRowHeight="13.8" x14ac:dyDescent="0.25"/>
  <cols>
    <col min="6" max="6" width="17.44140625" customWidth="1"/>
  </cols>
  <sheetData>
    <row r="1" spans="1:6" ht="14.4" thickBot="1" x14ac:dyDescent="0.3">
      <c r="A1" s="1"/>
      <c r="B1" s="1" t="s">
        <v>7</v>
      </c>
      <c r="C1" s="1" t="s">
        <v>8</v>
      </c>
      <c r="D1" s="1" t="s">
        <v>9</v>
      </c>
      <c r="E1" s="1" t="s">
        <v>13</v>
      </c>
      <c r="F1" s="1"/>
    </row>
    <row r="2" spans="1:6" ht="14.4" thickBot="1" x14ac:dyDescent="0.3">
      <c r="A2" s="2" t="s">
        <v>6</v>
      </c>
      <c r="B2" s="2" t="s">
        <v>19</v>
      </c>
      <c r="C2" s="2" t="s">
        <v>19</v>
      </c>
      <c r="D2" s="2"/>
      <c r="E2" s="2"/>
      <c r="F2" s="2" t="s">
        <v>25</v>
      </c>
    </row>
    <row r="3" spans="1:6" ht="14.4" thickBot="1" x14ac:dyDescent="0.3">
      <c r="A3" s="1" t="s">
        <v>10</v>
      </c>
      <c r="B3" s="1" t="s">
        <v>18</v>
      </c>
      <c r="C3" s="1" t="s">
        <v>18</v>
      </c>
      <c r="D3" s="1">
        <v>1</v>
      </c>
      <c r="E3" s="1"/>
      <c r="F3" s="1" t="s">
        <v>15</v>
      </c>
    </row>
    <row r="4" spans="1:6" ht="14.4" thickBot="1" x14ac:dyDescent="0.3">
      <c r="A4" s="2" t="s">
        <v>11</v>
      </c>
      <c r="B4" s="2" t="s">
        <v>18</v>
      </c>
      <c r="C4" s="2" t="s">
        <v>18</v>
      </c>
      <c r="D4" s="2">
        <v>1</v>
      </c>
      <c r="E4" s="2"/>
      <c r="F4" s="2" t="s">
        <v>16</v>
      </c>
    </row>
    <row r="5" spans="1:6" ht="14.4" thickBot="1" x14ac:dyDescent="0.3">
      <c r="A5" s="1" t="s">
        <v>12</v>
      </c>
      <c r="B5" s="1" t="s">
        <v>18</v>
      </c>
      <c r="C5" s="1">
        <v>1</v>
      </c>
      <c r="D5" s="1"/>
      <c r="E5" s="1"/>
      <c r="F5" s="1" t="s">
        <v>17</v>
      </c>
    </row>
    <row r="6" spans="1:6" ht="14.4" thickBot="1" x14ac:dyDescent="0.3">
      <c r="A6" s="2" t="s">
        <v>14</v>
      </c>
      <c r="B6" s="2"/>
      <c r="C6" s="2">
        <v>1</v>
      </c>
      <c r="D6" s="2"/>
      <c r="E6" s="2"/>
      <c r="F6" s="2" t="s">
        <v>20</v>
      </c>
    </row>
    <row r="7" spans="1:6" ht="14.4" thickBot="1" x14ac:dyDescent="0.3">
      <c r="A7" s="1" t="s">
        <v>21</v>
      </c>
      <c r="B7" s="1"/>
      <c r="C7" s="1">
        <v>1</v>
      </c>
      <c r="D7" s="1"/>
      <c r="E7" s="1"/>
      <c r="F7" s="1" t="s">
        <v>23</v>
      </c>
    </row>
    <row r="8" spans="1:6" ht="14.4" thickBot="1" x14ac:dyDescent="0.3">
      <c r="A8" s="2" t="s">
        <v>22</v>
      </c>
      <c r="B8" s="2" t="s">
        <v>18</v>
      </c>
      <c r="C8" s="2">
        <v>1</v>
      </c>
      <c r="D8" s="2"/>
      <c r="E8" s="2"/>
      <c r="F8" s="2" t="s">
        <v>24</v>
      </c>
    </row>
    <row r="9" spans="1:6" ht="14.4" thickBot="1" x14ac:dyDescent="0.3">
      <c r="A9" s="1" t="s">
        <v>26</v>
      </c>
      <c r="B9" s="1"/>
      <c r="C9" s="1"/>
      <c r="D9" s="1"/>
      <c r="E9" s="1"/>
      <c r="F9" s="1"/>
    </row>
    <row r="10" spans="1:6" ht="14.4" thickBot="1" x14ac:dyDescent="0.3">
      <c r="A10" s="2" t="s">
        <v>27</v>
      </c>
      <c r="B10" s="2"/>
      <c r="C10" s="2"/>
      <c r="D10" s="2"/>
      <c r="E10" s="2"/>
      <c r="F10" s="2"/>
    </row>
    <row r="11" spans="1:6" ht="14.4" thickBot="1" x14ac:dyDescent="0.3">
      <c r="A11" s="1" t="s">
        <v>28</v>
      </c>
      <c r="B11" s="1">
        <v>1</v>
      </c>
      <c r="C11" s="1"/>
      <c r="D11" s="1"/>
      <c r="E11" s="1"/>
      <c r="F11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yusong</dc:creator>
  <cp:lastModifiedBy>yusong</cp:lastModifiedBy>
  <dcterms:created xsi:type="dcterms:W3CDTF">2018-12-23T03:14:05Z</dcterms:created>
  <dcterms:modified xsi:type="dcterms:W3CDTF">2019-01-02T13:03:31Z</dcterms:modified>
</cp:coreProperties>
</file>