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reiner.FF\Desktop\Smart_City_RapidMiner\"/>
    </mc:Choice>
  </mc:AlternateContent>
  <xr:revisionPtr revIDLastSave="0" documentId="13_ncr:1_{48C8776F-8E51-4771-924D-07C8D4D8D439}" xr6:coauthVersionLast="45" xr6:coauthVersionMax="45" xr10:uidLastSave="{00000000-0000-0000-0000-000000000000}"/>
  <bookViews>
    <workbookView xWindow="28680" yWindow="-120" windowWidth="29040" windowHeight="15840" xr2:uid="{00000000-000D-0000-FFFF-FFFF00000000}"/>
  </bookViews>
  <sheets>
    <sheet name="Sheet1" sheetId="1" r:id="rId1"/>
  </sheets>
  <definedNames>
    <definedName name="_xlnm._FilterDatabase" localSheetId="0" hidden="1">Sheet1!$A$1:$G$1</definedName>
  </definedNames>
  <calcPr calcId="0"/>
</workbook>
</file>

<file path=xl/sharedStrings.xml><?xml version="1.0" encoding="utf-8"?>
<sst xmlns="http://schemas.openxmlformats.org/spreadsheetml/2006/main" count="25321" uniqueCount="17140">
  <si>
    <t>Technology is quickly revolutionizing our everyday lives, helping us to perform complex tasks. The Internet of Things (IoT) paradigm is getting more and more popular and is key to the development of Smart Cities. Among all the applications of IoT in the context of Smart Cities, real-time parking lot occupancy detection recently gained a lot of attention. Solutions based on computer vision yield good performance in terms of accuracy and are deployable on top of visual sensor networks. Since the problem of detecting vacant parking lots is usually distributed over multiple cameras, adhoc algorithms for content acquisition and transmission are to be devised. A traditional paradigm consists in acquiring and encoding images or videos and transmitting them to a central controller, which is responsible for analyzing such content. A novel paradigm, which moves part of the analysis to sensing devices, is quickly becoming popular. We propose a system for distributed parking lot occupancy detection based on the latter paradigm, showing that onboard analysis and transmission of simple features yield better performance with respect to the traditional paradigm in terms of the overall rate-energy-accuracy performance.</t>
  </si>
  <si>
    <t>10.1016/j.future.2017.04.039</t>
  </si>
  <si>
    <t>X. Wang; S. Liao</t>
  </si>
  <si>
    <t>L. Bogdanov; S. Polstra; P. Yakimov; M. Marinov</t>
  </si>
  <si>
    <t>10.1109/ISC2.2015.7366207</t>
  </si>
  <si>
    <t>Many cities across the globe are adopting smart city initiatives, as smart city holds the promise of better quality of life and equity for city’s residents, more efficient use of city’s infrastructure, and more effective city planning. Big data analytics is the backbone of smart city and the drive engine to achieve smart city’s promises. However, statistics indicate that more than 50% of big data projects fail; they either never finish or do not offer the expected value. Resulting in severe consequences as such projects tends to be expensive and require allocating the organization’s best resources while doing the project. This is even more crucial in the case of smart city, as cities usually have limited budget and resources.This paper conducted literature review and perspectives analysis to identify challenges, which can cause big data projects to fail, with focus on smart city related big data projects. The goal is to offer a list of challenges, that a project manager can consider as an initial list of risks for the upcoming project, and evaluate the city’s readiness against each of them.</t>
  </si>
  <si>
    <t>10.1145/3364544.3371503</t>
  </si>
  <si>
    <t>The unprecedented urbanization of the past decades has not only led to the introduction of the concept of smart cities, but has simultaneously made them a necessity. By converting our cities into smart ones, we enable future generations to live in a friendly and sustainable environment. Within smart cities, the wide deployment of sensors allows the interaction of citizens with city infrastructures. While smart cities are aiming towards more efficient resource management via smart grids, smart vehicles etc, another approach can also be made. The wide deployment of sensors in smart cities can be used to provide citizens with better medical services. In this work, we illustrate how this can be achieved by allowing patients to interact with city sensors. Patients with respiration problems use their smart phones to find the route to their destination with the minimal effect on their health.</t>
  </si>
  <si>
    <t>Smart cities in India: Features, policies, current status, and challenges</t>
  </si>
  <si>
    <t>10.1109/EmergiTech.2016.7737321</t>
  </si>
  <si>
    <t>10.1109/FIE.2015.7344264</t>
  </si>
  <si>
    <t>10.1145/2637064.2637096</t>
  </si>
  <si>
    <t>Security necessity and its impact on smart cities' wireless sensor networks</t>
  </si>
  <si>
    <t>Multisensory services and technologies play an important role in providing and managing health care services to anyone, anywhere and anytime, seamlessly aiming to build a smart city environment and to improve the quality of life for its citizens. These services and technologies facilitate physicians and other health care professionals to have immediate access to health information for efficient decision making as well as better treatment. Researchers are working to develop various multisensory tools, techniques and services to better support health initiatives to complement the classic scenario with smart cities. In particular, works in health record management, elderly health monitoring, real-time access of medical images and video are of great interest. This Special Section in IEEE A CCESS aims to explore innovative research achievements in the field of related techniques, applications, services and systems for Healthcare in Smart Cities.</t>
  </si>
  <si>
    <t>Plos One</t>
  </si>
  <si>
    <t>Pouryazdan, Maryam; Kantarci, Burak</t>
  </si>
  <si>
    <t>The emerging wireless communication technologies, smart city conception and computing capabilities in the devices are enlarging the connected world and improving human life comfort level. There are many initiatives aimed at analyzing the conception process, deployment methods and the outcomes of smart city which are being developed in multiple fields. Smart cities network applications such as smart transportation drive wireless usage levels ever higher, as consequence there is a rise of challenge in wireless network spectral efficiency, better quality of service and increasing network capacity with limited availability of radio frequency. To deal with this issue, this paper analyses the latest antenna technologies of cooperative multiple input multiple output (MIMO) which is the bridging technologies to fifth generation (5G) by first studying the benefits of cooperative MIMO in smart city applications such as smart transport, home automation and security by assessing the impact of cooperative MIMO technologies to achieve higher spectral efficiency.</t>
  </si>
  <si>
    <t>Cai, Pengzhen; Jiang, Qijie</t>
  </si>
  <si>
    <t>Investigating Blockchain as a Data Management Tool for IoT Devices in Smart City Initiatives</t>
  </si>
  <si>
    <t>10.1109/SAS48726.2020.9220069</t>
  </si>
  <si>
    <t>Cities account for 60-80% of global energy consumption, and based on projections the development of urban areas will be the main engine of energy use growth in the future. While it may seem that this topic plays only a marginal role in urban research, in energy economics more and more studies are focusing on the concept of the smart energy city and resilient city related to energy use as a possible way toward sustainability and human wellbeing. Our main objective is to examine the dimension of smart environment through residential energy use. We focus on the regional disparities of urban energy use (electricity use and natural gas consumption) in Hungary. The analysis covers 23 Hungarian cities and Budapest during the period from 2010 to 2015. The Theil Index and the area-based Gini index are calculated. We conclude that on the whole no significant inequalities or spatial differences were identified among the cities. The Theil Index components (within-group inequality component and between-group inequality component) draw attention to the within-group differences related to natural gas consumption. These disparities are more decisive than values of the between-group inequality components. It cannot be stated that belonging to the "elite" groups of cities causes significant changes in the urban electricity and natural gas consumption patterns.</t>
  </si>
  <si>
    <t>G. Pasolini; C. Buratti; L. Feltrin; F. Zabini; R. Verdone; O. Andrisano; C. De Castro</t>
  </si>
  <si>
    <t>Survey of smart city initiatives towards urbanization</t>
  </si>
  <si>
    <t>Smart city-policy makers and technology vendors are increasingly stating they want to bring about citizen-centered smart cities. Yet, it often remains unclear what exactly that means, and how citizens are envisaged as actors in smart cities. This article wants to contribute to this discussion by exploring the relation between smart cities and citizenship. It aims to do this by introducing a heuristic scheme that brings out the implied notions of citizenship in three distinct sets of smart city visions and practices: The Control Room envisages the city as a collection of infrastructures and services; The Creative City views the city from the perspective of (economic) geography and ponders on local and regional systems of innovation; The Smart Citizens discourse addresses the city as a political and civic community. These smart city discourses are mapped against two visions on citizenship and governance taken from political philosophy. A 'republican' perspective with strong presence in social-democratic countries is contrasted with a libertarian one, most prominent in Silicon Valley approaches to smart city technologies. This provides a scheme to reflect on potential benefits and downsides if a specific smart city discourse would develop. Instances of smart cities may promote notions of citizenship that are based on consumer choice and individual responsibility, alternatively they could also reinforce collective responsibilities towards the common good of society.</t>
  </si>
  <si>
    <t>10.23919/CISTI.2017.7975835</t>
  </si>
  <si>
    <t>Traffic flow monitoring systems aim to measure and monitor vehicle trajectories in smart cities. Their critical applications include vehicle theft prevention, vehicle localization, and traffic congestion solution. This paper studies an RoadSide Unit (RSU) placement problem in traffic flow monitoring systems, in order to secure vehicles through location proofs. Given some traffic flows on streets, the objective is to place a minimum number of RSUs to cover and distinguish all traffic flows. A traffic flow is covered and distinguishable, if the set of its passing RSUs is non-empty and unique among all traffic flows. The RSU placement problem is NP-hard, monotonic, and non-submodular. It is a non-trivial extension of the traditional set cover problem that is submodular. Three bounded RSU placement algorithms are proposed with respect to the number of given traffic flows. To further reduce the number of deployed RSUs, this paper extends a credential propagation mechanism via vehicle-to-vehicle communications, which essentially enlarges the coverage of an RSU. Extensive real data-driven experiments demonstrate the efficiency and effectiveness of the proposed algorithms. (C) 2018 Elsevier Inc. All rights reserved.</t>
  </si>
  <si>
    <t>Workforce mobility: Contributing towards smart city</t>
  </si>
  <si>
    <t>Heller, A.; Liu, X.; Gianniou, P.</t>
  </si>
  <si>
    <t>Ma, Ruiqu; Lam, Patrick T., I; Leung, C. K.</t>
  </si>
  <si>
    <t>Thinking about Smart Cities: The Travels of a Policy Idea that Promises a Great Deal, but So Far Has Delivered Modest Results</t>
  </si>
  <si>
    <t>Indoor and Built Environment</t>
  </si>
  <si>
    <t>Smart City Initiatives in India: Classification from Systemâ€™s Perspective</t>
  </si>
  <si>
    <t>America's critical infrastructure is becoming "smarter'' and increasingly dependent on highly specialized computers called industrial control systems (ICS). Networked ICS components now called the industrial Internet of Things (IIoT) are at the heart of the "smart city'', controlling critical infrastructure, such as CCTV security networks, electric grids, water networks, and transportation systems. Without the continuous, reliable functioning of these assets, economic and social disruption will ensue. Unfortunately, IIoT are hackable and difficult to secure from cyberattacks. This leaves our future smart cities in a state of perpetual uncertainty and the risk that the stability of our lives will be upended. The Local government has largely been absent from conversations about cybersecurity of critical infrastructure, despite its importance. One reason for this is public administrators do not have a good way of knowing which assets and which components of those assets are at the greatest risk. This is further complicated by the highly technical nature of the tools and techniques required to assess these risks. Using artificial intelligence planning techniques, an automated tool can be developed to evaluate the cyber risks to critical infrastructure. It can be used to automatically identify the adversarial strategies (attack trees) that can compromise these systems. This tool can enable both security novices and specialists to identify attack pathways. We propose and provide an example of an automated attack generation method that can produce detailed, scalable, and consistent attack trees-the first step in securing critical infrastructure from cyberattack.</t>
  </si>
  <si>
    <t>Smart cities are a complicated blend of Information and communications technology (ICT) as well as Internet of Things (IoT) from physical (such as sensors and actuators) and non-physical (such as external databases) data sources. The smart physical data sources contribute to developing the level of safety and security of citizens' daily life through different smart solutions such as optimization for autonomous power grids and human health applications. Those physical devices generate a massive amount of data that is necessary for analytic applications to be applied in user services. Cloud computing technologies utilize as a centralized ICT architecture to collect the massive amount of data from all scale of the city and build the citizens' services by developers. However, several challenges in cybercrime and cybersecurity exist in Cloud computing technologies as well as large scale IoT environments and smart cities. Those challenges are i) the new generation of the attack on an IoT network is to create a problem with the availability of IoT data for the Cloud applications by overwhelming devices with information requests; ii) complex communication and computation resource constraints has a big concern to moving forward to detect attack at the edge of networks. Therefore, heading off the threat of cybercrime in large scale IoT and smart cities calls for a new study on designing cybersecurity models for ICT architecture. In this paper, we first present our fully hierarchal Distributed-to-Centralized ICT (D2C-ICT) architecture for the Zero Emission Neighborhoods (ZEN) center in the context of the smart cities. Second, we propose two different novel anomaly detection models by using the contribution of Fog to cloudlet and Cloud technologies through our presented D2C-ICT Architecture in the context of the smart city. Finally, we discuss two different use cases for attack detection. We envisage that we can enhance the level of attack detection techniques through different technologies of the D2C-ICT from edge to Cloud networks.</t>
  </si>
  <si>
    <t>This paper first analyzes the concept of smart technology, the relationship between wisdom technology and smart city, and discusses the practical application of IOT(Internet of things) in smart city to explore a better way to realize smart city; then Introduces the basic concepts of cloud computing and smart city, and explains the relationship between the two; Discusses five advantages of cloud computing that applies to smart city construction: a unified and highly efficient, large-scale infrastructure software and hardware management, service scheduling and resource management, security control and management, energy conservation and management platform layer, and to promote modern practical significance of the development of services, promoting regional social and economic development faster. Finally, a brief description of the wisdom technology and smart city management is presented.</t>
  </si>
  <si>
    <t>Transformation of city into a Smart City is multifaceted which involve dynamic processes and various stakeholders work together to accomplish strategic aims. A working definition of a smart city is produced by analyzing the common components available in the existing smart city definitions. A set of popular smart city characteristics and dimensions for initiating smart city development is identified by a reviewing current literature articles. The identified smart city characteristics are mapped with the respective smart city dimensions of smart governance, smart mobility, smart living, smart people and smart environment. The contextual mapping offers a strategic ideologies aligning the five smart city characteristics (sustainability, livability, technology, governance and urban aspects) with the dimensions for drawing more insights towards studying smart city success factors.</t>
  </si>
  <si>
    <t>Streetlighting is important for city security and improving the quality of life. However, the cost of energy for urban streetlighting is high. Various efforts have been made to reduce this cost and improve maintenance services for streetlighting. Such efforts are to install an adaptive lighting management system that allows remote monitoring and control of streetlights and adjusts their brightness according to traffic intensity with artificial intelligence methods. In this paper, selected existing efforts are reviewed and a unique solution to manage streetlighting remotely based on LoRa (Long Range) - technology is introduced. This proposed solution will be deployed as a pilot installation at Edirnekapr cemetery in Istanbul, Turkey.</t>
  </si>
  <si>
    <t>10.1109/SmartMILE.2013.6708215</t>
  </si>
  <si>
    <t>10.1109/ICISS48059.2019.8969796</t>
  </si>
  <si>
    <t>Khan, Junaid Ahmed; Wang, Lan; Jacobs, Eddie; Talebian, Ahmedraza; Mishra, Sabyasachee; Santo, Charles A.; Golias, Mihalis; Astorne-Figari, Carmen</t>
  </si>
  <si>
    <t>10.1109/TSSA.2014.7065934</t>
  </si>
  <si>
    <t>Fault recovery mechanism for smart city environments</t>
  </si>
  <si>
    <t>S. Srivastava; A. Bisht; N. Narayan</t>
  </si>
  <si>
    <t>10.1109/CTTE-FITCE.2019.8894824</t>
  </si>
  <si>
    <t>H. Schaffers; A. SÃ¤llstrÃ¶m; M. Pallot; J. M. HernÃ¡ndez-MuÃ±oz; R. Santoro; B. Trousse</t>
  </si>
  <si>
    <t>The 21st century has been hailed as the urban century and one in which ICT-led transformations will shape urban responses to global environmental change. The Smart City encapsulates all the desires and prospects on the transformative and disruptive role technology will have in solving urban issues both in Global North and Global South cities. Critical scholarship has pointed out that private capital, with the blessing of technocratic elites, has found a techno-environmental fix to both reshuffle economic growth and prevent other alternative politico-ecological transitions to take root in urban systems. Against this bleak outlook, the paper argues that these technological assemblages might be compatible with alternative post-capitalist urban transformations aligned with Degrowth. Through a cross-reading of research on Smart Cities with theoretical perspectives drawn from the literature on Degrowth, I suggest that Degrowth should not refrain from engaging with urban technological imaginaries in a critical and selective way. As the paper shows through alternative uses of Smart technologies and digital open-source fabrication, the question is not so much around technology per se but around the wider politico economic context into which these technological assemblages are embedded. (C) 2016 Elsevier Ltd. All rights reserved.</t>
  </si>
  <si>
    <t>K. Saxena</t>
  </si>
  <si>
    <t>J. Zenkert; M. Dornhofer; C. Weber; C. Ngoukam; M. Fathi</t>
  </si>
  <si>
    <t>An interesting phenomenon of virtual communication in modern society is that people feel incongruity between virtuality and reality while using SNS. People lose interest in direct communication with their local community at shared places. To solve this social issue, we used visual ethnography to observe how people respond to certain factors and form empathy with their communities on both offline and online. Using it as a base study, we developed a research for detailed empathy-forming mechanism. We then designed SNS that forms empathy on location-based communication in Smart City.</t>
  </si>
  <si>
    <t>This paper is mainly concerned with the strong relation between knowledge Society and Smart Cities. KS allows SC to deploy and materialize all its potentialities and to take advantage of all its resources for the benefit of citizens; adversely, SC offers live, advanced, first-quality knowledge resources, whilst KS ensures optimal, also unexpected, semantic retrieval and connection of existing resources. In this context, Learning has a key-role with respect to the full engagement of final users, in the double role of Citizens and qualified Human Capital for Competitiveness [1]. From the technological point of view, our approach is based on Adaptive, Knowledge-based Learning Systems, a Personal Learning and Working Environment and a general Semantic Framework. Distinctive features like Discovery of Linked Semantic Resources and Semantic Paths and Natural Language - based Semantic Retrieval and Interaction, based on Systems and tools above, are shortly presented.</t>
  </si>
  <si>
    <t>Clarke, Rachel; Heitlinger, Sara; Foth, Marcus; DiSalvo, Carl; Light, Ann; Forlano, Laura</t>
  </si>
  <si>
    <t>Smart cities and cultural heritage</t>
  </si>
  <si>
    <t>Smart Cities: A Survey on Security Concerns</t>
  </si>
  <si>
    <t>Smart City, Smart Transportation: Recommendations of the Logistics Platform Construction</t>
  </si>
  <si>
    <t>10.1109/JPROC.2018.2812836</t>
  </si>
  <si>
    <t>10.1109/ICTSS.2017.8288867</t>
  </si>
  <si>
    <t>Mobile Wireless Sensor Networks in a Smart City</t>
  </si>
  <si>
    <t>In the last decade, the Internet of Things (IoT) has affected the approach of organizations to innovation and how they create and capture value in everyday business activities. This is compounded in the so-called Smart Cities, where the objective of the IoT is to exploit information and communication technologies (ICTs) to support added-value services for citizens, giving companies more opportunities to innovate through the use of the latest technologies. In this context, multinational enterprises (MNEs) are building alliances, starting several projects with public and private city stakeholders aimed at exploring new technologies for cities but also at exploiting new IoT-based devices and services in order to profit from them. This implies that companies need to manage and integrate different types of knowledge to efficiently and effectively support the simultaneous pressure of exploration and exploitation, at a project portfolio level. Using structural equations modeling with data collected from 43 IoT smart city project alliances in Italy, this paper tests and finds evidence that MNEs need to develop knowledge management (KM) capabilities combined with ICT capabilities if they want to obtain greater ambidexterity performance at the project portfolio level. More specifically, we highlight that KM capabilities enhance alliance ambidexterity indirectly through firms' ICT capabilities, suggesting that MNE managers should design KM tools and develop new ICT skills. Implications for academics, managers and future lines of research are proposed. (C) 2017 Elsevier Inc. All rights reserved.</t>
  </si>
  <si>
    <t>J. Krieg; G. Jakllari; H. Toma; A. Beylot</t>
  </si>
  <si>
    <t>Value-added development of government information resources of a smart city: A case study</t>
  </si>
  <si>
    <t>Fuentes, J. M. de; Gonzalez-Manzano, L.; Serna-Olvera, J.; Veseli, F.</t>
  </si>
  <si>
    <t>Chui, Kwok Tai; Lytras, Miltiadis D.; Visvizi, Anna</t>
  </si>
  <si>
    <t>Privacy concerns in smart cities</t>
  </si>
  <si>
    <t>10.3390/s17010093</t>
  </si>
  <si>
    <t>Smart tourism is one of the significant areas of smart cities. One of the important tasks of smart tourism systems is to intelligently and automatically extract a user's preferences. This paper investigates the automatic extraction of users' preferences in smart tourism. To this end, users' comments published in social networks are exploited as a rich data source that implicitly includes their preferences. The proposed method extracts users' preferences through semantic clustering the comments and sentiment analysis. Evaluation results indicate high values of precision, recall, and f-measure parameters in tourist preference extraction.</t>
  </si>
  <si>
    <t>This paper proposes an innovative management strategy for a stormwater detention tank, whose main function is to prevent the risk of flooding in urban environment due to intense rainfall events. In the moments when the tank is not required to carry out its main function, the proposed use involves the operation of the tank as energy storage system, thanks to the introduction of a pump/turbine group, whose operation will be regulated by electrical market prices. The paper presents the management model implemented in Matlab/Simulink environment, showing how the operation as storage system is well coordinate with eventual renewable generation systems.</t>
  </si>
  <si>
    <t>Ieee Sensors Journal</t>
  </si>
  <si>
    <t>N. Mohamed; J. Al-Jaroodi; S. Lazarova-Molnar; I. Jawhar; S. Mahmoud</t>
  </si>
  <si>
    <t>The smart city project is currently being promoted in various countries around the world. It is intended to take advantage of personal information and more appropriate utilization of energy. Therefore, the existence of privacy issues has been noted. Since a specific discussion of privacy risks in the smart city project is premature, we discuss the privacy risks associated with advances in the standardization of the smart grid, whose technology is the core of the smart city. In this paper we verify the effectiveness of Privacy Impact Assessment, with reference to privacy risks in the smart city.</t>
  </si>
  <si>
    <t>Vijai, Praveen; Sivakumar, Bagavathi P.</t>
  </si>
  <si>
    <t>10.4067/S0718-18762012000300008</t>
  </si>
  <si>
    <t>Nagy, Zoltan; Szep, Tekla Sebestyen; Szendi, Dora</t>
  </si>
  <si>
    <t>In recent years, with tremendous advances in areas like mobile devices, algorithms for distributed systems, communication technology or protocols, all basic technological pieces to realise a Smart City are at hand. Missing, however, is a mechanism that bridges these pieces to ease the creation of Smart Cities at a larger scale. In this visionary paper, we discuss challenges of Smart Cities and propose enabling technologies to bridge the above mentioned pieces for their actual realisation. In particular, we introduce the concepts of Social Opportunistic Sensing (SOS) and Social Centric Networking (SCN). While the former is an enabling technology to interconnect all parties in a Smart City, the latter has the potential to enhance offline social networks in Internet of Things (IoT) enhanced Smart Cities by connecting individuals based on their automatically updated profile via context-based routing.</t>
  </si>
  <si>
    <t>Rochet, Claude; Pinzon Correa, Juan David</t>
  </si>
  <si>
    <t>Today, energy efficiency for a buildings is ensured by a systematic reduction in demand for heating and cooling. The energy consumption in the buildings such as universities, schools, private schools, hospitals, and public institutions are increasing day by day. Approximately 20-40% of the total energy consumption in the world is building systems thus the need of energy saving is increasing. In this study, a control system was designed and simulated in buildings by using central heating system to reduce energy consumption. It is possible to control and monitor the heat energy consumption of building by using the Fuzzy Control System which is one of the artificial intelligence control systems. The proposed model for an intelligent building reduces the energy consumption by improving the comfort of the people inside the building. The proposed model was simulated and implemented by taking the model of Adiyaman University Vocational School. The results show that the use of water flow rate decreases with acceptable rate without disturbing the comfort of the people in the building.</t>
  </si>
  <si>
    <t>Foth, M.</t>
  </si>
  <si>
    <t>Rational use of cars in smart cities can represent an economical and cheaper way to decrease the quantity of cars on the roads to better the life quality of the populations. This paper presents a low-cost deployment proposal called "URCa project" to reach these goals and proposes a paradigm change by sharing the cars considering some logistic aspects including car ride mechanism. Technical feasibility to deploy this solution was checked by means of a proof of concept. The concept was proven by passenger counting and license plate that are essential information in this solution were obtained taking photographs, applying two types of recognition algorithms and sending the results to be stored and evaluated by analytic data processes of a transit regulatory agency showing that this project is technically viable. The low-cost solution was justified by a financial analysis based on both costs (URCa solution and a bridge) that has shown a ratio of 1:10,000.</t>
  </si>
  <si>
    <t>In recent years, the Smart City concept has become popular for its promise to improve the quality of life of urban citizens. The concept involves multiple disciplines, such as Smart health care, Smart transportation, and Smart community. Most services in Smart Cities, especially in the Smart healthcare domain, require the real-time sharing, processing, and analyzing of Big Healthcare Data for intelligent decision making. Therefore, a strong wireless and mobile communication infrastructure is necessary to connect and access Smart healthcare services, people, and sensors seamlessly, anywhere at any time. In this scenario, mobile cloud computing (MCC) can play a vital role by offloading Big Healthcare Data related tasks, such as sharing, processing, and analysis, from mobile applications to cloud resources, ensuring quality of service demands of end users. Such resource migration, which is also termed virtual machine (VM) migration, is effective in the Smart healthcare scenario in Smart Cities. In this paper, we propose an ant colony optimization-based joint VM migration model for a heterogeneous, MCC-based Smart Healthcare system in Smart City environment. In this model, the users mobility and provisioned VM resources in the cloud address the VM migration problem. We also present a thorough performance evaluation to investigate the effectiveness of our proposed model compared with the state-of-the-art approaches.</t>
  </si>
  <si>
    <t>10.1109/UCC.2014.137</t>
  </si>
  <si>
    <t>Using Augmented Reality and Internet of Things to improve accessibility of people with motor disabilities in the context of Smart Cities</t>
  </si>
  <si>
    <t>10.1109/CIST.2016.7805004</t>
  </si>
  <si>
    <t>Zacepins, Aleksejs; Kviesis, Armands; Komasilovs, Vitalijs; Bumanis, Nikolajs</t>
  </si>
  <si>
    <t>In recent years the use of satellite remote sensing techniques has proven to be a useful tool for monitoring urban surface parameters: data provided on the reflective and thermal state of the urban texture, both at local and global scale, give fundamental information on the surface urban heat island (SUHI) control of the urban planning. In this work, the retrieval of the urban albedo and land surface temperature (LST) from Landsat 7 satellite data is performed over a selected area of a town in Central Italy (Terni), exhibiting a significant urban change during the last 10 years. Comparing two satellite images on 2005 and on 2015, the spatial pattern of albedo and LST shows an average albedo decrease of 0.03 during this period and a daytime SUHI increase of 2.3 degrees C. As highlighted by a focused local scale analysis, built-up area modifications moved towards both a reduction and an increase of the surface albedo, comparing the previous situation of the area and the reflective properties of materials chosen for the new settlements or refurbishments. The proposed analysis with remote sensing data may be considered an effective indicator able to point out if urban changes like interventions and new constructions move towards an urban sustainable development in terms of SUHI mitigation. (C) 2016 Elsevier Ltd. All rights reserved.</t>
  </si>
  <si>
    <t>Dataset on the sustainable smart city development in Indonesia</t>
  </si>
  <si>
    <t>10.1109/MCOM.2017.8198795</t>
  </si>
  <si>
    <t>In this paper we present a recommendation service based on Neo4j graph data base which is applied in the context of smart cities application and leverages the potential of big data. The current work studies a modelling approach for user generated data combined with open big data and proceeds with the appropriate reference implementation and experimentation to validate recommendation services for innovative citizen- centric applications. Moreover, we study and validate performance issues of this Neo4j based recommendation service and evaluate it as a useful appliance for real-time big data application.</t>
  </si>
  <si>
    <t>FACTORS IMPACTING TO SMART CITY IN VIETNAM WITH SMARTPLS 3.0 SOFTWARE APPLICATION</t>
  </si>
  <si>
    <t>European Journal of Tourism Research</t>
  </si>
  <si>
    <t>Blockchain Based Secure Communication for IoT Devices in Smart Cities</t>
  </si>
  <si>
    <t>10.1109/SGCF.2019.8782301</t>
  </si>
  <si>
    <t>10.7769/gesec.v7i2.531</t>
  </si>
  <si>
    <t>Paskaleva, Krassimira; Evans, James; Martin, Christopher; Linjordet, Trond; Yang, Dujuan; Karvonen, Andrew</t>
  </si>
  <si>
    <t>In order to realize the application of the electronic technology of the Internet of things in the smart city, this paper puts forward a novel application method of the electronic technology of the Internet of things, which integrates a variety of advanced science and technology. This method is based on traditional network technology, wireless radio frequency technology and cloud computing technology, and can accurately analyze the construction process of smart city. The research results show that this method can fundamentally realize the application of the electronic technology of the Internet of things in the smart city, give full play to the advantages of the electronic technology of the Internet of things, and promote the construction process of the smart city.</t>
  </si>
  <si>
    <t>International Arab Journal of Information Technology</t>
  </si>
  <si>
    <t>Smart city planning by estimating energy efficiency of buildings by extreme learning machine</t>
  </si>
  <si>
    <t>Dowling, Robyn; McGuirk, Pauline; Gillon, Charles</t>
  </si>
  <si>
    <t>10.1109/TITS.2018.2794298</t>
  </si>
  <si>
    <t>Data-driven cities and governments rely significantly on data collection, management, and distribution platforms. In this article, we introduce CPaaS.io, a collaborative project between Japan and the European Union with the goal of establishing common smart city platforms for deployment in real smart city use cases.</t>
  </si>
  <si>
    <t>10.1145/3209281.3225220</t>
  </si>
  <si>
    <t>10.1109/ISC2.2018.8656877</t>
  </si>
  <si>
    <t>Li, Peng; Wu, Xing; Shen, Wenfeng; Tong, Weiqin; Guo, Song</t>
  </si>
  <si>
    <t>Recent years have witnessed the proliferation of worldwide efforts towards developing technologies for enabling smart cities, to improve the quality of life for citizens. These smart city solutions are typically deployed across large spatial regions over long time scales, generating massive volumes of data. An efficient way of data retrieval is thus required, for post-processing of the data - such as for analytical and visualization purposes. In this paper, we propose a data prefetching and caching algorithm based on Bayesian inference, for the retrieval of data in large-scale smart city applications. A brute-force approach is used to determine the optimal weight correction factor in the proposed prefetching algorithm. We evaluate the optimized Bayesian prefetching algorithm against the NaÃ¯ve and Random prefetch baselines, using both simulated and actual data usage patterns. Results show that the Bayesian approach can achieve up to 48.4% reductions in actual user-perceived application delays during data retrieval.</t>
  </si>
  <si>
    <t>Performance evaluation of LoRa networks in a smart city scenario</t>
  </si>
  <si>
    <t>F. J. Villanueva; C. Aguirre; D. Villa; M. J. Santofimia; J. C. LÃ³pez</t>
  </si>
  <si>
    <t>Towards a systems thinking based view for the governance of a smart city's ecosystem A bridge to link Smart Technologies and Big Data</t>
  </si>
  <si>
    <t>Our requirements engineering (RE) community has known for decades that the success or failure of RE methods heavily depends on the context in which they are applied. Thus, many experiences have been gained and shared in the community that reflect which RE methods are suitable for a specific context, such as embedded systems development (e.g., automotive or military domain) or information systems development (e.g., banking or flight control domain). Nowadays, in times of smart cities and their counterpart smart rural areas, where newly introduced IT systems have a strong effect on our society, a new and challenging context arises for RE, which opens up new research questions. As a contribution to this situation and to foster discussions in our community about whether our RE methods are appropriate in this new "social context", this perspective paper reflects on the state of the art and on our own experiences in applying RE in the context of smart rural areas. These results might also pertain in the context of smart cities that pose similar challenges to RE. In addition, we present a framework comprising both an initial classification of social contexts, particularly their end users, and a classification for RE methods. Example usage scenarios illustrate how this framework helps to reflect on the suitability of our RE methods, and, if necessary, provides the basis for adapting them or creating new ones. Finally, we outline a roadmap with research questions and related activities with which we want to encourage our community to perform the proposed research activities in order to enrich our body of experiences and adapt our methods to this highly relevant context.</t>
  </si>
  <si>
    <t>How to Turn Data into a Smart Colution: Smart Cities Use Case</t>
  </si>
  <si>
    <t>10.3390/informatics5010003</t>
  </si>
  <si>
    <t>10.1109/MCOM.2014.6917406</t>
  </si>
  <si>
    <t>Fostering ParticipAction in Smart Cities: A Geo-Social Crowdsensing Platform</t>
  </si>
  <si>
    <t>Here, we present a prototype of a smart building using newly surfacing technologies like IoT (Internet of Things), fog and cloud for the smart city. The demand for everything smart is increasing daily, but the main stumbling block is its high price. So, our aim is to improve the standard of living in home and in office with newly improved working facilities where the whole system will be automatic, efficient and will be under the control of the user via his/her smartphone or computer but the cost will stay within the budget of a common man. All these are done by the incorporation of IoT, fog and cloud. The assimilation is done using open source hardwares and softwares to reduce the cost dramatically than the other existing solutions and implement it in an impressive and ingenious way without compromising QoS (Quality of Service) of any of the functionalities provided by other existing solutions.</t>
  </si>
  <si>
    <t>10.1145/3368756.3369000</t>
  </si>
  <si>
    <t>Journal of Mechanics of Continua and Mathematical Sciences</t>
  </si>
  <si>
    <t>10.1145/3368756.3369056</t>
  </si>
  <si>
    <t>K. CikhardtovÃ¡; Z. BÄ›linovÃ¡; T. TichÃ½; J. RÅ¯Å¾iÄka</t>
  </si>
  <si>
    <t>10.1109/3ICT.2018.8855732</t>
  </si>
  <si>
    <t>The massive introduction of internet, architect of the Internet of Thingsparadigm, was expected to facilitate the spread of people out of the urban spaces. However, the reality is that increasingly people are moving to cities, which generates many challenges for the cities of tomorrow. In this context, the Smart Cityconcept emerges, where Information and Communication Technologies have a key role. This situation has revealed an important issue that needs to be addressed: the lack of an ubiquitous communication architecture able to deal with the expected requirements of a SC. To this end, a wide review of the existing communication frameworks and city services have been performed, which showed that existing proposals are classical fixed ad-hocsolutions for very specific problems with no resilience and common thread. By rethinking the nature of cities and considering them as living organisms, it is possible to relate the nervous systems with the communication architecture of a city. Therefore, this work proposes a novel communication architecture, ubiquitous and resilient, inspired in the human nervous system by the definition of Smart Gateways, able to satisfy the needs of a real SCand adaptable to the growing and specific requirements of every single city. Additionally, the research also includes the simulation of the communication channel with different technologies. (C) 2017 Elsevier B.V. All rights reserved.</t>
  </si>
  <si>
    <t>Explanation of Concept and Features of a Smart City</t>
  </si>
  <si>
    <t>10.1109/MDM.2016.15</t>
  </si>
  <si>
    <t>10.1109/ETFA.2014.7005300</t>
  </si>
  <si>
    <t>M. Tang; J. Yin; M. Alazab; J. C. Cao; Y. Luo</t>
  </si>
  <si>
    <t>10.2478/geosc-2019-0010</t>
  </si>
  <si>
    <t>Wang, Yang; Ding, Wenjian; Huang, Liusheng; Wei, Zheng; Liu, Hengchang; Stankovic, John A.</t>
  </si>
  <si>
    <t>Zotano, Miguel Angel Gomez; Bersini, Hugues</t>
  </si>
  <si>
    <t>A New Smart Cargo Cabinet Application for Unmanned Delivery in Smart Cities</t>
  </si>
  <si>
    <t>Smart city applications and services are increasingly considered as strategic means to cope with emerging global challenges such as climate change, pollution, the ageing population, and energy shortage. In particular, smart parking is a type of smart services used to improve traffic congestion and pollution within cities. Nevertheless, although smart city services are driven by advanced information technologies, their success is highly dependent on user engagement, which is historically problematic. This paper presents and discusses the results of a case study on the smart parking service in London. A questionnaire (involved a total of 212 local drivers) was adopted as the main data collection method. This was complemented by the collection and analysis of 470 online user comments left for the service. The results showed that London's smart parking service may potentially help each driver to save an average of A 68 pound (62.2 l) on petrol annually and reduce CO2 emissions by 238.14 kg per car per year. At city level, a smart parking system could help London save A 183.6 pound million worth of petrol per year and reduce its annual CO2 emissions by 642,978 tons. However, public awareness, actual usage, and user satisfaction of this smart service are currently very low. These present substantial barriers to realise the potential economic and environmental benefits of the service. This paper concluded that further to the very technological efforts, local authorities and service providers need to make a stronger endeavour to enhance public engagement and user satisfaction towards smart services, in order to realise the promises of such solutions.</t>
  </si>
  <si>
    <t>In smart cities, providing structural health care for multi-storey buildings and bridges are major challenges. Corrosion is the major cause of structural failures in civil infrastructures. Continuous monitoring is essential for timely actions like strengthening of reinforced concrete, repainting the structures using special paints to avoid further corrosion and for performing repairing works. The drawback in the embedded corrosion monitoring system (CMS) is the requirement of power for the operation of components. The inbuilt batteries are restricted by its limited lifetime and periodic replacement is a destructive process. Thus, the power consumption should be minimized to a maximum level in order to increase the battery life time. The prototype CMS was fabricated using a nanowatt microcontroller and low power wireless modules employing electrochemical noise technique. ECN signal due to pitting of mild steel in a simulated concrete environment with 400 ppm of NaCl was verified with conventional SEM and SVET techniques. Further, SoC concept i.e. the different components in the CMS built (which has sensor devices) on a single chip is designed and NoC specific topology in an architecture is adopted to reduce the power consumption and enhance the life of the power back. Network-on-Chip [NoC] employs on-chip communication between many computing resources in a single-chip to overcome communication challenges of System on Chip [SoC] SoC. Many applications needs low-power for enhancing the service life of the system operated in remote places. In this paper the application specific NoC in the corrosion monitoring system is presented.</t>
  </si>
  <si>
    <t>The research presented here is introducing a modelling approach which investigates the influence of different runoff parameters that are used in the modelling process to achieve a suitable representation of the urban catchments runoff. The aim of this research is to analyse the calibration of a hydrological model in the area of Ã˜lsted, Denmark. Quantitative data such as rainfall, water level and flow were recorded during October 2016-February 2017. A sensitivity analysis was made on three different runoff parameters. To compare the impact on the water level and flow recreated by the hydrodynamic model, different calibration scenarios were analysed. The errors in volume and peak were up to 10% and the correlation coefficient was in between 0, 8-1 in more than 50% of the events. The sensitivity analysis showed a substantial difference of the water flow to the sewer system, emphasizing the necessity of uncertainty analysis of the hydrological models.</t>
  </si>
  <si>
    <t>This paper aims to investigate the narrative of smart city policy in four Indonesian cities. Yogyakarta City, Surabaya City, Magelang City, and Madiun City were chosen as the locus of this study since these cities were winners of the Indonesian Smart City Index 2015. The author compares their medium-term development planning documents using analysis of policy narrative approach which reconstructs the stories that actors tell about policy issues written in the official policy document. This study endeavours to analyse how these cities engage with smart city policy and initiative from a comparative-based study. Based on the content analysis as a research method, it can be concluded that these cities conceptualise the smart city program in different ways since there is no specific regulation guiding smart city policy in Indonesia. The result of this study also maps the main themes of smart city as stated in their medium-term development planning document. Theoretically, it contributes the discourse of smart city policy studies in a developing country context. Practically, this study suggests a policy implication that cities need to consider as a specific grand design on how local government implement smart city initiative.</t>
  </si>
  <si>
    <t>G. Anastasi; M. Antonelli; A. Bechini; S. Brienza; E. D'Andrea; D. De Guglielmo; P. Ducange; B. Lazzerini; F. Marcelloni; A. Segatori</t>
  </si>
  <si>
    <t>10.1109/SpliTech.2016.7555950</t>
  </si>
  <si>
    <t>An energy awareness study in a Smart City lessons learned</t>
  </si>
  <si>
    <t>Growing concerns on air pollution in large cities urge the development of new smart cities technologies to monitor and improve air quality of the cities. Unmanned aerial vehicle (UAV) is getting attentions in air monitoring applications due to its high maneuverability in both horizontal and vertical dimensions to obtain high-spatial-resolution and near-surface vertical profiling of atmosphere pollution. Low cost micro-sensors add additional advantages to UAVs to offer numerous advantages for capturing the spatial and temporal variability of air pollutants. Despite all these exciting prospects, challenges need to be studied and addressed to exploit UAV technologies for air quality monitoring. This work designs and develops a consumer UAV-based air quality monitoring system with off-the-shelf consumer components. The design enables a UAV to carry multiple sensors to accomplish real-time monitoring of multiple air pollutants. Our prototype and experiments verify the feasibility of the system and show that it features a stable and high precision spatial-temporal platform for air sample collection.</t>
  </si>
  <si>
    <t>10.1109/ANTS47819.2019.9117921</t>
  </si>
  <si>
    <t>J. Zhang; D. Wang</t>
  </si>
  <si>
    <t>Incorporating Intelligence in Fog Computing for Big Data Analysis in Smart Cities</t>
  </si>
  <si>
    <t>Intelligent Street Lighting for Smart Cities</t>
  </si>
  <si>
    <t>10.1109/MTITS.2017.8005636</t>
  </si>
  <si>
    <t>10.1109/SPIN.2019.8711668</t>
  </si>
  <si>
    <t>10.1109/ICEEE.2010.5661488</t>
  </si>
  <si>
    <t>10.1186/s12889-018-5658-4</t>
  </si>
  <si>
    <t>10.1109/CIST.2018.8596636</t>
  </si>
  <si>
    <t>Analysis of vehicle speed limit and air pollution load for identifying road conditions in India: An empirical study for smart city</t>
  </si>
  <si>
    <t>10.1109/ACCESS.2019.2957019</t>
  </si>
  <si>
    <t>Software Defined Networks (SDN) has been attracting various researchers from both academia and industry to enhance the current ICT stakes and networking paradigm. The beauty of SDN is the division of Control and Data planes and make it easy for the engineers to modify the networking protocols without visiting onsite devices. Similarly, Smart Cities concept has been coined recently, where a plethora of smart devices will be connected and providing tons of services to the citizens, officials, and governmental departments. The Internet of Things (IoT) will play a vital role in guaranteeing such services. Few efforts have been made to merge SDN and IoT with the sole purpose of efficient Data retrieval and achieve remotely configurable networks. In this paper, we explicitly define the Internet of Software Defined Things architecture and brought it to Smart Cities as a use-case. The proposed system architecture consists of Data Collection, Data Management, and Application levels that are further connected via two intermediate levels working on SDN principles. Followed by the potentials of SDN and IoT for Smart Cities, we evaluated our proposed architecture using Spark and GraphX with Hadoop Ecosystem, and the results show that efficient transfer of Data over SDN for real-time processing is achieved.</t>
  </si>
  <si>
    <t>10.15240/tul/001/2019-1-001</t>
  </si>
  <si>
    <t>IoT for 5G/B5G Applications in Smart Homes, Smart Cities, Wearables and Connected Cars</t>
  </si>
  <si>
    <t>Carvalho, Luis</t>
  </si>
  <si>
    <t>R. Giffinger</t>
  </si>
  <si>
    <t>10.1109/S3C.2017.8501395</t>
  </si>
  <si>
    <t>Zhang, Wenxin; Terrier, Vincent; Fei, Xiaoshu; Markov, Alex; Duncan, Scott; Balchanos, Michael; Sung, Woong Je; Mavris, Dimitri N.; Loper, Margaret L.; Whitaker, Elizabeth; Riley, Michael</t>
  </si>
  <si>
    <t>Data Mining for Smart Cities: Predicting Electricity Consumption by Classification</t>
  </si>
  <si>
    <t>Amaxilatis, Dimitrios; Lagoudianakis, Evangelos; Mylonas, Georgios; Theodoridis, Evangelos</t>
  </si>
  <si>
    <t>Smart Mobility: Crowdsourcing Solutions for Smart Transport System in Smart Cities Context</t>
  </si>
  <si>
    <t>Structural and robustness properties of smart-city transportation networks</t>
  </si>
  <si>
    <t>Khan, Zeeshan Ali</t>
  </si>
  <si>
    <t>The use of the digital twin has been quickly adopted in industry in recent years and continues to gain momentum. The recent redefinition of the digital twin from the digital replica of a physical asset to the replica of a living or nonliving entity has increased its potential. The digital twin not only disrupts industrial processes, but also expands the domain of health and well-being towards fostering smart healthcare services in smart cities. In this paper, we propose an ISO/IEEE 11073 standardized digital twin framework architecture for health and well-being. This framework encompasses the process of data collection from personal health devices, the analysis of this data, and conveying the feedback to the user in a loop cycle. The framework proposes a solution to include not only X73 compliant devices, but also noncompliant health devices, by interfacing them with an X73 wrapper module as we explain in this paper. Besides, we propose a configurable X73 mobile application, designed to work with any X73 compliant device. We designed and implemented the proposed framework, and the X73 mobile app, and conducted an experiment as a proof of concept of the digital twin in the domain of health and well-being in smart cities. The experiment shows promising results and the potential of benefiting from the proposed framework, by gaining insights on the health and well-being of individuals, and providing feedback to the individual and caregiver.</t>
  </si>
  <si>
    <t>10.1109/WCNC.2017.7925731</t>
  </si>
  <si>
    <t>10.23919/SCSE.2019.8842743</t>
  </si>
  <si>
    <t>In this article, the authors highlight the role data plays in smart cities from the perspective of the data life cycle-data collection, analysis, and data-driven smart services. They examine the progress of the Chinese Smart City project and identify three unique challenges that the project faces in smart city development.</t>
  </si>
  <si>
    <t>In the recent years due to focus of the governments across the world, there has been plethora of research focusing on Smart cities. In this paper, we have tried to present the definitions and parameters of smart cities given by several researchers. Also information collected from different countries highlighting the major features that are desirable in a smart city has been illustrated. We have also proposed a comprehensive Smart-X model which combines the features suggested by different researches and across different countries that can be incorporated in a smart city. The 'X' in Smart-X varies from smart living, smart economy to smart privacy.</t>
  </si>
  <si>
    <t>International Journal of Heavy Vehicle Systems</t>
  </si>
  <si>
    <t>10.1145/3209281.3209358</t>
  </si>
  <si>
    <t>10.1145/2820975.2820978</t>
  </si>
  <si>
    <t>Smart cities and E-governance in smart cities has been the emerging topic in this twenty-first century. The rapid developments and experiences in advancing and utilizing the applications of smart city for the continuous smart E-governance have evolved as an interesting topic to concentrate. According to Information and Communication Technology (ICT), the aims and paradigm of the smart city are to provide an integrated infrastructure and manage proper E-governance with a mission of next-generation cities. The smart delivery services which are opting the ICT-based E-governance are facilitated with an interactivity, say Internet through which the citizens can enjoy the best facilities of smart city. As the growing popularity of smart city and its applications, the communication between the government and the citizens is also raising the possibility of infringement attempts. To address this issue, we come up with an advanced multi-factor user authentication scheme which can be utilized for the smart E-governance applications in smart cities. The lightweight nature of our scheme and resistance to many network attacks, including low computational overhead show beyond doubt that our scheme is efficient and applicable to E-governance applications in smart city. A formal verification performed using AVISPA tool confirms the security of the proposed scheme.</t>
  </si>
  <si>
    <t>10.1109/SMARTCOMP.2019.00050</t>
  </si>
  <si>
    <t>ADĂSCĂLIŢEI, Ioan; BĂLŢOI, Ion-Costel-Marius</t>
  </si>
  <si>
    <t>10.1109/SYNCHROINFO49631.2020.9166037</t>
  </si>
  <si>
    <t>Resource provisioning for IoT application services in smart cities</t>
  </si>
  <si>
    <t>10.1109/ICNSC.2017.8000105</t>
  </si>
  <si>
    <t>'Smart' homes with â€œsmartâ€ things working together in the smart city as one coherent and dynamic system to help individuals make "smarter" decisions. This paper presents multi-disciplinary research from the HAT project and its extension, the HARRIET project, on the creation of the first ever Multi-sided Market Platform for the exchange of data enabled by the Internet-of-Things. This allows individuals to trade their personal data for personalised products and services in the future, and assists individuals to better understand their household consumption behaviour and make â€œsmarterâ€ decisions to plan and live better lives, based on their personal data. The research subscribes to a mindset of enabling, `nudging' and prompting consumers to become `smart' through the use of their personal data vs the conventional thinking of making smart products and/or devices. Personal data can be a valuable asset for consumers to use and trade with product and service providers (businesses) in exchange for better-customised products and services or even cash rewards; and for product and service providers who, by creating more customised products/services in a scalable way through the platform, could increase customer value and thereby improve revenues.</t>
  </si>
  <si>
    <t>The Role of Advanced Sensing in Smart Cities</t>
  </si>
  <si>
    <t>Internet of Things-enabled Intelligent Transportation Systems (ITS) are gaining significant attention in academic literature and industry, and are seen as a solution to enhancing road safety in smart cities. Due to the ever increasing number of vehicles, a significant rise in the number of road accidents has been observed. Vehicles embedded with a plethora of sensors enable us to not only monitor the current situation of the vehicle and its surroundings but also facilitates the detection of incidents. Significant research, for example, has been conducted on accident rescue, particularly on the use of Information and Communication Technologies (ICT) for efficient and prompt rescue operations. The majority of such works provide sophisticated solutions that focus on reducing response times. However, such solutions can be expensive and are not available in all types of vehicles. Given this, we present a novel Internet of Things-based accident detection and reporting system for a smart city environment. The proposed approach aims to take advantage of advanced specifications of smartphones to design and develop a low-cost solution for enhanced transportation systems that is deployable in legacy vehicles. In this context, a customized Android application is developed to gather information regarding speed, gravitational force, pressure, sound, and location. The speed is a factor that is used to help improve the identification of accidents. It arises because of clear differences in environmental conditions (e.g., noise, deceleration rate) that arise in low speed collisions, versus higher speed collisions). The information acquired is further processed to detect road incidents. Furthermore, a navigation system is also developed to report the incident to the nearest hospital. The proposed approach is validated through simulations and comparison with a real data set of road accidents acquired from Road Safety Open Repository, and shows promising results in terms of accuracy.</t>
  </si>
  <si>
    <t>Exploratory Research on the Success Factors and Challenges of Smart City Projects</t>
  </si>
  <si>
    <t>10.1016/j.technovation.2018.07.003</t>
  </si>
  <si>
    <t>With the acceleration of IP traffic and urbanization, Device-to-Device (D2D) communication has appeared as a promising solution to delivering contents to mobile users in a timely manner in smart cities by offloading traffic from the overburdened cellular infrastructure. The process to distribute the new content to all the interested devices is called content synchronization. After all the interested devices have been synchronized, the existence of a large number of content copies in the network reduces resource utilization and network performance. Removing these redundant copies in D2D communication networks with multiple interested devices and no guaranteed end-to-end path between devices is challenging. In this paper, we propose two novel feedback mechanisms namely the acknowledgement-based feedback mechanism (AFM) and the non-acknowledgement-based feedback mechanism (NAFM) built into the relay-assisted synchronization algorithm under the City Section mobility model to address the issue. AFM relies on acknowledgements and NAFM relies on the estimation of synchronization latency to remove redundant copies without adding extra overhead. Simulation results show that both are effective in removing redundant copies: NAFM removes all the copies with little overhead by good estimation of the synchronization latency and AFM has a tradeoff between synchronization latency and number of copies removed.</t>
  </si>
  <si>
    <t>Smart City as Framework for Creating Competitive Advantages in International Business Management</t>
  </si>
  <si>
    <t>A Novel Pavement Performance Prediction Framework in Smart City Based on Tensor Decomposition</t>
  </si>
  <si>
    <t>Economia Sociedad Y Territorio</t>
  </si>
  <si>
    <t>International Journal of Intelligent Engineering Informatics</t>
  </si>
  <si>
    <t>10.1109/ICSPCS.2018.8631726</t>
  </si>
  <si>
    <t>Planning of Urban Public Transportation Networks in a Smart City</t>
  </si>
  <si>
    <t>This article presents an innovative approach to solve one of the most relevant problems related to smart mobility: the reduction of vehicles' travel time. Our original approach, called Red Swarm, suggests a potentially customized route to each vehicle by using several spots located at traffic lights in order to avoid traffic jams by using V2I communications. That is quite different from other existing proposals, as it deals with real maps and actual streets, as well as several road traffic distributions. We propose an evolutionary algorithm (later efficiently parallelized) to optimize our case studies which have been imported from OpenStreetMap into SUMO as they belong to a real city. We have also developed a Rerouting Algorithm which accesses the configuration of the Red Swarm and communicates the route chosen to vehicles, using the spots (via WiFi link). Moreover, we have developed three competing algorithms in order to compare their results to those of Red Swarm and have observed that Red Swarm not only achieved the best results, but also outperformed the experts' solutions in a total of 60 scenarios tested, with up to 19% shorter travel times. (C) 2014 Elsevier B.V. All rights reserved.</t>
  </si>
  <si>
    <t>10.1109/ACCESS.2016.2529562</t>
  </si>
  <si>
    <t>Engineering Applications of Artificial Intelligence</t>
  </si>
  <si>
    <t>10.1109/CCNC.2016.7444889</t>
  </si>
  <si>
    <t>Blockchain and edge computing-based architecture for participatory smart city applications</t>
  </si>
  <si>
    <t>10.1145/3204949.3204950</t>
  </si>
  <si>
    <t>A Smart City Application: A Fully Controlled Street Lighting Isle Based on Raspberry-Pi Card, a ZigBee Sensor Network and WiMAX</t>
  </si>
  <si>
    <t>India is the second most populated country in the world at an estimated growth of 1.37 billion. As a result the traffic problems have become more prevalent and efficient traffic control and the management has become an absolute and urgent requisite. Hence, it is the need of the hour to have well maintained traffic control system particularly in busy traffic hours. In this paper, we proposed a traffic control system for the maintenance of congestion, clearance of emergency-vehicles like ambulance, fire-brigades, and detection of stolen vehicle. The proposed system was based upon three major conditions: control of heavy traffic flow, make a separate route for emergency vehicles like ambulances, fire brigade, VIP vehicles etc and finally detection of stolen vehicles through RFID tags. This paper aims to reduce and solve most problems related to traffic congestion by using an IoT based setup. The system comprises of four RF module setups which are controlled by a hub RF module setup wirelessly. This paper provides a detailed explanation with the proposed model which was aimed to reduce the manpower as well as cost of traffic control with an efficient maintenance system. The proposed work will enhance the safe flow of traffic and reduces chaos in traffic management.</t>
  </si>
  <si>
    <t>Smart cities leverage technology to analyze data to make decisions, anticipate problems and coordinate resources to operate efficiently. Data produced by sensors embedded in vehicles moving on streets enable sensing applications for smart cities that were infeasible in the past due to high deployment costs. In this paper, we propose a novel framework for collection, aggregation and retrieval of data. The framework considers vehicles and road-side units as the main entities. To collect data, the city road network is divided into a number of sensing regions. We discuss the aggregation operations for each type of event. A retrieval mechanism is also proposed to deliver content in real-time. The simulations results demonstrate that the proposed framework outperforms existing vehicular sensing approaches in terms of delay and accuracy.</t>
  </si>
  <si>
    <t>Multimedia Tools and Applications</t>
  </si>
  <si>
    <t>10.1109/JIOT.2019.2950418</t>
  </si>
  <si>
    <t>Cristian-Gabriel, Bîzoi</t>
  </si>
  <si>
    <t>With the development of ubiquitous computing, recommendation systems have become essential tools in assisting users in discovering services they would find interesting. This process is highly dynamic with an increasing number of services, distributed over networks, bringing the problems of cold start and sparsity for service recommendation to a new level. To alleviate these problems, this paper proposes a hybrid service recommendation prototype utilizing user and item side information, which naturally constitute a heterogeneous information network (HIN) for use in the emerging ubiquitous consumer wireless world (UCWW) wireless communication environment that offers a consumer-centric and network-independent service operation model and allows the accomplishment of a broad range of smart-city scenarios, aiming at providing consumers with the "best" service instances that match their dynamic, contextualized, and personalized requirements and expectations. A layered architecture for the proposed prototype is described. Two recommendation models defined at both global and personalized level are proposed, with model learning based on the Bayesian Personalized Ranking (BPR). A subset of the Yelp dataset is utilized to simulate UCWW data and evaluate the proposed models. Empirical studies show that the proposed recommendation models outperform several widely deployed recommendation approaches.</t>
  </si>
  <si>
    <t>Context-Aware RPL-Based Mobile Crowd Sensing and Routing Protocol for Smart City Networks</t>
  </si>
  <si>
    <t>10.1109/HICSS.2016.368</t>
  </si>
  <si>
    <t>In order to effectively improve the management level and service level of the intelligent park, the information fusion in the intelligent park is studied. First, the main concepts of the Internet of things and cloud computing are discussed. It includes key technology, architecture, application field and key technology of cloud computing, platform architecture and so on. Based on the above, a hardware architecture and technical scheme based on cloud computing, cloud storage and cloud analysis is proposed. The design of the application system, the application support platform, the transmission and the sensors used in the park are discussed. In addition, a software architecture and technical scheme for information intelligent application system based on cloud computing, cloud storage and cloud analysis is proposed. The research target and function design of each application system are studied in detail. Finally, the implementation effect of intercommunication and fusion processing between the systems is analyzed. The results show that the system can effectively solve the information island phenomenon. The introduction of new technology will bring great social and economic benefits for the park. It provides a reference for the development of intelligent cities.</t>
  </si>
  <si>
    <t>Levenda, Anthony M.</t>
  </si>
  <si>
    <t>Energy efficiency left behind? Policy assemblages in Sweden's most climate-smart city</t>
  </si>
  <si>
    <t>Smart cities are equipped with latest technologies to provide sustainable and economical services to their citizens. With an increase in carbon emissions, the popularity of electric vehicles (EVs) is a major step towards environment friendly smart cities. However, energy trading with dynamic pricing is one of the major challenges for EVs in a smart city environment. Most of the existing solutions reported in the literature do not consider energy trading with an aim to maximize benefits to EVs in terms of their demand satisfaction. EVs have to pay higher price as they have limited knowledge about the location and pricing policy of the charging stations (CSs). Moreover, they have to wait for long time till the required amount of energy is met from the CSs. To address these issues, a multi-leader multi-follower Stackelberg game for energy trading is proposed by assuming EVs as the consumers and CSs as energy providers. Using this concept, a dynamic pricing scheme known as multi parameter pricing scheme is designed by taking parameters such as - electricity usage, time-of-use, location, and type of EVs. Two cases of Stackelberg Game are considered in the proposal- (i) EVs as leaders and CSs as followers, and (ii) CSs as leaders and EVs as followers. The proposed scheme is evaluated using three types of vehicles with respect to performance metrics such as (a) price of energy (b) utility function and (c) satisfaction factor. The results obtained clearly depict the superior performance of the proposed scheme in comparison to the existing schemes. (C) 2018 Elsevier Inc. All rights reserved.</t>
  </si>
  <si>
    <t>Residents' Involvement in Urban Tourism Planning: Opportunities from a Smart City Perspective</t>
  </si>
  <si>
    <t>Chamoso, Pablo; Gonzalez-Briones, Alfonso; Rodriguez, Sara; Corchado, Juan M.</t>
  </si>
  <si>
    <t>Traffic expression through ubiquitous and pervasive sensorization: Smart cities and assessment of driving behaviour</t>
  </si>
  <si>
    <t>10.1109/ICC.2016.7510834</t>
  </si>
  <si>
    <t>Kandappu, Thivya; Misra, Archan; Koh, Desmond; Tandriansyah, Randy Daratan; Jaiman, Nikita</t>
  </si>
  <si>
    <t>Local administrations and governments aim at leveraging wireless communications and Internet of Things (IoT) technologies to manage the city infrastructures and enhance the public services in an efficient and sustainable manner. Furthermore, they strive to adopt smart and cost-effective mobile applications to deal with major urbanization problems, such as natural disasters, pollution, and traffic congestion. Mobile crowdsourcing (MCS) is known as a key emerging paradigm for enabling smart cities, which integrates the wisdom of dynamic crowds with mobile devices to provide decentralized ubiquitous services and applications. Using MCS solutions, residents (i.e., mobile carriers) play the role of active workers who generate a wealth of crowdsourced data to significantly promote the development of smart cities. In this paper, we present an overview of state-of-the-art technologies and applications of MCS in smart cities. First, we provide an overview of MCS in smart cities and highlight its major characteristics. Second, we introduce the general architecture of MCS and its enabling technologies. Third, we study novel applications of MCS in smart cities. Finally, we discuss several open problems and future research challenges in the context of MCS in smart cities.</t>
  </si>
  <si>
    <t>Chen, Min</t>
  </si>
  <si>
    <t>In smart cities, the mobility of vehicles can be used to collect data produced by connected objects and to deliver them to several applications which are delay tolerant. The Vehicular Delay Tolerant Networks (VDTN) can be utilized for such services. This paper introduces DC4LED (Data Collection for Low Energy Devices): a hierarchical VDTN routing which takes advantage of the specific mobility patterns of the various type of vehicles. It provides a low-cost delivery service for applications that need to gather data produced from the field. The idea is to propose a simple routing scheme where cars, taxis, and buses route data hierarchically in a store-carry-forward mechanism to any of the several available Internet Point-of-Presences in the city. This paper aims to explore the possibility of implementing a very simple mechanism for very simple services, as opposed to utilizing complex VDTN mechanisms proposed in the literature. Our simulations compare the performance of DC4LED routing with two legacy VDTN routing schemes which represent the extreme ends of VDTN routing spectrum: First-contact and Epidemic routing. It show that DC4LED has much lower network overhead in comparison with the two legacy routing schemes, which is advantageous for its implementation scalability. The DC4LED also maintains comparable data delivery probability and latency to Epidemic routing.</t>
  </si>
  <si>
    <t>10.1007/s11227-019-02941-3</t>
  </si>
  <si>
    <t>A. Singh; A. Kumar</t>
  </si>
  <si>
    <t>Trauma is the major cause of death in metropolises and it becomes even worse in developing countries, due to the huge delay between incident occurrence and patient arrival at the emergency center. Among others, a key contributing factor is the inefficient notification system that lacks essential information to the rescue services in a real-time manner. This paper describes an application framework for emergency event reporting system. The proposed approach is based on crowdsourcing that utilizes participatory sensing to leverage multiple smartphones users to collectively report emergency events. Volunteers within the vicinity of an incident can promptly trigger an alert notification to the rescue services with crucial information such as location coordinates, type of incident and number of victims. The system process this information and sent alert to the ambulance and other rescue services with optimized route details and the location of nearest emergency centers. This proposed framework found to be more efficient and comprehensive than conventional systems thus can be useful for future smart cities.</t>
  </si>
  <si>
    <t>Building smart cities applications using IoT and cloud-based architectures</t>
  </si>
  <si>
    <t>This article is an attempt to determine regularities in the development of transport and transfer hubs. One of the components of the "smart city" concept is the "smart transport". The development of the transport system of a locality is one of the cornerstones for sustainable development of the urban territory, creating comfortable environment for human activities. The transport and transfer hub is the reference point of interaction between the urban environment and the transport infrastructure. When elaborating urban planning documentation for transfer hubs, special focus shall be made on the creation of comfortable and safe environment using the Transit Oriented Development (TOD) principles. At present, in Russia, the baseline document for territorial planning, which determines the limit parameters of the planned territory development, is the planning design. In Moscow and Moscow region, audacious transfer hub development programs have been adopted. Still, the regulatory and procedural framework for transfer hub planning is currently at the stage of elaboration. The goal of this study is to ascertain regularities between relevant and anticipated features of transfer hubs, based on approved hub plans in Moscow region. In particular, to reveal the dependence between the sizes of commercial areas making part of a hub, and the passenger traffic volume. The study uses the statistical method of regression analysis, which allows determining the function between dependent and independent variables. The model obtained can subsequently be used to calculate the limit parameters of the hub territory development, both at the stage of creating the hub development concept, and at the planning stage, to make well-grounded decisions as to limit parameters of the development.</t>
  </si>
  <si>
    <t>10.1109/SCSP.2019.8805681</t>
  </si>
  <si>
    <t>The development of smart energy systems infrastructure has been initiated with deployment of smart meters from the beginning of this millennium. The smart grids incorporated into a hybrid system with optimal energy mix are partly solution to the severe environmental problems, the scarcity of fossil fuels and the constant growth of energy needs. The optimal energy mix contains renewable energy sources, energy efficiency solutions, and energy storage options. In more complex multi energy systems the monitoring and control of the all energy flows (electricity, heat, gas) has been crucial for the evolution to the smart grids as a part of the wider smart energy systems infrastructure, especially in smart cities. In this paper the three step investment minimization problem of the total costs for the instalment of the smart energy system has been formulated. The results show yearly electricity and heat balance (and even hourly) obtained using HOMER software tool. The developed model together with available software can support the decision making in planning phase of the smart energy subsystem.</t>
  </si>
  <si>
    <t>10.1109/ISC2.2016.7580848</t>
  </si>
  <si>
    <t>The frontier of digital opportunity: Smart city implementation in small, rural and remote communities in Canada</t>
  </si>
  <si>
    <t>Artificial intelligence is expected to significantly support sustainable development of future smart cities. The various growing fields of AI have contributed in transforming conventional cities into highly equipped smart cities. The idea of providing better living standards by incorporating technology into day-to-day activities of people is the sole purpose of the emergence of smart cities. This paper highlights some major technologies and solutions to various problems faced by the citizens due to lack of digitization. It features issues relating to infrastructure of the city, public safety, security and provides optimal solutions for the same. It emphasizes not only on AI, but also on the application of Internet of Things (IoT), deep learning, machine learning, pattern recognition, Big Data Analytics and Cloud Infrastructures in developing a fully functional smart city.</t>
  </si>
  <si>
    <t>B. ZaragozÃ­; P. GimÃ©nez-Font; J. T. Navarro-CarriÃ³n; A. Rico-AmorÃ³s; A. RamÃ³n-Morte; A. Belda-AntolÃ­</t>
  </si>
  <si>
    <t>The present paper proposes a model for evaluating environmental, social, and economic impacts exerted by the diffusion of electric vehicles (EVs), which is a phenomenon that can significantly affect the achievement of some of the objectives set by the Sustainable Development Agenda. The impact evaluation is carried out through the System Dynamics methodology, combined with scenario analysis. Considering the Piedmont region (Italy) as a case study, the model forecasts the impacts of EV diffusion using a simulation timeframe of 12 years and leveraging eight EV diffusion scenarios. According to the model, an increase in the number of EVs results in less air pollution and, therefore, minor public health expenditure. These cost savings can be turned into incentives for purchasing new EVs, which make the fleet increasingly greener as part of a self-reinforcing loop. Despite the fact that the model could be improved through additional research on some variables' definitions, this ex ante evaluation tool represents a valuable instrument for policy-makers. In fact, it provides a comprehensive picture of EV diffusion in view of the triple sustainability principles: System Dynamics, in particular, allows singling out causal relationships among variables, thus anticipating possible effects of planned policy actions.</t>
  </si>
  <si>
    <t>10.1016/j.comnet.2017.03.016</t>
  </si>
  <si>
    <t>10.4018/IJEGR.2018070103</t>
  </si>
  <si>
    <t>10.1145/3368926.3369734</t>
  </si>
  <si>
    <t>Mariappan, Vinayagam; JAESANG, C. H.A.; 판민쭝</t>
  </si>
  <si>
    <t>Security for smart cities</t>
  </si>
  <si>
    <t>Many cities around the world are facing immense pressure due to the expediting growth rates in urban population levels. The notion of smart cities' has been proposed as a solution to enhance the sustainability of cities through effective urban management of governance, energy and transportation. The research presented herein examines the applicability of a mathematical framework to enhance the sustainability of decisions involved in zoning, land-use allocation and facility location within smart cities. In particular, a mathematical optimisation framework is proposed, which links through with other platforms in city settings, for optimising the zoning, land-use allocation, location of new buildings and the investment decisions made regarding infrastructure works in smart cities. Multiple objective functions are formulated to optimise social, economic and environmental considerations in the urban space. The impact on underlying traffic of location choices made for the newly introduced buildings is accounted for through optimised assignment of traffic to the underlying network. A case example on urban planning and infrastructure development within a smart city is used to demonstrate the applicability of the proposed method.</t>
  </si>
  <si>
    <t>Bamwesigye, Dastan; Hlavackova, Petra</t>
  </si>
  <si>
    <t>10.1016/j.jpdc.2017.03.002</t>
  </si>
  <si>
    <t>This research focuses on mining ordinances (local laws) and public reactions to them expressed on social media. We place particular emphasis on ordinances and tweets relating to Smart City Characteristics (SCCs), since an important aim of our work is to assess how well a given region heads towards a Smart City. We rely on SCCs as a nexus between a seemingly infinite number of ordinances and tweets to be able to map them, and also to facilitate SCC-based opinion mining later for providing feedback to urban agencies based on public reactions. Common sense knowledge is harnessed in our approach to reflect human judgment in mapping. This paper presents our research in ordinance and tweet mapping with SCCs, including the proposed mapping approach, our initial experiments, related discussion, and future work emerging therein. To the best of our knowledge, ours is among the first works to conduct mining on ordinances and tweets for Smart Cities. This work has a broader impact with a vision to enhance Smart City growth.</t>
  </si>
  <si>
    <t>10.1109/ICOIN.2019.8718165</t>
  </si>
  <si>
    <t>International Journal of Entrepreneurship and Innovation</t>
  </si>
  <si>
    <t>J. Chen</t>
  </si>
  <si>
    <t>10.1177/0974928416637930</t>
  </si>
  <si>
    <t>T. Joseph; R. Jenu; A. K. Assis; V. A. S. Kumar; P. M. Sasi; G. Alexander</t>
  </si>
  <si>
    <t>D. Gooch; L. Hudson; M. Barker; A. Wolff; M. Petre</t>
  </si>
  <si>
    <t>"Smart Is Not Smart Enough!" Anticipating Critical Raw Material Use in Smart City Concepts: The Example of Smart Grids</t>
  </si>
  <si>
    <t>During the last decade, professional analytical tools and platforms are increasingly more used to analyse and support decision-making regarding urban energy systems. Most of existing urban energy platforms are focused on short-term analysis (present or 2020) and cover specific sectors and/or aspects, without considering the holistic optimisation of the whole energy system. Moreover, usually these platforms can only be operated by users with high technical skills. This article presents the design and development of the innovative SureCity Platform which aims to overcome existing gaps to support cities to achieve their mid-to-long term sustainability targets. The main novelties the SureCity platform are: (i) it is a transparent and user-friendly software which can also be used by non-technical staff, such as politicians; (ii) it allows assessment of urban policies and measures through holistic optimisation of the whole energy system towards low carbon energy systems including air quality, land-use and water use at city level. Furthermore, since it is based on a generic comprehensive model, the SureCity platform can be adjusted and applied to a large number of cities. Because it is generalised, it has been developed using a participatory approach with different city stakeholders, and since it is designed to be used by users with different levels of expertise, it can also improve communication among city actors and benchmarking with other cities. (C) 2019 Elsevier Ltd. All rights reserved.</t>
  </si>
  <si>
    <t>10.1177/0309132516650352</t>
  </si>
  <si>
    <t>Human Sensing for Smart Cities</t>
  </si>
  <si>
    <t>10.1109/EIConCIT.2018.8878660</t>
  </si>
  <si>
    <t>Hu, Zhiwen; Bai, Zixuan; Bian, Kaigui; Wang, Tao; Song, Lingyang</t>
  </si>
  <si>
    <t>Risks Facing Smart City Information Security in Hangzhou</t>
  </si>
  <si>
    <t>Smart cities and urban areas-Aquaponics as innovative urban agriculture</t>
  </si>
  <si>
    <t>10.1016/j.procs.2019.11.021</t>
  </si>
  <si>
    <t>10.1109/ICITBS49701.2020.00140</t>
  </si>
  <si>
    <t>The National Institute of Standards and Technology (NIST) has led a series of efforts designed to propel consensus toward reusable, standards-based smart city solutions through open collaborations with worldwide participation. This paper describes the novel strategy and methods used in these activities.</t>
  </si>
  <si>
    <t>Policy-Based Secure and Trustworthy Sensing for Internet of Things in Smart Cities</t>
  </si>
  <si>
    <t>Chifor, Bogdan-Cosmin; Bica, Ion; Patriciu, Victor-Valeriu</t>
  </si>
  <si>
    <t>An efficient anonymous mutual authentication technique for providing secure communication in mobile cloud computing for smart city applications</t>
  </si>
  <si>
    <t>Applying IoT technologies to cities and buildings can not only provide intelligent services to the users but also better utilize resources. While developing applications for these two domains, there are several challenges. Managability, connectivity, and programmability are three of the major challenges. This paper presents the design and study of programming applications for smart cities and smart buildings. Data-driven programming model is designed to simplify the complexity on programming applications on large scale devices. To reduce the complexity of inter-connecting large numbers of devices, three message exchange models are studied in this paper: cloud-based, NDN-based, and peer-to-peer message exchange models. Cloud-based model is the most intuitive model but is only suitable for time-insensitive applications. The other two models can support time sensitive applications: NDN-based model can support large scale deployment but leads to higher hardware cost; peer-to-peer model can be employed to the applications in the scale of building without heavy hardware cost. Our evaluation results show that cloud-based model performs worse than the other two models when the number of senders/receivers in the order of magnitude.</t>
  </si>
  <si>
    <t>The aim of this article is to present the stages of development for an information technology integration model for the design of systems for smart cities. The Introduction explains the need for integration technologies and presents a model for selecting integration technologies and the conditions for its use in designing smart cities systems. Then two verification stages of the presented model are discussed. In the first stage, the model underwent a replicative verification in the Eureka project, the purpose of which was to build fuzzy decision-making scenarios for the needs of smart cities. In the second stage, the developed model underwent a predictive verification process that aimed at selecting integration technologies (suggested by the developed model) in the construction of an intelligent operating center (IOC) decision-making system. The article is summarized with conclusions and observations about the importance of integration technologies and the possibility of predicting them.</t>
  </si>
  <si>
    <t>SMART project management for SMART cities: Analyzing critical factors affecting trust among Virtual Project Teams</t>
  </si>
  <si>
    <t>A smart city (SC) is a living space requiring technologies such as high-tech information to improve the quality of residents' lifestyle and to optimize, economically and environmentally, the management of available resources such as roads, building activities, environments, lights and water. Wireless Sensor Networks (WSN) highlight an importance for data analysis in smart city to monitoring systems. The challenge is to identify outlier data in order to heighten the QoS. In fact, the use of heterogeneous set of technologies and participants, the deployment of many unsafe nodes and the harsh environment conditions imply the outlier detections algorithms requirement. In this article, we initially describe the SC application in general and for WSN. Then, we propose outlier detection as a solution to have safe SC, powered by WSN using the concepts of Internet of Things and Big Data.</t>
  </si>
  <si>
    <t>Recently it is possible to find a lot of studies that propose the improvement of user interfaces in Smart Cities data analysis systems. In general, these proposals tend to take too much care of the representation of data, but they tend to set aside the user experience (UX). New systems try to improve the experiences citizens in Smart Cities platforms, because many of these government platforms are not user-friendly and their quality, in terms of UX, are not up to the task. To solve this problem, both in the interface design and UX, the solution proposed in this article is the application of Adaptive Interface Ecosystems (AIE), a new concept that can be applied to existing interfaces. The advantage of using AIE on developed and in operation interfaces is that it is not necessary to redesign the interface, but rather they will be adjusted (adapting over time) to each user's own way of using and monitoring it. The AIEs give the possibility of perfecting the initial modeling of an interface, collecting and analyzing the segmented data of citizens' interactions. The proposed model has been evaluated by expert users in a real scenario and compared with other existing software with similar features. (C) 2019 Published by Elsevier B.V.</t>
  </si>
  <si>
    <t>C. Gao; G. Yang; C. Liu</t>
  </si>
  <si>
    <t>10.1016/j.jss.2015.08.041</t>
  </si>
  <si>
    <t>10.1109/iSES.2018.00055</t>
  </si>
  <si>
    <t>Zheng, Guotai; Zhao, Baoguo; Zhao, Xin; Li, Hao; Huo, Xianxu; Li, Wen; Xia, Yu</t>
  </si>
  <si>
    <t>Smart city sensing and communication sub-infrastructure</t>
  </si>
  <si>
    <t>Smart driving in smart city</t>
  </si>
  <si>
    <t>Advanced sensing and internet of things in smart cities</t>
  </si>
  <si>
    <t>10.1109/WoWMoM.2014.6918931</t>
  </si>
  <si>
    <t>10.1109/MPOT.2016.2566099</t>
  </si>
  <si>
    <t>Cicirelli, Franco; Guerrieri, Antonio; Spezzano, Giandomenico; Vinci, Andrea</t>
  </si>
  <si>
    <t>Developing Garuda Smart City Model With Big Data Framework</t>
  </si>
  <si>
    <t>10.1016/j.telpol.2018.06.002</t>
  </si>
  <si>
    <t>Smart City Facilitation Framework (SCFF) and the Case of Dubai Smart City</t>
  </si>
  <si>
    <t>Over the past few years the concept of Smart cities has emerged to transform urban areas into connected and well informed spaces. Services that make smart cities "smart" are curated by using data streams of smart cities i.e., inhabitants' location information, digital engagement, transportation, environment and local government data. Accumulating and processing of these data streams raise security and privacy concerns at individual and community levels. Sizeable attempts have been made to ensure the security and privacy of inhabitants' data. However, the security and privacy issues of smart cities are not only confined to inhabitants; service providers and local governments have their own reservations service provider trust, reliability of the sensed data, and data ownership, to name a few. In this research we identified a comprehensive list of stakeholders and modelled their involvement in smart cities by using the Onion Model approach. Based on the model we present a security and privacy-aware framework for service provisioning in smart cities, namely the 'Smart Secure Service Provisioning' (SSServProv) Framework. Unlike previous attempts, our framework provides end-to-end security and privacy features for trustable data acquisition, transmission, processing and legitimate service provisioning. The proposed framework ensures inhabitants' privacy, and also guarantees integrity of services. It also ensures that public data is never misused by malicious service providers. To demonstrate the efficacy of SSServProv we developed and tested core functionalities of authentication, authorisation and lightweight secure communication protocol for data acquisition and service provisioning. For various smart cities service provisioning scenarios we verified these protocols by an automated security verification tool called Scyther. (C) 2017 Elsevier B.V. All rights reserved.</t>
  </si>
  <si>
    <t>10.1109/WF-IoT48130.2020.9221118</t>
  </si>
  <si>
    <t>Muhammed, Thaha; Mehmood, Rashid; Albeshri, Aiiad; Katib, Iyad</t>
  </si>
  <si>
    <t>10.1109/ICCE-TW46550.2019.8991932</t>
  </si>
  <si>
    <t>Afonso, Ricardo Alexandre; dos Santos Brito, Kellyton; do Nascimento, Clóvis Holanda; Garcia, Vinicius Cardoso; Álvaro, Alexandre</t>
  </si>
  <si>
    <t>The world is facing problems in their urban lives which could be resolved by moving the cities towards smarter urban spaces using modern technology. A city that uses Information and Communications Technology (ICT) to optimize resources like real estate, infrastructure, health and transport facilities and many more to improve the quality of life for sustained living are categorized as Smart city. India aims to develop its cities into a smart city but due to its different economic and diverse culture the implementation of its Smart city Mission (SCM) would be different than in any other developed nation. To enforce these developments as per Indian standards, our urban areas identify its strengths and ensure comparative advantage on certain key parameters. According to literature six core parameters are considered: Mobility, Economy, Environment, People, Living and Governance, that need to map with Smart City Indicators (SCI) for optimizing the planning of transforming city to smart city. The ICT enable indicators identified can be used to develop a self-evaluating framework to monitor the progress towards cities transformation to smart city.</t>
  </si>
  <si>
    <t>Kumar, Vaneet; Kothiyal, N. C.; Liu, Ying; Saruchi; Pathak, Dinesh</t>
  </si>
  <si>
    <t>Marketing and Management of Innovations</t>
  </si>
  <si>
    <t>10.1109/ICBAKE.2017.8090653</t>
  </si>
  <si>
    <t>Traffic service is an important building block of smart cities, affecting citizens' travel quality. Due to the characteristics of complicated and volatile traffic scenarios, fast and accurate modelling and processing requirements are vital for traffic service, such as traffic congestion solutions. Traditional deep reinforcement learning (DRL) approach can make decisions autonomously, but its complex network structure leads to time-consuming training and updating processes. In addition, it is not always feasible to provide a large amount of tagged data in real life. To solve these problems, this study proposes a semi-supervised double duelling broad reinforcement learning (semi-DDBRL) approach based on the broad reinforcement learning (BRL). It incorporates some algorithmic improvements into the BRL, such as duelling network and double Q-learning network, and adds semi-supervised learning to improve the accuracy of modelling and decision making. As a case study of smart city applications, the authors apply the proposed semi-DDBRL approach to the problem of traffic congestion. Based on the experiments, their approach can have a faster execution time than the DRL approach. Moreover, compared with the BRL approach, their approach can improve the performance by 11.7%.</t>
  </si>
  <si>
    <t>Information and Communication Technology (ICT) and the Internet of Things (IOT) had been propagating in numerous aspects of our social and economic interactions and have started to transform our lifestyle with integration into the implementation in Smart Cities projects throughout the world. Smart Cities are part of the Thailand 4.0 initiatives which started in 2016. Adoption of the new Technology by citizens is essential and mandatory for such Smart City projects. We researched the Technology Acceptance Model and further extended the same with additional aspects to study the factors affecting the real adoption of new technology on the mass scale as part of the Smart Cities implementation.</t>
  </si>
  <si>
    <t>10.1109/BESC.2015.7365972</t>
  </si>
  <si>
    <t>10.1007/s40726-018-0090-z</t>
  </si>
  <si>
    <t>Towards an optimal resource management for IoT based Green and sustainable smart cities</t>
  </si>
  <si>
    <t>Beseiso, Majdi; Al-Alwani, Abdulkareem; Altameem, Abdullah</t>
  </si>
  <si>
    <t>Sorokac, A.; Rigali, L.</t>
  </si>
  <si>
    <t>In a big and modern city, the security system is not a single-layered single module system. Instead, it consists of many layers with autonomous subsystems which are capable of interfacing reciprocally in an efficient and coordinated way horizontally and vertically. The design of such indigenous subsystems and ensuring tight interaction between them while taking into account high usability and resource utilization is not a simple task. In this regard, this article provides a comprehensive overview of the security systems in smart cities. We begin by introducing trends and key stakeholders in smart cities. Next, we provide examples of mass surveillance systems in developed countries like the USA, UK, and China. Finally, we highlight some of the major challenges in the practical realization of smart cities. The concepts and security aspects discussed in this study can be beneficial in designing security systems for future smart cities.</t>
  </si>
  <si>
    <t>The Taxonomy of Smart City Core Factors</t>
  </si>
  <si>
    <t>Influential spatial facility prediction over large scale cyber-physical vehicles in smart city</t>
  </si>
  <si>
    <t>10.1109/TII.2020.3008923</t>
  </si>
  <si>
    <t>The City of Coral Gables, Florida, has implemented a smart city engineering framework that features a diverse array of cyber-physical systems (CPS), Internet of Things (IOT) platforms, and smart connected devices for numerous applications. The City's IoT network relies on a transport layer of high-speed resilient communications with fiber optics and wireless infrastructure that covers the City's most critical arteries, facilities, smart districts in Downtown as well as university campus and residential areas. The City's IoT systems rely on distributed cloud platforms and datacenters where data is aggregated, integrated, analyzed and correlated in a business intelligence and analytics backend with computer vision, artificial intelligence (AI) and machine learning (ML) capabilities. Realtime IoT data is visualized and presented to the public and all stakeholders for consumption and collaboration via the Coral Gables Smart City Hub public platform.</t>
  </si>
  <si>
    <t>Smart City Solutions On Drainage, Unused Well And Garbage Alerting System For Human Safety</t>
  </si>
  <si>
    <t>10.1109/PERCOMW.2016.7457132</t>
  </si>
  <si>
    <t>10.1016/j.procs.2016.09.066</t>
  </si>
  <si>
    <t>10.1108/JPMD-09-2015-0037</t>
  </si>
  <si>
    <t>J. C. Ferreira; J. L. Afonso</t>
  </si>
  <si>
    <t>Smart cities are designed to overcome problems that traditional cities face like the exponential increase of the population and related needs. Smart cities design is a relatively new research field that appeared with the concept of smart city. Unfortunately, it is a laborious and error prone task which suggests designers' expertise and adequate skills. To overcome this issue, we attempt to acquire expertise from existing strategies and projects about smart cities. For this end, we develop strategy ontology. The strategy ontology allows not only to formalise and conceptualise the strategy related concepts but also to analyse existing projects and strategies. We attempt thereafter to enrich it via automatic learning techniques. We use therefore automatic annotation of smart cities related documents. In addition to automatic annotation, we also use the ontology-based information extraction (OBIE) for ontology population and enrichment with new concepts and instances. The followed process is composed of five tasks: corpus construction, ontology population, ontology enrichment, ontology's consistency verification and ontology learning evaluation. The resulting ontology will allow sharing the gathered knowledge between people participating in the activities of smart cities design and thus learning from smart cities previous projects and strategies in order to create new ones.</t>
  </si>
  <si>
    <t>10.1109/S3C.2017.8501375</t>
  </si>
  <si>
    <t>AL Zamil, Mohammed G. H.; Samarah, Samer; Rawashdeh, Majdi; Karime, Ali; Hossain, M. Shamim</t>
  </si>
  <si>
    <t>Smart City Security Issues: Depicting Information Security Issues in the Role of an Urban Environment</t>
  </si>
  <si>
    <t>Technology is expected to enhance life in a Smart City: everything is intelligent, digital, interconnected, and inclusive. In addition, all everyday activities are facilitated. This paper presents a biometric authentication strategy based on gait dynamics. The produced signals are acquired by the common mobile device accelerometers (especially those embedded in smartphones). The user has nothing to do but normally approach a controlled entry: authentication is automatically triggered by ambient elements (beacons). This transparent protocol entails user awareness of the authentication since the user has to install a suitable app, therefore it does not cause any covert privacy violation. In addition, it allows avoiding any explicit, possibly cumbersome authentication procedure. Last but not least, the use of a sensor directly embedded in everyday users' equipment supports an efficient approach without the need for further hardware. (C) 2019 Elsevier Ltd. All rights reserved.</t>
  </si>
  <si>
    <t>Applied Energy</t>
  </si>
  <si>
    <t>Lozano-Garzon, Carlos; Camelo, Miguel; Vila, Pere; Donoso, Yezid</t>
  </si>
  <si>
    <t>10.3390/s19153374</t>
  </si>
  <si>
    <t>10.1016/j.telpol.2017.10.002</t>
  </si>
  <si>
    <t>Journal of Intelligent Transportation Systems</t>
  </si>
  <si>
    <t>Smart city visions aim to offer citizens with intelligent services in various aspects of life. The services envisioned have been significantly enhanced with the proliferation of Internet-of-Things (IoT) technology offering real-time and ubiquitous monitoring capability. In this paper, we focus on the short-term traffic flow prediction problem based on real-world traffic data as one critical component of a smart city. In contrast to long-term traffic prediction, accurate prediction of short-term traffic flow facilitates timely traffic management and rapid response. We develop and study a novel ensemble model (EM) based on long short term memory (LSTM), deep autoencoder (DAE) and convolutional neural network (CNN) models. Our approach takes into account both temporal and spatial characteristics of the traffic conditions. We evaluate our proposal against well-known existing prediction models. We use two real traffic data (California and London roadways) with different characteristics to train and test the models. Our results indicate that our proposed ensemble model achieves the most accurate predictions (approx. 97.50% and approx. % accuracy) and is robust against high variance traffic flow.</t>
  </si>
  <si>
    <t>Security Threats for Autonomous and Remotely Controlled Vehicles in Smart City</t>
  </si>
  <si>
    <t>The smart-city concept represents an inter-domain application of internet-of-things, cloud computing and big data. To realize the vision of a smart-city, novel integration and application of new advances in Software-Defined Networking, Machine Learning, Real-Time Stream Processing, Social Network Analysis and High-Performance Computing are envisaged. We propose a Smart-City Nerve Centre (SCNC) which collates data from diverse sources to create a single control center for the effective and efficient management of real-time IoT traffic. The SCNC is a cloud-based big-data analysis framework receiving large volumes of structured and unstructured data from geographically diverse sensors, streams from social media, inputs from mobile devices of citizens among others. The SCNC processes the received data, derives insights, enables automated actions and escalates issues to human managers for real-world interventions. This paper establishes the need of the SCNC, lists major technical challenges involved and describes a novel SCNC framework that addresses the stated challenges.</t>
  </si>
  <si>
    <t>Information Technology and Communications (ICT) is presented as the main element in order to achieve more efficient and sustainable city resource management, while making sure that the needs of the citizens to improve their quality of life are satisfied. A key element will be the creation of new systems that allow the acquisition of context information, automatically and transparently, in order to provide it to decision support systems. In this paper, we present a novel distributed system for obtaining, representing and providing the flow and movement of people in densely populated geographical areas. In order to accomplish these tasks, we propose the design of a smart sensor network based on RFID communication technologies, reliability patterns and integration techniques. Contrary to other proposals, this system represents a comprehensive solution that permits the acquisition of user information in a transparent and reliable way in a non-controlled and heterogeneous environment. This knowledge will be useful in moving towards the design of smart cities in which decision support on transport strategies, business evaluation or initiatives in the tourism sector will be supported by real relevant information. As a final result, a case study will be presented which will allow the validation of the proposal.</t>
  </si>
  <si>
    <t>This poster1 presents our work in progress in understanding the ways in which city resilience measurement frameworks match practice. Increased understanding on the dimensions of city resilience contributes to both, research and practice in building smart cities. Based on a review of the literatures, we have found six dimensions of resilience. We will trace the ways in which New York City and New Orleans include these dimensions in their Resilience Planning efforts. Cities will be selected from the "100 resilient cities" program.</t>
  </si>
  <si>
    <t>10.1109/ICoAC44903.2018.8939056</t>
  </si>
  <si>
    <t>10.1109/CLEI47609.2019.235115</t>
  </si>
  <si>
    <t>Paola Maestre-Gongora, Gina; Nieto Bernal, Wilson</t>
  </si>
  <si>
    <t>Dissipation of waste using dynamic perception and alarming system: A smart city application</t>
  </si>
  <si>
    <t>S. Kadry</t>
  </si>
  <si>
    <t>10.1080/15472450.2019.1683451</t>
  </si>
  <si>
    <t>10.1109/ICSGSC.2017.8038590</t>
  </si>
  <si>
    <t>10.1007/s10664-019-09723-8</t>
  </si>
  <si>
    <t>The Smart City as an opportunity for entrepreneurship</t>
  </si>
  <si>
    <t>Understanding Citizen Issues through Reviews: A Step towards Data Informed Planning in Smart Cities</t>
  </si>
  <si>
    <t>10.1109/IWCMC48107.2020.9148266</t>
  </si>
  <si>
    <t>Journal of Regional &amp; Socio-Economic Issues</t>
  </si>
  <si>
    <t>Meijer, Albert J.; Ramon Gil-Garcia, J.; Rodriguez Bolivar, Manuel Pedro</t>
  </si>
  <si>
    <t>10.1080/02723638.2015.1118991</t>
  </si>
  <si>
    <t>The Embedded Intelligence of Smart Cities: Urban Life, Citizenship, and Community</t>
  </si>
  <si>
    <t>10.1155/2018/5913836</t>
  </si>
  <si>
    <t>Velasquez, Washington; Munoz-Arcentales, Andres; Salvachua, Joaquin</t>
  </si>
  <si>
    <t>Keynote Address: Technology and Smart Cities</t>
  </si>
  <si>
    <t>Urban Geography</t>
  </si>
  <si>
    <t>Addressing the Sustainability Issue in Smart Cities: A Comprehensive Model for Evaluating the Impacts of Electric Vehicle Diffusion</t>
  </si>
  <si>
    <t>10.1049/cp.2018.1415</t>
  </si>
  <si>
    <t>Ever since the birth of the Smart City paradigm, a wide variety of initiatives have sprung up involving this phenomenon: best practices, projects, pilot projects, transformation plans, models, standards, indicators, measuring systems, etc. The question to ask, applicable to any government official, city planner or researcher, is whether this effect is being felt in how cities are transforming, or whether, in contrast, it is not very realistic to speak of cities imbued with this level of intelligence. Many cities are eager to define themselves as smart, but the variety, complexity and scope of the projects needed for this transformation indicate that the change process is longer than it seems. If our goal is to carry out a comparative analysis of this progress among cities by using the number of projects executed and their scope as a reference for the transformation, we could find such a task inconsequential due to the huge differences and characteristics that define a city. We believe that the subject needs simplification (simpler, more practical models) and a new approach. This paper presents a detailed analysis of the smart city transformation process in Spain and provides a support model that helps us understand the changes and the speed at which they are being implemented. To this end we define a set of elements of change called â€œtransformation factorsâ€ that group a city's smartness into one of three levels (Low/Medium/Fully) and more homogeneously identify the level of advancement of this process.</t>
  </si>
  <si>
    <t>T. S. Dhope; D. Simunic</t>
  </si>
  <si>
    <t>Smart cities accumulate and process large amount of data streams which raise security and privacy concerns at individual and community levels. Sizeable attempts have made to ensure security and privacy of inhabitants' data. However, security and privacy issues of smart cities are not confined to inhabitants only, service provider and local government have their own reservations -- service provider trust, reliability of the sensed data, and data ownership, to name a few. In this research work we identified a comprehensive list of stakeholders and model their involvement in smart cities by using Onion Model approach. Based on the stakeholder model we presented a security and privacy framework for secure and privacy-aware service provisioning in smart cities. Our framework aims to provide end-to-end security and privacy features for trustable data acquisition, transmission, processing and legitimate service provisioning. As a proof of concept we tested core functionalities of authentication protocol for data acquisition and service provisioning using Scyther automated verification tool that demonstrated that the proposed framework mitigates security and privacy concerns of different stakeholders identified in the stakeholder model.</t>
  </si>
  <si>
    <t>Smart Traffic System (STS) is a one of the important aspect for future smart city. STS is more expensive and highly configurable to provide better quality of service for public traffic management. This paper proposes a low cost future STS to provide better service by deploying traffic update instantly. Low cost vehicle detecting sensors are fixed in the middle of road for every 500 meters. Internet of Things (IoT) is being used to attain public traffic data quickly and send it for data processing. The Real time streaming data is sent for Big Data analytics. There are several analytical scriptures to analyze the traffic density and provide solution through predictive analytics.</t>
  </si>
  <si>
    <t>10.1109/MNET.001.1900559</t>
  </si>
  <si>
    <t>10.1177/0008125616683954</t>
  </si>
  <si>
    <t>A. S. Dhatrak; S. T. Gandhe</t>
  </si>
  <si>
    <t>Using genetic algorithm for advanced municipal waste collection in Smart City</t>
  </si>
  <si>
    <t>Lakshmanaprabu, S. K.; Shankar, K.; Rani, S. Sheeba; Abdulhay, Enas; Arunkumar, N.; Ramirez, Gustavo; Uthayakumar, J.</t>
  </si>
  <si>
    <t>A Study on Determinant Factors in Smart City Development: An Analytic Hierarchy Process Analysis</t>
  </si>
  <si>
    <t>10.1109/ICC.2017.7996384</t>
  </si>
  <si>
    <t>Sii-Mobility: An IoT/IoE Architecture to Enhance Smart City Mobility and Transportation Services</t>
  </si>
  <si>
    <t>10.1177/0894439315611103</t>
  </si>
  <si>
    <t>Tria-Territorio Della Ricerca Su Insediamenti E Ambiente</t>
  </si>
  <si>
    <t>Human resource development in the implementation of the concept of "smart cities"</t>
  </si>
  <si>
    <t>A. Harris; J. Stovall; M. Sartipi</t>
  </si>
  <si>
    <t>Entrepreneurship Learning Ecosystem for Smart Cities through MOOCs</t>
  </si>
  <si>
    <t>Indoor mapping for smart cities â€” An affordable approach: Using Kinect Sensor and ZED stereo camera</t>
  </si>
  <si>
    <t>10.1145/2612733.2612768</t>
  </si>
  <si>
    <t>10.17323/1999-5431-2018-0-6-65-83</t>
  </si>
  <si>
    <t>10.1109/CSCI46756.2018.00284</t>
  </si>
  <si>
    <t>Geojournal</t>
  </si>
  <si>
    <t>10.1109/IMIS.2013.80</t>
  </si>
  <si>
    <t>The rapid growth of population and industrialization has paved way for the use of technologies like the Internet of Things which gave rise to the concept of smart cities. India as a developing country has a great prospect in developing technologies to make the cities smart. As urbanization occurs the demand for resources and efficient servicing will increase. To achieve this in a smart and efficient way, connected device (IoT) could be used. The possible design of an IoT system based on surveys performed on similar smart solutions implemented has been discussed in this paper. Urbanization and population growth has led to higher demand for resources like water which are of scarce. There is a keen interest from the organizations and government to make proper usage of water. The same can be achieved by proper monitoring and management of water distribution systems. The paper discusses the use of Machine learning techniques to smart city management aspects like smart water management which include water demand forecasting, water quality monitoring and anomaly detection. (C) 2016 The Authors. Published by Elsevier B.V. This is an open access article under the CC BY-NC-ND license.</t>
  </si>
  <si>
    <t>Optimal Edge Resource Allocation in IoT-Based Smart Cities</t>
  </si>
  <si>
    <t>Moreno, Maria V.; Zamora, Miguel A.; Skarmeta, Antonio F.</t>
  </si>
  <si>
    <t>While some cities attempt to determine their residents' demand for smart-city technologies, others simply move forward with smart-related strategies and projects. This study is among the first to empirically determine which factors most affect residents' and public servants' intention to use smart-city services. A Smart Cities Stakeholders Adoption Model (SSA), based on Unified Theory of Acceptance and Use of Technology (UTAUT2), is developed and tested on a mid-size U.S. city as a case study. A questionnaire was administered in order to determine the influence of seven factors - effort expectancy, self-efficacy, perceived privacy, perceived security, trust in technology, price value and trust in government - on behaviour intention, specifically the decision to adopt smart-city technologies. Results show that each of these factors significantly influenced citizen intention to use smart-city services. They also reveal perceived security and perceived privacy to be strong determinants of trust in technology, and price value a determinant of trust in government. In turn, both types of trust are shown to increase user intention to both adopt and use smart-city services. These findings offer city officials an approach to gauging residential intention to use smart-city services, as well as identify those factors critical to developing a successful smart-city strategy.</t>
  </si>
  <si>
    <t>Rao, Sriganesh K.; Prasad, Ramjee</t>
  </si>
  <si>
    <t>10.1109/TSUSC.2018.2881439</t>
  </si>
  <si>
    <t>10.1080/09654313.2014.891568</t>
  </si>
  <si>
    <t>A Facial-Expression Monitoring System for Improved Healthcare in Smart Cities</t>
  </si>
  <si>
    <t>K. Nirde; P. S. Mulay; U. M. Chaskar</t>
  </si>
  <si>
    <t>Real-time video image processing through GPUs and CUDA and its future implementation in real problems in a Smart City</t>
  </si>
  <si>
    <t>10.1109/ISCE.2016.7797405</t>
  </si>
  <si>
    <t>10.3233/IP-180116</t>
  </si>
  <si>
    <t>International Journal of Next-Generation Computing</t>
  </si>
  <si>
    <t>Cities increasingly face challenges related to pollution, efficient use of resources (e.g. water, energy) and ensuring a good quality of life for its citizens. Solutions built on existing and emerging technologies such as Cloud computing, Internet of Things, Machine-to-Machine and data analytics can improve on or create services able to address these challenges. These solutions are seen as contributors in creating a Smart City. In Europe Smart Cities have been implemented, while South Africa has only recently started with Smart City initiatives. Current thinking has been to replicate international Smart City instances in South Africa. However, an open question is raised if this is an optimal strategy as differences in context might impact on the delivery of services. This paper extracts and compares contextual differences between Europe and South Africa, and based on those insights analyse whether full European solutions will deliver on the promise of a South African Smart City. Furthermore the question is raised if insights into a South African Smart City can strengthen European initiatives. A need for inter-continental automated testing facilities such as those developed by TRESCIMO is identified through which integrated experiments can be conducted to provide insight and answers.</t>
  </si>
  <si>
    <t>Our purpose is contributing to the smart city model which is highly demanded by many organizations myriad number of organizations for developed cities in the world to significantly amplify and ameliorate the quality of life of the occupants, improve the utilization of city resources and reduce the operational prize. This model is used in urban places and it helps us to do the things which take our time and in this way it alleviates our job. Including different kinds of heterogeneous technologies such as Cyber-Physical Systems (CPS), Internet of Things (IoT), Wireless Sensor Networks (WSNs), Cloud Computing, and Unmanned Aerial Vehicles (UAVs). However, to reach these important objectives, efficient networking and communication protocols are needed to provide the necessary coordination and control of the various system components, this model can produce various benefits. In this paper, we give some information about the model and present some new ideas to develop the smart city.</t>
  </si>
  <si>
    <t>Bertoncini, Massimo; Arnone, Diego; Cioara, Tudor; Anghel, Ionut; Salomie, Ioan; Velivassaki, Terpsichori Helen</t>
  </si>
  <si>
    <t>Ijaz, Sidra; Shah, Munam Ali; Khan, Abid; Ahmed, Mansoor</t>
  </si>
  <si>
    <t>Solving smart city revitalisation problems with geoparticipation process and fuzzy methods</t>
  </si>
  <si>
    <t>Adequate capacity planning of substations and feeders primarily depends on an accurate estimation of the future peak electricity demand. Traditional coincident peak demand estimation is carried out based on the empirical metric, after diversity maximum demand, indicating individual peak consumption levels and demand diversification across multiple residents. With the privilege of smart meters in smart cities, this paper proposes a data-driven probabilistic peak demand estimation framework using fine-grained smart meter data and sociodemographic data of the consumers, which drive fundamental electricity consumptions across different categories. In particular, four main stages are integrated in the proposed approach: load modeling and sampling via the proposed variable truncated R-vine copulas method, correlation-based customer grouping, probabilistic normalized maximum diversified demand estimation, and probabilistic peak demand estimation for new customers. Numerical experiments have been conducted on real demand measurements across 2639 households in London, collected from Low Carbon London project's smart-metering trial. The mean absolute percentage error and the pinball loss function are used to quantitatively demonstrate the superiority of the proposed approach in terms of the point estimate value and the probabilistic result, respectively.</t>
  </si>
  <si>
    <t>10.1109/ICC.2016.7511231</t>
  </si>
  <si>
    <t>Saha, Kakoli</t>
  </si>
  <si>
    <t>Kulkki, Seija</t>
  </si>
  <si>
    <t>AI Communications</t>
  </si>
  <si>
    <t>Chamoso, Pablo; La Prieta, Fernando de</t>
  </si>
  <si>
    <t>10.3390/ijgi7120478</t>
  </si>
  <si>
    <t>10.1145/3286606.3286778</t>
  </si>
  <si>
    <t>Toward a political economy of nudge: smart city variations</t>
  </si>
  <si>
    <t>M. SajiÄ‡; D. Bundalo; G. KuzmiÄ‡; Z. Bundalo; D. LaliÄ‡</t>
  </si>
  <si>
    <t>Applications of Blockchain Technology for Smart Cities</t>
  </si>
  <si>
    <t>In this paper, we have considered Data Centres (DCs) as computing facilities functioning at the crossroad of electrical, thermal and data networks and have defined optimisation techniques to exploit their energy flexibility. Our methods are leveraging on non-electrical cooling devices such as thermal storage and heat pumps for waste heat reuse and IT workload execution time shifting and spatial relocation in federated DCs. To trade energy flexibility we have defined an Energy Marketplace which allows DCs to act as active energy players integrated into the smart grid, contributing to smart city-level efficiency goals. Reinforcing this vision, we have proposed four innovative business scenarios that enable next generation smart Net-zero Energy DCs acting as energy prosumers at the interface with smart energy grids within smart city environments. Simulation experiments are conducted to determine the DCs potential electrical and thermal energy flexibility in meeting various network level goals and to assess the financial viability of the defined business scenarios. The results show that DCs have a significant amount of energy flexibility which may be shifted and traded to interested stakeholders thus allowing them to gain new revenue streams not foreseen before. (C) 2018 Elsevier Inc. All rights reserved.</t>
  </si>
  <si>
    <t>10.3390/app9194196</t>
  </si>
  <si>
    <t>An integrated information lifecycle management framework for exploiting social network data to identify dynamic large crowd concentration events in smart cities applications</t>
  </si>
  <si>
    <t>Application of the â€œSmart Cityâ€ data domain thesaurus as the tool for representing knowledge while improving the problem-oriented Web search effectiveness</t>
  </si>
  <si>
    <t>10.1016/j.ins.2019.07.039</t>
  </si>
  <si>
    <t>Towards a data-driven IoT software architecture for smart city utilities</t>
  </si>
  <si>
    <t>10.1109/ISC2.2016.7580777</t>
  </si>
  <si>
    <t>Husar, Milan; Ondrejicka, Vladimir</t>
  </si>
  <si>
    <t>A Robust Vehicle Detection Scheme for Intelligent Traffic Surveillance Systems in Smart Cities</t>
  </si>
  <si>
    <t>A Brazilian License Plate Recognition Method for Applications in Smart Cities</t>
  </si>
  <si>
    <t>A. Nitu; C. Stirbu; F. M. Enescu</t>
  </si>
  <si>
    <t>J. V. V. Sobral; J. J. P. C. Rodrigues; A. Neto</t>
  </si>
  <si>
    <t>Smart city, as an advanced form of new-generation urban information based on internet of things and cloud computing, has become the latest concept of urban construction, striving to make the city life much more intelligent with information and communication technology. As a significant part of construction, wall pipelines cover various aspects, including electricity, water supply and pollution discharge. In this paper, the three-dimensional model was automatically generated by the traditional two-dimensional plane graph, and the interaction and real-time modeling for three-dimensional scene were accomplished with virtual roaming technology, which can observe the location of wall pipeline in the most direct way and provide convenience for managing the pipeline information of smart city.</t>
  </si>
  <si>
    <t>From an urban planner perspective, a city is smart when is able to respond to the needs of its inhabitants in a more efficient and sustainable way, mainly by properly using information and communication technologies (ICTs). This definition of smart city highlights the importance of two main factors for the development of smarter cities: citizens and technology. Human and social capital, indeed, play a key role, and new technologies have to be integrated into citizens' habits in order to effectively improve urban sustainability. Such considerations apply especially to the smart mobility context, where social dynamics very much influence how ICTs applied to transport - Intelligent Transportation Systems (ITS) - reduce pollution and congestion, increase safety and improve the management and promotion of public transport demand. Therefore, investigating the evolution of mobility habits and policy strategies within the Italian context during the last years may be of great interest in order to evaluate the effectiveness of smart mobility interventions. In this context, this paper aims to measure and compare mobility habits and policies in thirteen Italian metropolitan cities at 2006 and 2014, by using a principal component analysis. This analysis shows that metropolitan cities located in the northern part of the country have achieved several improvements between 2006 and 2014, with a reduction in the use of private transport and an increase in the share of sustainable means of transport, such as public transportation, cycling and car sharing. However, southern cities have not succeeded in improving their mobility habits and, thus the North-South gap has widened.</t>
  </si>
  <si>
    <t>The role of big data in smart city</t>
  </si>
  <si>
    <t>In this paper, we present the Smart Berlin Testbed as an infrastructure for experimental research on Smart City scenarios. As part of Smart Cities, applications will arise that build upon a variety of information sources and provide the user with near real-time information about the surrounding environment. An important role in this scenarios will be taken by wireless network infrastructures. They will function as interfaces to the users who connect with their smartphone or laptop to access the applications. Additionally, wireless and wired sensor networks are required to monitor the urban environment. The Smart City infrastructure needs to integrate these sensor networks and make them accessible and controllable for the applications. The set-up of the Smart Berlin Testbed is accomplished with the interconnection of two large wireless mesh and sensor networks in Berlin, namely the DES-Testbed at the Freie UniversitÃ¤t Berlin and the HWL-Testbed at the Humboldt University Berlin. Together, both networks comprise 250 wireless multi-radio mesh routers and an amount of heterogeneous sensor nodes in the same order. We describe how we interconnect the testbeds via the Internet and the provided research possibilities resulting from the diverse network architectures. As a first experiment, we show results of a white space detection experiment that has been carried out in the Smart Berlin Testbed in order to assess the channel conditions at the testbed sites.</t>
  </si>
  <si>
    <t>The major objective of a smart city is to provide ripest and rightest services to its residents with minimal human intervention. The data collected from various sensors, receptors and receivers can be stored in a reliable, cost effective and manageable cloud storage. Predictive analytics such as predictive modelling and machine learning can be used to analyze the latest and past data from the cloud to forecast the near and far future. The predictive analytics will immediately send notifications and the appropriate actions to be taken to the concerned system so that the residents can get equable life. Waste management such as sewage management and trash management are one of the major exertion in a smart city. In this paper, predictive analytics is applied on the cloud data collected from various sensors attached on the waste management resources such as trash bins and sewage pipes. Firstly, group of trash bins and sewage pipes are attached with radio wave sensors which in turn connected to an IoT enabled receiver to provide cost effective data collection. Secondly, the data from the receivers are stored in a cloud. Thirdly, predictive analytics are proposed for applying on the data in the cloud. Finally, actions like redirecting the trash collection truck and sewage clearing robot based on the priority can be done automatically and long term actions can be directed to the concerned authorities with notifications and alerts to take necessary actions. In this paper, designing of an immaculate smart city is proposed which can be achieved by developing IoT based trash collection and sewage cleaning system. For analysis purpose synthetic data is considered where levels for garbage cleaning bins at different time are represented with different numbers.</t>
  </si>
  <si>
    <t>Smart City, a model and an architecture of a real project: SensorNet</t>
  </si>
  <si>
    <t>Vassileva, Iana; Dahlquist, Erik; Campillo, Javier</t>
  </si>
  <si>
    <t>G. Perboli; S. Fedorov; M. Rosano</t>
  </si>
  <si>
    <t>Smart cities require smart and effective solutions to tackle the problems faced by them. Traffic, Surveillance, Security, Medical, Transportation and other basic services need to be managed by the city administrators efficiently. Waste Management is one of issue faced by almost all countries around the globe. The Waste generation is a continuous process and is harming biodiversity and ecology is many ways. Many countries are trying to mitigate the harm by developing strategies using technology. Internet of Things (IoT) is one of the prominent solutions that can effectively and efficiently help in dealing with waste management. Indias waste management system will become more effective by incorporation of IoT in waste management architecture. In this paper, Architecture for Waste Management in Indian Smart Cities (AWMINS) has been proposed. This uses smart bins for garbage classification and collection. The smart bins are fitted with sensors and other necessary hardware equipment. These are then integrated with the IoT environment for efficient waste management thereby reducing the wastage of the citys resources.</t>
  </si>
  <si>
    <t>In order to solve the urban problems caused by the increase of the urban population, the construction of smart city applying the latest technology is being carried out all over the world. In particular, we will create a smart city platform that utilizes data generated in the city to collect and store and analyze, thereby enhancing the city's continuous competitiveness and resilience and enhancing the quality of life of citizens. This paper aims to investigate the trends of smart city platforms used in domestic and foreign countries and analyze the technology applied to smart city to study smart city platforms that solve various problems of the city such as environment, energy, safety, traffic, environment.</t>
  </si>
  <si>
    <t>eCOTS: Efficient and Cooperative Task Sharing for Large-Scale Smart City Sensing Application</t>
  </si>
  <si>
    <t>Utilizing fully homomorphic encryption to implement secure medical computation in smart cities</t>
  </si>
  <si>
    <t>A Study of Application and Framework Smart City in Bandung: A Survey</t>
  </si>
  <si>
    <t>Introduction to the Smart Cities and Smart City Government Minitrack</t>
  </si>
  <si>
    <t>South Asian Studies (1026-678X)</t>
  </si>
  <si>
    <t>10.1109/WAINA.2013.166</t>
  </si>
  <si>
    <t>10.1109/ICCCNT45670.2019.8944477</t>
  </si>
  <si>
    <t>Interworking Models of Smart City with Heterogeneous Internet of Things Standards</t>
  </si>
  <si>
    <t>10.1177/1550147719873815</t>
  </si>
  <si>
    <t>R. AlZoman; M. J. F. Alenazi</t>
  </si>
  <si>
    <t>IoT based traffic congestion control unit design increases the service efficiency of the police personnel. Careful investigation is done to develop a work flow process for a real time traffic monitoring unit. Enhanced functionality in the design is provided using multitasking design capability in term design of both. Sensing traffic and alert service providing unit. A knowledge eco system is developed to provide a platform based solution model with key focus on the need of design process development planning. The developed traffic alert algorithm is unique in nature which caters to hardware operation and software process unit design.</t>
  </si>
  <si>
    <t>We describe a Smart City, self-powered, water monitoring solution that uses low-cost water turbines. These can generate up to ~ 4 W electrical power whilst reporting flow rates at UK domestic water pressure levels. This permits the novel use of stand-alone, remote Apache Spark Streaming as a distributed alternative to the conventional hierarchical Smart Grid. A future Smart City will have innovative features such as high-frequency monitoring of water flows, automated leak detection and shutdown with no requirement for utility electrical power.</t>
  </si>
  <si>
    <t>S. Khruahong; X. Kong; K. Sandrasegaran; L. Liu</t>
  </si>
  <si>
    <t>IoT for Smart City Services: Lifecycle Approach</t>
  </si>
  <si>
    <t>Y Data analytics criteria of IoT enabled smart energy meters (SEMs) in smart cities</t>
  </si>
  <si>
    <t>K. Sugihara; Z. Shen</t>
  </si>
  <si>
    <t>10.1109/TITS.2016.2519499</t>
  </si>
  <si>
    <t>In the digital revolution era the work style of the people changed into real and live communicative systems. Smart cities are evolved from the smart ecosystem with various domains like healthcare, information exchange, transportation, buildings etc., the presence of multiple information system makes these smart cities into a heterogeneous which includes multiple data transfer based on the large no of interconnected sub systems. Since the systems provide data from various terminals to the host the amount of information generates is same as the chances of increasing the challenges and issues in the smart city. These flow data from various sources are handled using cluster computing and this proposed research provides the data flow in the smart city using cluster computing. Apache spark is the tool used to handle the issues in the smart city which is much better than the Hadoop. The results discuss the comparison between the applications in same environment on both the tools.</t>
  </si>
  <si>
    <t>Joint-Rollout of FTTH and Smart City Fiber Networks as a Way to Reduce Rollout Cost</t>
  </si>
  <si>
    <t>Mobile crowdsourcing (MCS) is now an important source of information for smart cities, especially with the help of unmanned aerial vehicles (UAVs) and driverless cars. They are equipped with different kinds of high-precision sensors, and can be scheduled/controlled completely during data collection, which will make MCS system more robust. However, they are limited to energy constraint, especially for long-term, long-distance sensing tasks, and cities are almost too crowded to set stationary charging station. Towards this end, in this paper we propose to leverage emerging deep reinforcement learning (DRL) techniques for enabling model-free unmanned vehicles control, and present a novel and highly effective control framework, called "DRL-RVC." It utilizes the powerful convolutional neural network for feature extraction of the necessary information (including sample distribution, traffic flow, etc.), then makes decisions under the guidance of the deep Q network. That is, UAVs will cruise in the city without control and collect most required data in the sensing region, while mobile unmanned charging station will reach the charging point in the shortest possible time. Finally, we validate and evaluate the proposed framework via extensive simulations based on a real dataset in Rome. Extensive simulation results well justify the effectiveness and robustness of our approach.</t>
  </si>
  <si>
    <t>Prediction of Machine Learning Base for Efficient Use of Energy Infrastructure in Smart City</t>
  </si>
  <si>
    <t>Smart city criticism concentrates on conceptual and methodological ambiguity, corporate driven utopian visions, overlooking citizen and other stakeholder potential, 'splintering urbanism', and lack of long term vision for sustainable urban development adapted to local needs. Inspired by this critical discourse, this paper aims to present smart city planning and development shortcomings on the basis of applied experience and, further, use this experience to create a new theoretical construct about shortcomings to smart city planning and development. Nine individual smart city cases (Barcelona, Stockholm, Chicago, Rio de Janeiro, PlanlT Valley, Cyberjaya, Masdar, Songdo International Business District, Konza) are explored on the basis of selected published material and in-depth case studies, highlighting the challenges and shortcomings that appeared during their development and implementation. Subsequently, the identified shortcomings are synthesized and assessed critically across contextual and strategic levels, uncovering underlying causal relationships. The findings are used to create a new theoretical construct, comprising two paths to shortcomings towards smart city planning and development.</t>
  </si>
  <si>
    <t>This paper is motivated by the concept that the successful, effective, and sustainable implementation of the smart city paradigm requires a close cooperation among researchers with different, complementary interests and, in most cases, a multidisciplinary approach. It first briefly discusses how such a multidisciplinary methodology, transversal to various disciplines such as architecture, computer science, civil engineering, electrical, electronic and telecommunication engineering, social science and behavioral science, etc., can be successfully employed for the development of suitable modeling tools and real solutions of such sociotechnical systems. Then, the paper presents some pilot projects accomplished by the authors within the framework of some major European Union (EU) and national research programs, also involving the Bologna municipality and some of the key players of the smart city industry. Each project, characterized by different and complementary approaches/modeling tools, is illustrated along with the relevant contextualization and the advancements with respect to the state of the art.</t>
  </si>
  <si>
    <t>The world is currently facing significant challenges in feeding a growing population with declining resources. Urban agriculture and vertical farming have the potential to provide a revolutionary new food supply and distribution network capable of feeding large populations in the 21st Century; as well as increase quality and reduce negative impacts on the natural environment. The concept has attracted a lot of attention from governments and business throughout the world recently. This paper describes a framework for applying technologies from Agent Based Models, Simulation and Computational Intelligence to analyze, optimize and manage â€œecosystemsâ€ for urban agriculture and vertical farming for food production from the perspective of stakeholders including consumers, producers, and policy makers.</t>
  </si>
  <si>
    <t>Puri, Manish; Du, Xu; Varde, Aparna S.; Melo, Gerard de</t>
  </si>
  <si>
    <t>Car parking in crowded cities is a big problem. Drivers have to do a blind search to find a free on-street parking spot. Blind searching not only causes traffic congestion but also fuel and time consumption. Indoor parking garages have sensors or light systems to point out free spots, unfortunately, an indoor approach is not applicable to the on-street parking problem due to its expensive nature. In our proposed solution, parking spots are monitored with roadside cameras. First, street images taken by roadside cameras are collected to form a dataset. Second, a Convolutional Neural Network (CNN) based on this dataset is built. Then the trained CNN analyzes a new street image to check if there is a free spot or not. In this paper, a mobile application is also developed and presented. Our mobile application takes the user's request and triggers the corresponding roadside cameras, and then notifies the driver about the available parking spots around the region and offers navigation to the spot upon the driver's confirmation.</t>
  </si>
  <si>
    <t>C. Lazaroiu; M. Roscia</t>
  </si>
  <si>
    <t>It is argued that the smart cities model promise solutions to fuel sustainable development and a high quality of life with a wise management of natural resources, through participatory action and engagement. The paper provides a critical review of this model and application attempts of smart urban technologies in contemporary cities by particularly looking into emerging practices of ubiquitous eco-cities as exemplar smart cities initiatives. Through a thorough review of literature and best practices on the smart cities model, this paper attempts to address the research question of whether smart cities model is just another fashionable city brand or an effective urban development and management model to solve the problems of our cities. The findings shed light on urban planning and development considerations for the integration of smart urban technologies and their possible implications in shaping up of the built environment to produce prosperous and sustainable urban futures.</t>
  </si>
  <si>
    <t>10.1109/TSTE.2018.2882203</t>
  </si>
  <si>
    <t>Rob Kitchin talks about how we can bridge the adoption gap between city administrations and developers of smart city technologies. This interview is part of a special issue on smart cities.</t>
  </si>
  <si>
    <t>EKF Analysis For Positive Business Case: Telecom 4.0 And Modern Smart City</t>
  </si>
  <si>
    <t>A smart city leverages the IoT capabilities to ensure the well-being of the inhabitants and their activities in the city. IoT based data collection and data analytics are the fundamental technologies to achieve the goal. Due to the wide varieties of environment conditions and activities that are to be monitored for the urban environment, a large number of sensors of all sorts are deployed across the city and the number of different data streams collected from these sensors can be tremendous. At the same time, different analysis tasks and dynamic queries may be issued and, correspondingly, the relevant data need to be efficiently discovered, retrieved, and analyzed in order to provide the desired answers. As can be seen, how to manage all the IoT data streams to facilitate data discovery can be highly challenging. In this paper, we discuss a set of scenarios to show the importance of data management and discovery in the smart city environment. Then, we present a semantic model for smart city data specification to facilitate data discovery. Finally, we discuss an edge-centric architecture and the data discovery approach for enabling efficient and effective dynamic smart city data analytics.</t>
  </si>
  <si>
    <t>R. Petrolo; V. Loscri; N. Mitton</t>
  </si>
  <si>
    <t>IoT Ecosystem over Programmable SDN Infrastructure for Smart City Applications</t>
  </si>
  <si>
    <t>T. VÃ¡cha; O. PÅ™ibyl; M. Lom; M. BacÃºrovÃ¡</t>
  </si>
  <si>
    <t>Spatial Relation Expiration Time to Select Multipoint Relays in Smart City Environments</t>
  </si>
  <si>
    <t>M. A. Mahmood; S. S. H. Hajjaj</t>
  </si>
  <si>
    <t>A SVM Multi-Class Image Classification Method Based on DE and KNN in Smart City Management</t>
  </si>
  <si>
    <t>10.1109/MCC.2018.053711665</t>
  </si>
  <si>
    <t>A wireless communication system for environmental monitoring in smart cities</t>
  </si>
  <si>
    <t>Development of a multi-purpose infrastructure for sustainable mobility. A case study in a smart cities application</t>
  </si>
  <si>
    <t>10.1109/ICEDEG.2017.7962540</t>
  </si>
  <si>
    <t>10.1002/9781119456735.ch12</t>
  </si>
  <si>
    <t>Bonola, Marco; Bracciale, Lorenzo; Loreti, Pierpaolo; Amici, Raul; Rabuffi, Antonello; Bianchi, Giuseppe</t>
  </si>
  <si>
    <t>10.1109/ICCCT2.2019.8824953</t>
  </si>
  <si>
    <t>D. Bianchini; V. D. Antonellis; M. Garda; M. Melchiori</t>
  </si>
  <si>
    <t>Analysing Collaborative Environments in Smart Cities</t>
  </si>
  <si>
    <t>10.1109/ICISE.2019.00009</t>
  </si>
  <si>
    <t>Rego, Albert; Garcia, Laura; Sendra, Sandra; Lloret, Jaime</t>
  </si>
  <si>
    <t>M. Kaple; K. Kulkarni; K. Potika</t>
  </si>
  <si>
    <t>In the developed world, underground facilities are increasing day-by-day, as it is considered as an improved utilization of available space in smart cities. Typical facilities include underground railway lines, electricity lines, parking lots, water supply systems, sewerage network, etc. Besides its utility, these facilities also pose serious threats to citizens and property. To preempt accidental loss of precious human lives and properties, a real time monitoring system is highly desirable for conducting risk assessment on continuous basis and timely report any abnormality before its too late. In this paper, we present an analytical formulation to model system behavior for risk analysis and assessment based on various risk contributing factors. Based on proposed analytical model, we have evaluated three approximation techniques for computing final risk index: (a) simple linear approximation based on multiple linear regression analysis; (b) hierarchical fuzzy logic based technique in which related risk factors are combined in a tree like structure; and (c) hybrid approximation approach which is a combination of (a) and (b). Experimental results shows that simple linear approximation fails to accurately estimate final risk index as compared to hierarchical fuzzy logic based system which shows that the latter provides an efficient method for monitoring and forecasting critical issues in the underground facilities and may assist in maintenance efficiency as well. Estimation results based on hybrid approach fails to accurately estimate final risk index. However, hybrid scheme reveals some interesting and detailed information by performing automatic clustering based on location risk index.</t>
  </si>
  <si>
    <t>S. Lima; L. TerÃ¡n</t>
  </si>
  <si>
    <t>Smart City Case Study: City of Coral Gables Leverages the Internet of Things to Improve Quality of Life</t>
  </si>
  <si>
    <t>10.1109/COMPSAC48688.2020.000-6</t>
  </si>
  <si>
    <t>Tutorial: Data analytics in the domain of smart cities and e-Government</t>
  </si>
  <si>
    <t>Automation in Construction</t>
  </si>
  <si>
    <t>As smart cities evolve towards the Internet of Cities, it's essential to consider common problems and how to address them. Three representative types of smart city applications are outlined here, identifying key requirements and architectural guidelines for implementation.</t>
  </si>
  <si>
    <t>Liu, Nan; Li, Liangyu; Hao, Bing; Yang, Liusong; Hu, Tonghai; Xue, Tao; Wang, Shoujun</t>
  </si>
  <si>
    <t>10.1109/MEMSTECH.2016.7507533</t>
  </si>
  <si>
    <t>City4Age is a research project co-funded by the European Commission. It utilizes data from smart cities and ad-hoc sensors for the prevention of Mild Cognitive Impairment (MCI) and frailty of aged people. Data are used to understand behavior and behavior changes of aged individuals. Technology-enhanced highly individualized intervention is then used to â€œpersuadeâ€ individuals to a better behavior. The data modeling, the processes and the SW are absolutely general, so that they could be reused for different segments of population and for different purposes.</t>
  </si>
  <si>
    <t>A. S. Ibrahim; K. Y. Youssef; H. Kamel; M. Abouelatta</t>
  </si>
  <si>
    <t>M. Bartolozzi; P. Bellini; P. Nesi; G. Pantaleo; L. Santi</t>
  </si>
  <si>
    <t>The Smart City paradigm is nowadays the main reference for a sustainable and efficient development of our cities. This development requires the creation of ICT infrastructures and applications for the management of the wide amount of data related to many different sectors like Energy, Transport, Safety, Governance, and many others. Thus, the ability to communicate and exchange data is critical for the realization of Smart City. The risk on the other side is the emerging, from different actors, of a plethora of isolated and closed software solutions not able to communicate each other and to collaborate. In this article we present our semantic approach to enable interoperability between cross-domain Smart City applications. It is the result of a path that applied theoretical principles of interoperability to real requirements and opportunities detected in Smart City scenarios.</t>
  </si>
  <si>
    <t>D. Yang; B. Qu; P. Cudre-Mauroux</t>
  </si>
  <si>
    <t>Smart city strategies use digital technologies to improve the efficiency and efficacy of city services and enhance the livability of urban areas. Conceptually smart cities are not novel. For decades, cities have employed technology based strategies to identify effective means of improving the quality of life of its inhabitants. The current renewed efforts to create smart cities, therefore, do not come from new long-term goals set by municipalities around the globe. The movement that embraces smart cities today is fueled by the efforts of municipalities trying to understand how to take advantage of the advances in digital technology and the ubiquitous availability of wireless connectivity to achieve previously identified objectives. Urban planning research has clearly identified the challenges cities face today. However, the ongoing academic research efforts in the communications area are largely unrelated to these challenges. Based on this premise, this work first visits the realities that municipalities confront in an urbanizing world. Thereafter, it highlights the current efforts in research and argues how these are not clearly related to the current needs of municipalities around the world. It then visits the current standardization efforts around smart cities. Finally, the article proposes a new interdisciplinary path that interested researchers could take advantage of to effectively help cities from developed or developing nations mitigate the imminent crisis fueled by urbanization.</t>
  </si>
  <si>
    <t>10.1109/EEEIC.2018.8494355</t>
  </si>
  <si>
    <t>10.1080/01468030.2014.895885</t>
  </si>
  <si>
    <t>In the existing milieu of contemporarily smart cities, the traffic situation is very saturated explicitly in the advanced industrial and populated cities that becomes worst at the rush hours. As population and correspondingly required number of vehicles are also increasing in cities, it is problematic for citizens at the major traffic points of these big cities. It is not only causing travelling delays, accidents and their corresponding emergency response services, traffic jams, parking availability but also contributing heavily to environmental air and noise pollution as well as health threats due to pollution produced by vehicle combustion. Many urban societies are now actualizing smart frameworks for traffic control that work on the standards of traffic automation with prevention of the previously mentioned issues, to keep away from such serious problems but, as per best of our knowledge, no single model deals with such issues comprehensively. The prime idea lies in collecting the current locations of vehicles immediately and suggesting the optimal route to the vehicle from departure node to destination node using optimal path finding algorithm before starting the journey, mainly focusing on reducing the Congestion, greenhouse gases emission and fuel expenditure and also providing the alternate plan to vehicles at any point of journey. In this context, a smart traffic monitoring and controlling framework has been proposed that can perform fast information communication and their concerning actions. In the said model, under a VANET (Vehicular Ad-hoc Network) scenario, the proposed Traffic management paradigm implements a smart signaling system along with optimal path finding algorithm to control congestion to regularly unify the traffic flow by avoiding the congestion at the smart township zones. The Paradigm includes other unique modules such as prevention of accidents, signaling control module, smart car parking module, Law Enforcement and Emergency response services controlling module those all collectively contribute to reduce carbon emission rate.</t>
  </si>
  <si>
    <t>INNOVATIONS IN GREEN LOGISTICS IN SMART CITIES: USA AND EU EXPERIENCE</t>
  </si>
  <si>
    <t>Making sense of variety in place leadership: the case of England's smart cities. Regional Studies. There is rising interest in cities becoming smart' knowledge-oriented economies by prioritizing more digitally enabled modes of production and service delivery. Whilst the prevalence of these new organizational forms is well understood, the way that leadership agency is exercised (i.e., the actors involved and their modalities of action) is not. Drawing on new empirical data and sense-making methodology, the paper reveals discursive patterns in how public agencies, private firms and communities see' and do' leadership within these place-based contexts, and concludes that success in exploiting the social and spatial dynamics of smart' development lies in understanding actors' assumptions about commercial and social gain.</t>
  </si>
  <si>
    <t>10.1109/ICC.2014.6883919</t>
  </si>
  <si>
    <t>10.1016/j.ifacol.2017.08.2292</t>
  </si>
  <si>
    <t>10.1016/j.ins.2018.07.010</t>
  </si>
  <si>
    <t>The recent increase of interest in the ’smart city’ has led to many studies on this topic. However, there have been a lack of studies on improving the satisfaction of civil services that address the needs and demands of newly migrated inhabitants. In this study, we conducted a big data analysis of the city of Namyangju, an exemplary ’smart city’ in Korea, from 2009 to 2016, regarding the change in population composition by the influx of new migrants and its effect on the civil service complaints. According to the results of this study, there was a statistical significance between the increase of civil service complaints and the change of migrants by age group. This suggests that the preference for civil services is different for each life-cycle stage. Moreover, the increase in the demands of civil services was different between the migrants within and from outside of Namyangju. This means that there is an expectancy disconfirmation depending on how many civil services are previously experienced. The results of this analysis also suggest the policy implications on the role of local government, to implement smart city policy for the enhancement of quality of life of a city.</t>
  </si>
  <si>
    <t>10.1080/0952813X.2019.1591522</t>
  </si>
  <si>
    <t>10.1016/j.ufug.2017.04.007</t>
  </si>
  <si>
    <t>Colmenar-Santos, Antonio; Molina-Ibanez, Enrique-Luis; Rosales-Asensio, Enrique; Lopez-Rey, Africa</t>
  </si>
  <si>
    <t>Emerging research concerns about the authenticated cloud service with high performance of security and assuring trust for distributed clients in a smart city. Cloud services are deployed by the third-party or web-based service providers. Thus, security and trust would be considered for every layer of cloud architecture. The principle objective of cloud service providers is to deliver better services with assurance of trust about clients' information. Cloud's users recurrently face different security challenges about the use of sharable resources. It is really difficult for Cloud Service Provider for adapting varieties of security policies to sustain their enterprises' goodwill. To make an optimistic decision that would be better suitable to provide a trusted cloud service for users' in smart city. Statistical method known as Multivariate Normal Distribution is used to select different attributes of different security entities for developing the proposed model. Finally, fuzzy multi objective decision making and Bio-Inspired Bat algorithm are applied to achieve the objective.</t>
  </si>
  <si>
    <t>Firmansyah, Hendra Sandhi; Supangkat, Suhono H.; Arman, Arry A.; Giabbanelli, Philippe J.</t>
  </si>
  <si>
    <t>Interference Effects Redress over Power-Efficient Wireless-Friendly Mesh Networks for Ubiquitous Sensor Communications across Smart Cities</t>
  </si>
  <si>
    <t>Dialogues in Human Geography</t>
  </si>
  <si>
    <t>Toward Understanding Crowd Mobility in Smart Cities through the Internet of Things</t>
  </si>
  <si>
    <t>The adoption of artificial intelligence (AI) has recently gained increasing attention in the smart cities context. Given the relevance of this topic, the aim of this paper is to conduct a literature review to investigate the role of AI in the different sectors of smart cities. The methodology used in this study combines the systematic literature review in order to identify the most relevant studies, and the citation network analysis to unfold the dynamics of the field under study. The results of this research show not only the importance of this technology that plays a key role in several applications within a smart city but also the challenges that it brings to cities and to citizens.</t>
  </si>
  <si>
    <t>Existing smart city systems are designed mainly for urban management from a governmental perspective, but they fail to cover the wide spectrum of citizens' daily lives. We propose a crowdsourcing-based platform through which multiple players can collaborate to produce more abundant, personalized, and proactive services.</t>
  </si>
  <si>
    <t>10.1504/IJKBD.2018.092708</t>
  </si>
  <si>
    <t>Precarious nostalgia in the tropical smart city: transmedia memory, urban informatics, and the Singapore Golden Jubilee</t>
  </si>
  <si>
    <t>Future Generation Computer Systems</t>
  </si>
  <si>
    <t>10.1109/HICSS.2016.372</t>
  </si>
  <si>
    <t>Ipsen, Kikki Lambrecht; Zimmermann, Regitze Kjaer; Nielsen, Per Sieverts; Birkved, Morten</t>
  </si>
  <si>
    <t>10.1109/ACCESS.2020.2967747</t>
  </si>
  <si>
    <t>Collaborative Energy and Information Transfer in Green Wireless Sensor Networks for Smart Cities</t>
  </si>
  <si>
    <t>C. Zhang; L. He; Y. Mao; B. Xiao</t>
  </si>
  <si>
    <t>Delmastro, Franca; Arnaboldi, Valerio; Conti, Marco</t>
  </si>
  <si>
    <t>A Lightweight And privacy-preserving public cloud auditing scheme without bilinear pairings in smart cities</t>
  </si>
  <si>
    <t>10.1016/j.techfore.2018.09.013</t>
  </si>
  <si>
    <t>M. Yan; X. Li; L. L. Lai; F. Xu</t>
  </si>
  <si>
    <t>B. Rusti; H. Stefanescu; J. Ghenta; C. Patachia</t>
  </si>
  <si>
    <t>10.1109/MELCON.2016.7495461</t>
  </si>
  <si>
    <t>Enabling Mobile and Wireless Technologies for Smart Cities</t>
  </si>
  <si>
    <t>The massive deployment of Internet of Things (IoT) is allowing Smart City projects and initiatives all over the world. The IoT is a modular approach to merge various sensors with all the ICT solutions. With over 50 billion objects will be connected and deployed in smart cities in 2020. The heart of smart cities operations is the IoT communications. IoT is designed to support Smart City concept, which aims at utilizing the most advanced communication technologies to promote services for the administration of the city and the citizens. This paper is presenting a comprehensive review of the concepts of IoT and smart cities and their motivations and applications. Moreover, this paper describes the main challenges and weaknesses of applying the IoT technologies based on smart city paradigms.</t>
  </si>
  <si>
    <t>Ares-Pena, Francisco J.; Franceschetti, Giorgio; Iodice, Antonio; Salas-Sanchez, Aaron A.</t>
  </si>
  <si>
    <t>A. Christofi; R. Heyman; L. Vandercruysse; V. Verdoodt; C. Buts; M. Dooms; J. Pierson; P. Valcke</t>
  </si>
  <si>
    <t>10.1111/j.1467-9787.2010.00693.x</t>
  </si>
  <si>
    <t>E. Oproiu; M. Iordache; C. Patachia; C. Costea; I. Marghescu</t>
  </si>
  <si>
    <t>10.1515/itit-2017-0007</t>
  </si>
  <si>
    <t>Smart Cities are examples of Cyber-Physical Systems whose goals include improvements in transportation, energy distribution, emergency response, and infrastructure maintenance, to name a few. When it comes to mobility, the availability of large amounts of data, ubiquitous wireless connectivity, and the critical need for scalability open the door for new control and optimization methods with the aim of automating all aspects of mobility, from interconnected self-driving vehicles to sharing transportation resources. We address two key questions: can control and optimization methods enable this automation and, if so, how can we quantify its benefits to justify the challenging technological, economic, and social transitions involved? An optimal control framework is presented to show how Connected Automated Vehicles (CAVs) can operate in a dynamic resource contention environment, primarily urban intersections without any traffic lights. We also describe how large amounts of actual traffic data can be harnessed and drive inverse optimization methods to quantify the value of CAVs in terms of eliminating the prevailing Price of Anarchy: the gap between current "selfish" user-centric and optimal "social" system-centric traffic equilibria which are achievable with automated mobility. (C) 2017 Elsevier Ltd. All rights reserved.</t>
  </si>
  <si>
    <t>Smart cities rely heavily on collecting and using data. Smart systems are implemented and deployed to provide intelligent features that help improve efficiency and quality of life. This creates a huge repository of data representing many aspects of smart city operations. Many data-driven applications can take advantage of this data to further improve the â€œsmartnessâ€ of a smart city. At the same time, smart city systems, being very large-scale distributed systems and highly integrated with the physical infrastructure and residents of the city, pose immense security challenges as well. So why don't we take advantage of this data to improve security measures? In this paper we propose the use of data-driven security approaches to secure smart city systems. To illustrate the significance of this approach we first identify the different challenges for securing smart city systems given the unique characteristics of these systems. Then we discuss the benefits of using data-driven security. Furthermore, we categorize the different types of security applications (features) needed to help capitalize on the data needs and benefits. We also discuss the how these categories of applications can alleviate some of the challenges. In addition, we highlight possible future research directions to incorporate effective data-driven security in smart city systems.</t>
  </si>
  <si>
    <t>10.1109/PERCOMW.2018.8480304</t>
  </si>
  <si>
    <t>The governance of smart cities: A systematic literature review</t>
  </si>
  <si>
    <t>Along with the breakthrough of the Internet of Things, a new city concept has attracted the attention of researchers, businesses and governments; it is the concept of Smart Cities. The purpose of this article is to present an IoT-based System for Smart Cities, called SIGINURB. The purpose of this System is to develop a range of applications that offers new services to students, employees, businesses and public administration in the University of SÃ£o Paulo, raising their quality of life.</t>
  </si>
  <si>
    <t>10.3390/s16071013</t>
  </si>
  <si>
    <t>Zeitschrift/Zeitung</t>
  </si>
  <si>
    <t>10.1016/j.ins.2016.08.045</t>
  </si>
  <si>
    <t>Cities today must compete with others for the brightest people and best resources. In doing so, they have a new tool in their arsenal, social media. Social media can help a city become more transparent, more efficient, more caring, and happier, in other words, more successful. Drawing on more than 10 years of research into social media, Prof. Wagner will illustrate how social media can provide greater transparency, allow citizens to make smarter choices, and achieve more satisfaction. Wagner will also highlight potential threats from social media, such as "madness of the masses" or overemphasis of virtual over real relationships. The talk will identify lessons for best use of social media to achieve the objectives of a smart city, and close with considerations for sustainability of smart cities empowered by social media use.</t>
  </si>
  <si>
    <t>10.1109/JIOT.2017.2712560</t>
  </si>
  <si>
    <t>Cavalcante, Everton; Cacho, Nélio; Lopes, Frederico; Batista, Thais</t>
  </si>
  <si>
    <t>An introduction is presented in which the editor discusses various reports within the issue on topics including Internet of Things, Geo-conquesting computational advertising technology and Named Data Networking (NDN) technology.</t>
  </si>
  <si>
    <t>Image Resolution Impact Analysis on Pedestrian Detection in Smart Cities Surveillance</t>
  </si>
  <si>
    <t>The Social Construction of Personal Data Protection in Smart Cities</t>
  </si>
  <si>
    <t>J. Huerta; P. Salazar</t>
  </si>
  <si>
    <t>Is biometrics as a service the next giant leap, as Jeremy Rose asks? New trends in consumer applications seem to testify this revolution. However, it is worth wondering to what extent both company infrastructures and the market are actually ready for this. This article explores the potential of cloud-based biometrics (biometrics as a service) for smart cities and nations.</t>
  </si>
  <si>
    <t>10.1109/ICCTICT.2016.7514633</t>
  </si>
  <si>
    <t>Smart cities represent rich and dynamic environments in which a multitude of smart mobile devices (SMDs) interact among them by sharing data. SMDs require from fast access to online services, but they offer limited computing capabilities and battery lifetime. SMDs make frequent use of computation offloading, delegating computing-intensive tasks to the cloud instead of performing them locally. In such a large-scale and dynamic environment, there might be thousands of SMDs simultaneously executing processes and, therefore, competing for the allotment of remote resources. This arises the need for a smart allocation of these resources. Accordingly, this paper proposes a biased-randomized algorithm to support efficient and fast link selection. This algorithm is able to provide "real-time" near-optimal solutions that outperform solutions obtained through existing greedy heuristics. Furthermore, it overcomes the responsiveness limitations of exact optimization methods.</t>
  </si>
  <si>
    <t>Technologies to Combat Aedes Mosquitoes: A Model Based on Smart City</t>
  </si>
  <si>
    <t>Towards smart city: M2M communications with software agent intelligence</t>
  </si>
  <si>
    <t>10.1109/SoutheastCon42311.2019.9020343</t>
  </si>
  <si>
    <t>10.1109/ICAdLT.2014.6864085</t>
  </si>
  <si>
    <t>Smart cities: Utopia or neoliberal ideology?</t>
  </si>
  <si>
    <t>Malik, Kaleem Razzaq; Sam, Yacine; Hussain, Majid; Abuarqoub, Abdelrahman</t>
  </si>
  <si>
    <t>10.1109/SPEEDAM48782.2020.9161832</t>
  </si>
  <si>
    <t>Vlasov, Denis; Shirokaya, Nataliya</t>
  </si>
  <si>
    <t>10.1109/SCSP.2015.7181550</t>
  </si>
  <si>
    <t>Al-Turjman, Fadi</t>
  </si>
  <si>
    <t>Modeling â€˜Thriving Communitiesâ€™ using a Systems Architecture to Improve Smart Cities Technology Approaches</t>
  </si>
  <si>
    <t>B. Amrutur; V. Rajaraman; S. Acharya; R. Ramesh; A. Joglekar; A. Sharma; A. Lele; A. Mahesh; S. Sankaran; Y. Simmhan</t>
  </si>
  <si>
    <t>Increasing number of privately owned vehicles are depicting Malaysians preferred mode of mobility and lack of interest in the public transport system. In most developing countries such as Malaysia, motorized vehicles are the major contributors to air pollution in urban zones. Air pollution is a silent killer as it infiltrates the vital organs, leading to serious diseases and death. This research critically analyses the emissions of air pollutants such as CO, NO2, SO2, hydrocarbon, and PM from various sources in Malaysia with emphasis mainly on the emission of pollutants from motor vehicles. This research also discusses the public transport initiatives undertaken by the government of Malaysia such as enhancing the bus and rail system, transforming Malaysia's taxi system, managing travel demand and enhancing the integration of urban public transport system. Furthermore, considering the smart cities initiatives, this research identified that weather, safety, security and inappropriate infrastructure are major barriers in Malaysia's move towards the implementation of smart and eco-friendly mobility practices such as cycling, carpooling and car sharing.</t>
  </si>
  <si>
    <t>In this paper, we propose a Blockchain-based infrastructure to support security- and privacy-oriented spatio-temporal smart contract services for the sustainable Internet of Things (IoT)-enabled sharing economy in mega smart cities. The infrastructure leverages cognitive fog nodes at the edge to host and process offloaded geo-tagged multimedia payload and transactions from a mobile edge and IoT nodes, uses AI for processing and extracting significant event information, produces semantic digital analytics, and saves results in Blockchain and decentralized cloud repositories to facilitate sharing economy services. The framework offers a sustainable incentive mechanism, which can potentially support secure smart city services, such as sharing economy, smart contracts, and cyber-physical interaction with Blockchain and IoT. Our unique contribution is justified by detailed system design and implementation of the framework.</t>
  </si>
  <si>
    <t>In modern society, sustainable transportation practices in smart cities are becoming increasingly important for both companies and citizens. These practices constitute a global trend, which affects multiple sectors resulting in relevant socio-economic and environmental challenges. Moreover, uncertainty plays a crucial role in transport activities; for instance, travel time may be affected by road work, the weather, or accidents, among others. This paper addresses a rich extension of the capacitated vehicle routing problem, which considers sustainability indicators (i.e., economic, environmental and social impacts) and stochastic traveling times. A simheuristic approach integrating Monte Carlo simulation into a multi-start metaheuristic is proposed to solve it. A computational experiment is carried out to validate our approach, and analyze the trade-off between sustainability dimensions and the effect of stochasticity on the solutions.</t>
  </si>
  <si>
    <t>10.3390/s141223581</t>
  </si>
  <si>
    <t>10.1177/0956247816684763</t>
  </si>
  <si>
    <t>Sensors and Materials</t>
  </si>
  <si>
    <t>Viitanen, Jenni; Kingston, Richard</t>
  </si>
  <si>
    <t>Smart city planning under the climate change condition</t>
  </si>
  <si>
    <t>10.1504/IJSTM.2017.10009862</t>
  </si>
  <si>
    <t>D. M. Batista; A. Goldman; R. Hirata; F. Kon; F. M. Costa; M. Endler</t>
  </si>
  <si>
    <t>Validating a Business Model Framework for Smart City Services: The Case of FixMyStreet</t>
  </si>
  <si>
    <t>The expected increase in the number of electric vehicles (EVs) in the coming years will contribute to reducing CO2pollution in our cities. Currently, EVs' users may suffer from distress due to long charging service times and overloaded charging stations (CSs). Critical traffic conditions (e.g., traffic jams) affect EVs' trip time (TT) towards CSs and thus influence the total trip duration. With this concern, Intelligent transport systems (ITS) and more specifically connected vehicle technologies, can leverage an efficient real-time EV charging service by jointly considering CSs status and traffic conditions in the city. In this work, we propose a scheme to manage EVs' charging planning, focusing on the selection of a CS for the energy-requiring EV. The proposed scheme considers anticipated charging slots reservations performed through a vehicular ad hoc network (VANET), which has been regarded as a cost-efficient communication framework. In specific, we consider two aspects: 1) the EV's total trip time towards its destination considering an intermediate charging at each candidate CS, and 2) the communication delay of the VANET routing protocol. First, in order to estimate the EV's total trip time, our CS selection scheme takes into account the average road speed, traffic lights, and route distance, along the path of the EV. The optimal CS that produces the minimum total charging service time (including the TT) is suggested to that energy-requiring EV. Then, we introduce two communication modes based on geographical routing protocols for VANETs to attain an anticipated charging slot reservation. Simulation results show that with our charging scheme EVs' charging service time is reduced and more EVs are successfully charged. (c) 2019 Elsevier Inc. All rights reserved.</t>
  </si>
  <si>
    <t>Rising penetration of renewable energy based distributed generation system in the utility grid has raised serious concerns towards poor power quality problem. The problem gets further alleviated if the electric system is intended to operate under smart gird philosophy. Management of bidirectional power flow with the utility and smart loads is a tricky aspect. The paper presents an innovative solution to overcome the power quality problem in a smart grid environment where major generation of power is catered through hybrid sustainable energy system (HSES). Methodologies for integrating a hybrid active filter (HAF) and its control aspect is demonstrated. Case study highlighting the role of HAF in a hybridized renewable energy regime demonstrates the effectiveness of proposed solution.</t>
  </si>
  <si>
    <t>The foundation of the new social structure of Russian State must be satisfaction of prioritized needs of Russian citizens that will enable moving into a higher level of development and increasing the number of people who carry out creative innovative activities. We suggest in that respect that, at the federal level, it is necessary to design and implement the unified concept and methodology of the real estate market management, including that subject to social and economic conditions of Russian constituent entities as well as the investment activities level. The authors carried out economic and mathematical modeling of the development of the Smart City concept. This will allow to substantiate a new theoretical approach to assessing The effectiveness of the implementation of Smart City projects. It is conclusion that with the development of new technologies, there is no unified approach to the process of urban area efficient management. Implementation of the Smart City concept is related to improving the efficiency of functioning (power efficiency) of certain buildings, infrastructure items, some city districts, and the city as a whole.</t>
  </si>
  <si>
    <t>Jung, Dae-kyo; Lee, Donghwan; Park, Seunghee</t>
  </si>
  <si>
    <t>Previous initiatives developed for the purpose of designing and the realization of a smart, sustainable city have shown that there is no single approach to make a city smarter and more sustainable. Each city represents a unique system where different stakeholders, local authorities, utility companies, and citizens undertake numerous activities, creating a matrix of interactions and interdependencies. In order to understand the ecological and social contexts of the city, as well as its priority activities, history, and specific features, the establishment of an appropriate methodology to support the establishment of a sustainable and smart city has become extremely important. Our research aims to explore key indicators in the development of the concept of the smart city in Serbia, and to assess the prioritization of activities. An integral approach based on a mathematical method a hybrid fuzzy Multi-criteria decision making (MCDM) model based on Interval type-2 fuzzy sets classifies the whole system through different criteria and sub-criteria while respecting the experts' opinions. The aim is to offer modelled solutions for our country integrated with the EU by smart cities.</t>
  </si>
  <si>
    <t>Microsystem Technologies-Micro-And Nanosystems-Information Storage and    Processing Systems</t>
  </si>
  <si>
    <t>Automated Level Crossings â€“ A futuristic solution enabling Smart City Infrastructure</t>
  </si>
  <si>
    <t>The concept of Smart Cities becomes paramount importance both to Government and Private Sectors. The increasing pressure of urbanization creates tremendous pressure to civic infrastructures like drainage, water system, electrical networks (Smart Grid), transportation etc [1] -- [3]. The use of Big Data Analytics is becoming a necessary tool to design and monitor Smart Cities. With the cost of sensors decreasing everyday, the flood of data is ubiquitous. We have designed a neural network based on cognitive algorithm for monitoring Smart Cities. Our algorithm is developed on the highly scalable distributed machine learning GraphLab Framework, embeds the deep learning features in the GraphLab Architecture to gain insight of the unstructured data through hierarchical abstraction. This is a scalable software architecture using Apache STORM. An Update Function (UF) is defined, which updates the scope of the data in the GraphLab. The Graph Rules, used by Graph Transformation, are defined to construct hidden layers in GraphLab to get more control over information flow. The "Update Function" and Graph Transformation trigger each other, which forms Hybrid GraphLab. The Hybrid GraphLab allows more flexible, fault tolerant, computational capabilities and possibilities to add more hidden multi-layers in tune with deep learning. Our algorithm can be extended to other applications like old age homes, hospitals etc for improved monitoring and management, with various sensors such as Gas Sensors, Light Sensors, Directionable Sensor Probes and Noise Sensors.</t>
  </si>
  <si>
    <t>International Journal of Interactive Multimedia and Artificial    Intelligence</t>
  </si>
  <si>
    <t>Arena, Fabio; Ticali, Dario</t>
  </si>
  <si>
    <t>T. KiliÃ§; T. Tuncer</t>
  </si>
  <si>
    <t>10.1186/s13673-019-0190-9</t>
  </si>
  <si>
    <t>Classification of incoming calls for the capital city of Slovenia smart city 112 public safety system using open Internet of Things data</t>
  </si>
  <si>
    <t>Y. Hsiao; M. Wu; S. C. Li</t>
  </si>
  <si>
    <t>10.1109/EUROCON.2019.8861958</t>
  </si>
  <si>
    <t>10.1109/MNET.2019.1800214</t>
  </si>
  <si>
    <t>A Support Infrastructure for Machine Learning at the Edge in Smart City Surveillance</t>
  </si>
  <si>
    <t>Green, Kevin; González, Salvador Rodr\’ıguez; Wijtvliet, Ruud</t>
  </si>
  <si>
    <t>This paper provides a high-level overview of the impact of projected population growth on urban living, and the challenges facing our increasingly crowded cities. We will highlight recent technological advances which can be used to address these challenges, then review specific opportunities including both current use cases for these technologies, as well as future applications based on projected capabilities.</t>
  </si>
  <si>
    <t>Ã–. F. Ertugrul; Y. Kaya</t>
  </si>
  <si>
    <t>For a few years, route optimisation and efficient traffic flow are a big challenge, especially in a current situation when 54.5% population is living in the urban environment all over the world. At peak hours, the traffic jams in urban areas are frequent. Lots of works have been done in finding the shortest path to optimise the route to the destination in minimum time. However, moving vehicles toward the shorter paths causes a severe traffic jam in the city. Therefore, in this study, the authors proposed a framework to enhance the efficiency of the ant colony optimisation (ACO) algorithm to optimise the vehicular traffic, i.e. named as smart traffic distribution ACO. It helps to optimise the route and city traffic efficiently while avoiding congestion in all circumstances using up-to-date city traffic data. Their proposed framework finds the optimal path in such a way that the traffic flow on each road remains normal. The detection of congestion on the road at an early stage and even distribution of traffic on all roads helps to achieve maximum flow, speed, and optimum density of the roads.</t>
  </si>
  <si>
    <t>The advancement of Internet of Things (IoT) technologies, such as low-cost embedded single board computers which integrate sensors, communication hardware, and processing power in one unit, has given more traction to the concept of Smart Cities. Having cheaper processing power at their disposal, the sensing units are capable of gathering increasingly larger amounts of raw data locally, which must be processed before being usable. One concern for this scheme is the amount of infrastructure and network bandwidth needed to transfer the data from the acquisition location to a server, which may be miles away, for further processing. The bandwidth available to the sensor network, distributed through the city, is expanding in a lower rate than the size and bandwidth demand of the network it serves. Therefore, transferring the unprocessed data to a central server does not seem feasible unless major compromises are made in terms of data resolution and size. This paper proposes a local big data based preprocessing scheme before the data is transferred to the storage. Using this scheme can free up the network bandwidth, exploit the otherwise wasted local processing power, and release processing load from the central server, allowing it to serve a larger network without the need for more powerful hardware. By making efficient use of network infrastructure the smart city applications are more affordable and scalable.</t>
  </si>
  <si>
    <t>Shu, Wanneng; Cai, Ken</t>
  </si>
  <si>
    <t>10.1109/ACCESS.2020.3021196</t>
  </si>
  <si>
    <t>Lalicic, Lidija; Oender, Irem</t>
  </si>
  <si>
    <t>IEEE Access Special Section Editorial: The New Era of Smart Cities: Sensors, Communication Technologies, and Applications</t>
  </si>
  <si>
    <t>Li, Daming; Cai, Zhiming; Deng, Lianbing; Yao, Xiang</t>
  </si>
  <si>
    <t>S. Bellaouar; M. Guerroumi; S. MOUSSAOUI</t>
  </si>
  <si>
    <t>R. Jaiswal; A. Agarwal; R. Negi</t>
  </si>
  <si>
    <t>Waal, Martijn de; Dignum, Marloes</t>
  </si>
  <si>
    <t>The proposed platform, guided by the ISO 37120 standard for city services and quality of life, aims to acquire and process data from heterogeneous sensors and sources, implemented on the cloud. A prototype application was developed for the city of Skopje, Macedonia.</t>
  </si>
  <si>
    <t>Problematizing data-driven urban practices: Insights from five Dutch 'smart cities'</t>
  </si>
  <si>
    <t>A novel communication system approach for a Smart City based on the human nervous system</t>
  </si>
  <si>
    <t>Building Inter-Personal Competence in Architecture and Urban Design Students through Smart Cities at a Higher Education Institution</t>
  </si>
  <si>
    <t>Distributed-to-Centralized Data Management: A New Sense of Large-Scale ICT Management of Smart City IoT Networks</t>
  </si>
  <si>
    <t>Nowadays, cloud computing and big data analytics are at the center of many industries' concerns to take advantage of the potential benefits of building future smart cities. The integration of cloud computing and big data analytics is the main reason for massive adoption in many organizations, avoiding the potential complexities of on-premise big data systems. With these two technologies, the manufacturing industry, healthcare system, education, academe, etc. are developing rapidly, and they will offer various benefits to expand their domains. In this issue, we present a summary of 18 high-quality accepted articles following a rigorous review process in the field of cloud computing and big data analytics.</t>
  </si>
  <si>
    <t>10.1145/3357492.3358631</t>
  </si>
  <si>
    <t>The Road to the Chinese Smart City: Progress, Challenges, and Future Directions</t>
  </si>
  <si>
    <t>Information Technology for Development</t>
  </si>
  <si>
    <t>I. A. Halepoto; A. A. Sahito; M. A. Uqaili; B. S. Chowdhry; T. Riaz</t>
  </si>
  <si>
    <t>J. Aryal; R. Dutta</t>
  </si>
  <si>
    <t>10.26782/jmcms.spl.2019.08.00050</t>
  </si>
  <si>
    <t>A. A. Butt; S. Khan; T. Ashfaq; S. Javaid; N. A. Sattar; N. Javaid</t>
  </si>
  <si>
    <t>Vehicular traffic congestion is a significant problem that arises in many cities. This is due to the increasing number of vehicles that are driving on city roads of limited capacity. The vehicular congestion significantly impacts travel distance, travel time, fuel consumption and air pollution. Avoidance of traffic congestion and providing drivers with optimal paths are not trivial tasks. The key contribution of this work consists of the developed approach for dynamic calculation of optimal traffic routes. Two attributes (the average travel speed of the traffic and the roads' length) are utilized by the proposed method to find the optimal paths. The average travel speed values can be obtained from the sensors deployed in smart cities and communicated to vehicles via the Internet of Vehicles and roadside communication units. The performance of the proposed algorithm is compared to three other algorithms: the simulated annealing weighted sum, the simulated annealing technique for order preference by similarity to the ideal solution and the Dijkstra algorithm. The weighted sum and technique for order preference by similarity to the ideal solution methods are used to formulate different attributes in the simulated annealing cost function. According to the Sheffield scenario, simulation results show that the improved simulated annealing technique for order preference by similarity to the ideal solution method improves the traffic performance in the presence of congestion by an overall average of 19.22% in terms of travel time, fuel consumption and CO2 emissions as compared to other algorithms; also, similar performance patterns were achieved for the Birmingham test scenario.</t>
  </si>
  <si>
    <t>10.1109/RIOT.2015.7104899</t>
  </si>
  <si>
    <t>Research on the Internet of Things and the development of smart city industry based on big data</t>
  </si>
  <si>
    <t>Smart city project using proximity marketing technology</t>
  </si>
  <si>
    <t>10.1109/JPROC.2018.2790841</t>
  </si>
  <si>
    <t>Yeun, Kim Tae; Bae, Sang-Hyun</t>
  </si>
  <si>
    <t>Elsaeidy, Asmaa; Munasinghe, Kumudu S.; Sharma, Dharmendra; Jamalipour, Abbas</t>
  </si>
  <si>
    <t>S. Mallapuram; N. Ngwum; F. Yuan; C. Lu; W. Yu</t>
  </si>
  <si>
    <t>Understanding the City Decision Making Process regarding Colonialism and Sociotechnical Imaginary on Smart Cities Initiatives</t>
  </si>
  <si>
    <t>Nowadays, Smart Cities are attracting much interest of researchers and also in the industry. One of the main reasons is the fact that this paradigm offers vast possibilities for been applied in many sectors like transportation, public service, healthcare, and others. Currently, almost all attention in the academic and business are put into the development of new applications or resources for taking advantage of this paradigm. However, what happens when an unexpected event makes that the smart cities applications work in the wrong way?. This paper states an approach for analyzing the smart cities considering an unforeseen event occurs like an earthquake. For achieving this goal, concrete and consistent exploration of the concepts and techniques involves in smart cities is conducted. As a result of that, several rules that must be followed to overcome these situations are analyzed, allowing to establish a characterization of the services that need to be prioritized inside a Smart Cities. Furthermore, we present some insights on possible solutions for the first prioritized services as e-Health or immediate communication necessity in affected zones to minimize the loss of living beings and maximize the rescue labors.</t>
  </si>
  <si>
    <t>The cities infrastructure is being populated with a large number of Internet-connected devices used for monitoring and management to create a Smart City system. A large part of the city infrastructure has linear form, such as e.g. roads, energy or water distribution networks. In this paper, we present a solution for representation, processing and providing to external IT systems the data related to linear infrastructure. We present the idea of representation of such networks in a form of a multigraph that is stored in graph database and the graph generator which merges the data gathered from monitoring devices with network topology and other representative structures. We propose the architecture of a sample linear infrastructure management system based on multi-graph representation and discuss how it proposes a performance evaluation method based on data generation on the example of a district heating system.</t>
  </si>
  <si>
    <t>Journal of Craniofacial Surgery</t>
  </si>
  <si>
    <t>D. Falabretti; M. Delfanti; L. A. Dao; L. Ferrarini; L. Piroddi</t>
  </si>
  <si>
    <t>Cities are producing and collecting massive amount of data from various sources such as transportation network, energy sector, smart homes, tax records, surveys, mobile phones sensors etc. For citizens and municipalities wanting to interpret and understand society's trends and make decisions, a question they are immediately faced with is how to store and analyze the vast amount of data that their service will collect. One of the recent technologies that have a huge potential to enhance smart city services is big data analytics which have many challenges for analyzing urban datasets such as data volume. But it is not clear how analytics will be able to cope with such a volume. In this paper we introduce a benchmark study called SDAbench (SMART DATA ANALYTICS Benchmark); this work facilitates repeatable testing that can be easily extended to multiple methods use cases. SDAbench is envisioned as a suite of Benchmarks, each of which represents a distinct method. To date we have implemented a benchmark for two important clustering algorithms applied on data smart city, namely the K-Means and the Fuzzy C-Mean (FCM). We envision adding other benchmarks (e.g., processing / integration, classification, data reduction, visualisation, and finding association rules, etc.) and test each one under the SDAbench umbrella in the near future.</t>
  </si>
  <si>
    <t>The aim of this study was to explore the keywords related to smart city concepts, and to understand their flow. This research used a keyword network analysis by collecting keywords from papers published on the web from Scopus, which is an international scholarly papers engine. The data were collected from before and after 2016, and since the amount of data has been growing rapidly after global agreements such as the United Nations' Sustainable Development Goals (SDGs) in 2015, we attempted to focus on adjacent years of publication. In order to understand the flow of research, we conducted a central analysis, which is widely used in quantitative research relating to social network analysis, and performed cluster analysis to identify relationships with related research. The results of the analysis are represented in the form of network maps, and the role of each keyword was clarified based on these network maps. In addition, the overall flow explained the change of flow through discarded and emerging keywords, and the relationships with related fields were explained through cluster analysis. The findings could serve as a basis for policymakers, urban managers, and researchers seeking a comprehensive understanding of the smart city concept in urban planning areas.</t>
  </si>
  <si>
    <t>10.1109/ISSNIP.2014.6827663</t>
  </si>
  <si>
    <t>10.1016/j.techfore.2019.119763</t>
  </si>
  <si>
    <t>The use of interactive technologies to aid in the implementation of smart cities has a significant potential to support disabled users in performing their activities as citizens. In this study, we present an investigation of the accessibility of a sample of 10 mobile Android™ applications of Brazilian municipalities, two from each of the five big geographical regions of the country, focusing especially on users with visual disabilities. The results showed that many of the applications were not in accordance with accessibility guidelines, with an average of 57 instances of violations and an average of 11.6 different criteria violated per application. The main problems included issues like not addressing labelling of non-textual content, headings, identifying user location, colour contrast, enabling users to interact using screen reader gestures, focus visibility and lack of adaptation of text contained in image. Although the growth in mobile applications for has boosted the possibilities aligned with the principles of smart cities, there is a strong need for including accessibility in the design of such applications in order for disabled people to benefit from the potential they can have for their lives.</t>
  </si>
  <si>
    <t>10.1007/s10257-017-0344-0</t>
  </si>
  <si>
    <t>10.1109/ICComm.2018.8484747</t>
  </si>
  <si>
    <t>Frontiers of Computer Science in China</t>
  </si>
  <si>
    <t>L. Shuai; W. Hong-chun</t>
  </si>
  <si>
    <t>10.1109/TIA.2020.3012938</t>
  </si>
  <si>
    <t>Smart City IoT: Smart Architectural Solution for Networking, Congestion and Heterogeneity</t>
  </si>
  <si>
    <t>A Hierarchical Decision-Making Strategy for the Energy Management of Smart Cities</t>
  </si>
  <si>
    <t>W. Abdalla; S. Renukappa; S. Suresh; R. Al-Janabi</t>
  </si>
  <si>
    <t>10.1049/iet-com.2017.1278</t>
  </si>
  <si>
    <t>ZRÓWNOWAŻONA MOBILNOŚĆ JAKO WYZNACZNIK SMART CITY</t>
  </si>
  <si>
    <t>10.1016/j.cities.2019.01.041</t>
  </si>
  <si>
    <t>Liu, Fangyu; Xie, Gang</t>
  </si>
  <si>
    <t>Evaluating the user experience of a mobile user in a smart city context</t>
  </si>
  <si>
    <t>Standard security protocols are heavy weight interms of memory foot prints which make all the security protocol unfit for budgeted platforms such as Internet of Things (IoT). The blockchain (BC) is a very efficient architecture to preserve five basic cryptographic primitives, such as authenticity, integrity, confidentiality, availability and non-repudiation. Conventional adoption of blockchain in IoT causes significant energy consumption, delay, and computational overhead which are not suitable for various resource-constrained IoT devices. In our submission we change the basic architecture of blockchain and make it more efficient for IoT application. The article proposes an IoT based smart city architecture which adopted the blockchain technology preserving all the cryptographic security issues. The adoption of blockchain causes very minimal overhead on IoT platform. Comparison of all security parameters with existing literature shows that the architecture is reasonably efficient in terms of security.</t>
  </si>
  <si>
    <t>10.1080/13574809.2018.1469402</t>
  </si>
  <si>
    <t>A barrier-coverage is considered as one of promising research branches because it can be used for various applications. Also, thanks to advanced technology in Internet of Things (IoT) environment, human emotion could be recognized by wireless signal. But, the detection accuracy by wireless signal can be different depending on the distance between a person and a device so that there may exist a weak hole with a very low detection accuracy when barriers are formed by IoT devices. In this paper, we introduce a seamless hole-free virtual emotion barrier, which provides the detection of human emotion without the weak hole by virtual emotion barriers. Then, we formally define a problem whose objective is to maximize the minimum detection possibility in the barrier and also propose a novel approach in order to solve the problem. Furthermore, a brief discussion of future work and plan is offered in the paper.</t>
  </si>
  <si>
    <t>10.1016/j.egypro.2016.06.264</t>
  </si>
  <si>
    <t>As municipalities continue to embrace digital revolution in a bid to become smarter cities, the unique intersection between ICT and development road map is inspiring new innovative applications. While this quest for smart city continues, the transformation of street lighting has become a topical issue. As part of ongoing investigation in Triangulum smart city project, this paper presents some simulation results on the use of narrowband powerline communication (NPLC) for street lights monitoring and control. The results show that, with low power, NPLC can support a 3.5km network of street lights without using a relay. It is also shown that, when the data packet size quadruples, latency degrades by up to 22.63% (242.03ms) in the worst case.</t>
  </si>
  <si>
    <t>Thinking about smart cities</t>
  </si>
  <si>
    <t>F. Chiariotti; C. Pielli; A. Cenedese; A. Zanella; M. Zorzi</t>
  </si>
  <si>
    <t>Chemical Analysis Tools for Rapid Determination of Postmortem Interval On-Site: Application of Smart City Principles to Forensic Science</t>
  </si>
  <si>
    <t>Many of today's city planning projects aim to realize smart city ambitions. In order to plan and build a smart city district, where ICT is integrated in critical infrastructure and used to control and govern city functions in innovative ways, new ways of working in city planning are needed. The purpose of this article is to develop a framework that takes into account stakeholders and smartness dimensions in city planning. We have studied a city district development in Sweden where a new planning approach was implemented. The developed framework was used to analyze the complexity of this city planning process. By defining which smartness dimension each stakeholder primarily focus on and analyzing the consequences of this, the framework pinpoints each stakeholder's contribution and/or hindrance to the process and outcome. A recommendation from this study is that new stakeholder groups are important to involve in smart city planning, but this also adds complexity that must be acknowledged when setting up this kind of projects. The developed framework can be useful when organizing and staffing city planning processes as well as when evaluating project outcomes.</t>
  </si>
  <si>
    <t>10.1109/ICCED46541.2019.9161098</t>
  </si>
  <si>
    <t>Universities, like cities, have embraced novel technologies and data-based solutions to improve their campuses with 'smart' becoming a welcomed concept. Campuses in many ways are small-scale cities. They increasingly seek to address similar challenges and to deliver improved experiences to their users. How can data be used in making this vision a reality? What can we learn from smart campuses that can be scaled up to smart cities? A short research study was conducted over a three-month period at a public university in the United Kingdom, employing stakeholder interviews and user surveys, which aimed to gain insight into these questions. Based on the study, the authors suggest that making data publicly available could bring many benefits to different groups of stakeholders and campus users. These benefits come with risks and challenges, such as data privacy and protection and infrastructure hurdles. However, if these challenges can be overcome, then open data could contribute significantly to improving campuses and user experiences, and potentially set an example for smart cities.</t>
  </si>
  <si>
    <t>Are Smart Cities Sustainable? Toward the Integration of the Sustainable and Smart City</t>
  </si>
  <si>
    <t>Make way for smart cities: opportunities, challenges and capacities of New Zealand local governments</t>
  </si>
  <si>
    <t>10.1109/ISC2.2018.8656694</t>
  </si>
  <si>
    <t>The aim of such initiatives is to provide a higher quality of life, to minimize the increased pressure via information and communication technology based solutions on public issues, from building better transportation systems to supporting creative innovation, or designing energy-saving policies and so on, or planning governance and business questions and supporting decision making in enabling a smart environment. This article discussed the nature, background and some application technologies of the focus on smart city based on big data and smart grid. The prototype has been posed explaining their continued relevance perspective of managing and analyzing problem as part of the big data on smart city and how the grid has been forerunner of today's cloud computing.</t>
  </si>
  <si>
    <t>C. Xu; Z. Guan; W. Zhao; Q. Wu; M. Yan; L. Chen; Q. Miao</t>
  </si>
  <si>
    <t>Spatiotemporal Congestion-Aware Path Planning Toward Intelligent Transportation Systems in Software-Defined Smart City IoT</t>
  </si>
  <si>
    <t>Stack4Things as a fog computing platform for Smart City applications</t>
  </si>
  <si>
    <t>California Management Review</t>
  </si>
  <si>
    <t>Carrillo G, Juliana; Diaz J, Brayan; Carrillo Z, Eduardo; Muñoz M, Yecid</t>
  </si>
  <si>
    <t>Sandoval, Ruben M.; Garcia-Sanchez, Antonio-Javier; Garcia-Haro, Joan</t>
  </si>
  <si>
    <t>10.1109/SRDSW.2018.00014</t>
  </si>
  <si>
    <t>Clustering Smart City Services: Perceptions, Expectations, Responses</t>
  </si>
  <si>
    <t>The pace of proliferation for smart systems in city wide applications is unmatched. The introduction of Internet of Things (IoT), an enabler of smart city phenomenon, has incubated a productive environment for such innovations. Smart things equipped with IoT capabilities, allow for developing smart city applications at such large scale that each application can be represented as a system of systems (SoS). Nevertheless, the complexity of engineering such SoS has been a major challenge in developing and maintaining smart city applications. One of the engineering challenges that industry face today is the verification of a SoS smart city application at runtime. We introduce utilization of a model-based runtime monitoring approach for providing reliable service. We propose to use message sequence charts for representing a smart city application, later allow the practitioners to express expected behavior of an application in terms of complex-event processing patterns. We demonstrate the fidelity of our approach on a sample smart parking system. Our approach is one of its kind in enabling a non-intrusive monitoring of IoT behavior at runtime (online). (C) 2018 The Authors. Published by Elsevier Ltd. This is an open access article under the CC BY-NC-ND license (http://creativecommons.org/licenses/by-nc-nd/3.0/) Peer-review under responsibility of the scientific committee of the 13th International Conference on Future Networks and Communications, FNC-2018 and the 15th International Conference on Mobile Systems and Pervasive Computing, MobiSPC 2018.</t>
  </si>
  <si>
    <t>The importance of industrial activities in Sfax (Tunisia) lies not only in the local economy boost, but also in the impact on the urban and natural environments. In fact, Sfax is characterized by two major industrial sectors: Phosphate and petroleum industries, presenting therefore numerous possible hazards caused by pipeline accidental leaks and incidents, tanks or eruptive wells explosions. The risk management in industrial areas such as phosphate and petroleum industries aims to reduce hazards as low as possible in order to protect the environment, the staff and the inhabitants in and around sites. In the proposed study, the areal location of hazardous atmospheres (ALOHA) models have been selected for its simplicity to simulate and assess key hazards like toxicity, flammability, thermal radiation and explosion. Results are used to estimate the individual and societal risk inside and outside the industrial area. These results are useful as operational tools for industrialists and risk experts to assess the vulnerability of the areas surrounding the industry. Finally, the maps obtained from simulating different scenarios can be publicly accessible via google drive to apply emergency measures plan when needed.</t>
  </si>
  <si>
    <t>10.1109/JPROC.2018.2812212</t>
  </si>
  <si>
    <t>Batabyal, Amitrajeet A.; Beladi, Hamid</t>
  </si>
  <si>
    <t>Thermographic Analysis of Gasoline Engine Exhaust Manifold for Smart City Garage</t>
  </si>
  <si>
    <t>This study is attempted to identify the trends of smart city studies in various disciplines by conducting meta-analysis. Data collection was used research information sharing service which is the largest academic research information service in Korea and the analysis focused on the academic background, research purpose, and methods of smart city studies. The results of this study are as follows. First of all, the ‘Society’ was the most studied field of smart city studies and followed by ‘Human Science and Technology’, ‘Artifact’ and ‘Human’. These results show that smart city is widely accepted in the fields of science technology, humanities and social sciences, and most of the studies are integrating various academic fields. Next, it could be confirmed that the purpose of smart city research was mostly for practical purpose and various methodological approaches have not yet been attempted in terms of research methodology. These results can be interpreted as the fact that the smart city of Korea is performed by the government or local government and smart city research is still in its early stage. Finally, limitations and future direction of research were discussed.</t>
  </si>
  <si>
    <t>A. M. Ortiz; F. Royo; T. Olivares; N. Timmons; J. Morrison; L. Orozco-Barbosa</t>
  </si>
  <si>
    <t>SciCloud: A Scientific Cloud and Management Platform for Smart City Data</t>
  </si>
  <si>
    <t>THE IMAGE OF A SMART CITY IN THE CONTEXT OF ITS IMPACT ON THE RESIDENTS</t>
  </si>
  <si>
    <t>10.1109/FUZZ-IEEE.2016.7737875</t>
  </si>
  <si>
    <t>S. Bagchi</t>
  </si>
  <si>
    <t>Equity &amp; Excellence in Education</t>
  </si>
  <si>
    <t>Automatic image annotation is a technique by which computer systems automatically assigns appropriate Keywords to input digital image. Smart cities are characterized by large volume of data, one of the prominent data types are images. In present research, images of smart cities are collected and then using automatic image annotation, several relevant indexing terms are proposed for every image. Using these terms, images may be categorized and further can be used in appropriate applications. Image annotation is also used in keyword based search applications. Here, the goal is to obtain images according to the input keyword given by the user. To accomplish this, Multi-label image annotation using K-nearest Neighbor (ML-KNN) is used. In this approach, images in the database need to be indexed with the terms in annotation vocabulary. Automatically annotated images of the image database prior to the search may thus be helpful in many situations such as distribution of land, water and residential areas which can aid in effective urban planning and governance.</t>
  </si>
  <si>
    <t>In the new era of Cognitive Computing we have the possibility and obligation to use in a better way the large amount of information available. Thanks to the powerful Cloud architecture and supporting cutting-edge technologies, we look for ways to improve our environment, and consequently the cities, the most natural social environment.According to the United Nations, it is estimated that two-thirds of the population will live in cities by 2050. This significant increase in urbanization in these recent years has become a major workload for many city systems, among others the system of mobility.Thanks to the use of cognitive computing and analytical tools, we will find new strategies of economic development that promote the growth, reduce the poverty and protect the environment at the same time.</t>
  </si>
  <si>
    <t>Fostering smart city development in developing nations: A crime series data analytics approach</t>
  </si>
  <si>
    <t>10.1109/ACCESS.2018.2828652</t>
  </si>
  <si>
    <t>As the term "smart city" gains wider and wider currency, there is still confusion about what a smart city is, especially since several similar terms are often used interchangeably. This paper aims to clarify the meaning of the word "smart" in the context of cities through an approach based on an in-depth literature review of relevant studies as well as official documents of international institutions. It also identifies the main dimensions and elements characterizing a smart city. The different metrics of urban smartness are reviewed to show the need for a shared definition of what constitutes a smart city, what are its features, and how it performs in comparison to traditional cities. Furthermore, performance measures and initiatives in a few smart cities are identified.</t>
  </si>
  <si>
    <t>Study of Smart City Data: Categories and Quality Challenges</t>
  </si>
  <si>
    <t>10.1049/iet-smc.2019.0036</t>
  </si>
  <si>
    <t>Beginning with the explanation of smart city, this paper firstly gave the definition of smart city based on the existing researches and discussed the four characteristics of smart city, which were about interconnection, integration, cooperation and application for the urban information systems. Secondly the development processes of smart city were discussed, and it showed that smart city was the consequence of information technology evolution. Thirdly, the construction modes of smart city in China were summarized, which included constructing integrating smart city, developing smart industry, smart management and service, smart technology and infrastructure, and smart humanity and living. Fourthly construction modes of smart city in China were analyzed from the point of construction routes and countermeasures. Finally, the six trends of smart city were given for government decision-makers and relevant researchers.</t>
  </si>
  <si>
    <t>The revolution of industry 4.0 is enabling us to build an intelligent connection society called smart cities. The use of renewable energy in particular solar energy is extremely important for modern society due to the growing power demand in smart cities, but its difficult to monitor and manage in each buildings since need to be deploy low energy sensors and information need to be transfer via wireless sensor network (WSN). The Internet of Things (IoT) / low-power wide-area (LPWA) is an emerging WSN technology, to collect and monitor data about environmental and physical electrical / electronics devices conditions in real time. However, providing power to IoT sensor end devices and other public electrical loads such as street lights, etc is an important challenging role because the sensor are usually battery powered and have a limited life time. In this paper, we proposes an efficient solar energy-based power management scheme for smart city based on IoT technology using LoRa wide-area network (LoRaWAN). This approach facilitates to maintain and prevent errors of solar panel based energy systems. The proposed solution maximizing output the power generated from solar panels system to distribute the power to the load and the grid. In this paper, we proved the efficiency of the proposed system with Simulink based system modeling and real-time emulation.</t>
  </si>
  <si>
    <t>In this paper several qualitative definitions of the "smart city" concept are considered as well as an attempt to quantify the degree of "intelligence". The generic characteristics of smart cities are distinguished in each of these definitions. At the same time, each of these definitions under consideration has its own differences. This affects, for example, what the emphasis is in each definition. Several possible functions that can describe the dynamics of the development of cities described by some quantitative indicator are considered. Various well-known statistical distributions can be used as such functions. Authors suggest using one of these distributions - the three-parameter Weibull distribution. It is proposed to modify this distribution by introducing the fourth parameter, which is obtained by splitting the third parameter of the Weibull distribution into two new independent parameters. In this case, a new, four-parameter distribution better describes the various dynamics of the selected quantitative indicator of the city's development. You can also get good opportunities to describe the dynamics of development of some selected indicator of the city's development, if you consider the distribution coefficients, not constant, but time-dependent. But then it will be necessary to obtain a functional dependence of these coefficients on time from the results of observations, which will further complicate the task of forecasting. Various aspects of the concept of smart cities are qualitatively considered. The article proposes the application of a modified Weibull distribution for forecasting the development of some quantitative indicators of the level of the city's development.</t>
  </si>
  <si>
    <t>Park, Sangmin; Park, Soung Hoan; Park, Lee Won; Park, Sanguk; Lee, Sanghoon; Lee, Tacklim; Lee, Sang Hyeon; Jang, Hyeonwoo; Kim, Seung Min; Chang, Hangbae; Park, Sehyun</t>
  </si>
  <si>
    <t>Development of a uml framework for smart cities with forecasting electrical consumption in Colombia</t>
  </si>
  <si>
    <t>Shuttle Bus Services Quality Assessment Tangerang Selatan toward Smart City</t>
  </si>
  <si>
    <t>S. Ankitha; K. B. Nayana; S. R. Shravya; L. Jain</t>
  </si>
  <si>
    <t>10.3389/fenvs.2018.00069</t>
  </si>
  <si>
    <t>The promotion of IoT and cloud-based services are a part of the Smart Cities project in which real-world entities like smartphones, sensors, and RFIDs are utilized. In the present scenario, the two most important ICT models are Cloud computing and IoT that will be the major factors in reshaping the future of computers. Both of these components have a big influence on the deployment of smart cities and related applications. Cloud uses the Internet for rendering its services of providing resources over the Internet. On the other side, a new generation of devices that provide free services to the user on the network with a bunch of value-added add-ons is a discipline of IoT. This paper provides a descriptive view of the domain of smart cities implementation. The paper also tells about the smart city framework with an explanation of its working based on the Cloud of Things (CoT).</t>
  </si>
  <si>
    <t>Wang, Ding</t>
  </si>
  <si>
    <t>Partial Platforms and Oligoptic Surveillance in the Smart City</t>
  </si>
  <si>
    <t>In smart cities, urban intelligent transportation systems (ITSs) are highly anticipated to improve transportation efficiency, decrease traffic congestion, and promote sustainable transportation development. However, the ITS-based transportation network may fail as a result of a traffic congestion which is considered as one of the challenging issues in large-scale smart cities. The possible traffic congestion on the link is with spatiotemporal features and may vary over time. Nevertheless, the continuous or delay-sensitive traffic flow is always requested in smart cities even under serious traffic congestion. In this article, we will prove such spatiotemporal features of traffic congestion can be forecasted, and the path for the delay-sensitive urban traffic can be accurately planed before the traffic is started. Our main contributions can be summarized as follows: 1) we employ the software-defined networking (SDN) technology to improve the scalability of ITS in smart cities and propose a grid-based model to quantify the traffic-congestion probability of the transportation network; 2) we propose a polynomial-time solvable algorithm to recognize the grids that affect the traffic-congestion probability of the network links or paths; and 3) we utilize the time-expanded network technology to expand the time slots in the spatial dimension and propose a polynomial-time path planning algorithm that can seek for a congestion-aware path to schedule the traffic within a given time threshold.</t>
  </si>
  <si>
    <t>Ma, Meiyi; Stankovic, John A.; Feng, Lu</t>
  </si>
  <si>
    <t>10.1016/j.scs.2018.11.021</t>
  </si>
  <si>
    <t>Smart Cities and City Resilience: Building Capabilities for Emergency Management</t>
  </si>
  <si>
    <t>Smart City: The smart sewerage</t>
  </si>
  <si>
    <t>Sharma, Kapil; Tayal, Sandeep</t>
  </si>
  <si>
    <t>10.1080/23276665.2017.1405627</t>
  </si>
  <si>
    <t>Smart city for VANETs using warning messages, traffic statistics and intelligent traffic lights</t>
  </si>
  <si>
    <t>Kumar, Neeraj; Vasilakos, Athanasios V.; Rodrigues, Joel J. P. C.</t>
  </si>
  <si>
    <t>ICT and optimization for the energy management of smart cities: The street lighting decision panel</t>
  </si>
  <si>
    <t>It has been many years now the concept of smart city evolved, with the beginning of a new era in urban innovation called Smart cities. Since that time there has been many studies made to discuss and understand this new concept with its application and acceptance worldwide. It is very obvious that smart cities will make things much complex but also ease our life style with high-tech solutions at the urban context. The study discusses various smart initiatives of top three ranked smart cities (London, Singapore &amp; Seoul) by the smart government and the user experience. However research still fall short to understand the success of participatory design in use of smart concepts and the smart knowledge in day-to-day life. Policy makers and practitioners both need to deal with these progressive developments and digital connections. One example of this is the popular anonymous England based street artist who is known for his satirical street art regarding political activism, social causes and ironic realities of civic life. This work can truly be experienced in person yet does not require any digital media to enhance the experience. In order to explore the recent scenario of smart cities a survey is conducted to analyze the role of Internet of Things (IoT) and Artificial Intelligence (AI) in place making of Dubai. Though smart cities bring many complexities with them but same time they also ease and improve lifestyles. IoT and AI are very essential key elements during the entire process of planning for smart cities.</t>
  </si>
  <si>
    <t>10.1109/SmartIoT.2019.00063</t>
  </si>
  <si>
    <t>10.1109/WF-IoT.2014.6803145</t>
  </si>
  <si>
    <t>Smart city framework based on business process re-engineering approach</t>
  </si>
  <si>
    <t>T. Qamar; N. Z. Bawany; S. Javed; S. Amber</t>
  </si>
  <si>
    <t>In this letter, we analyze smart devicesâ€™ performance in smart cities using radio frequency (RF) based energy harvesting. In a smart city, smart electronics devices play an important role in communication between the devices and centralized access point (AP). Here, we have considered dynamic space shift keying (SSK) and binary phase-shift keying (BPSK) modulation for communication. A single radio frequency (RF) chain of the transmitter dynamically changes the modulation scheme between SSK and BPSK. Based on one-bit feedback from the receiver antenna, the modulation scheme is selected, and this feedback path can be used for energy harvesting. Using multi-user selection combining, the average bit error probability (ABEP) performance of smart devices with wireless power communication network (WPCN) is derived in closed form over Saleh-Valenzuela (S-V) channel.</t>
  </si>
  <si>
    <t>10.1109/MTITS.2017.8005707</t>
  </si>
  <si>
    <t>Analyzing smart city data can reveal various important facts related to cities, thus smart city initiatives have attracted much attentions of computer science researchers as well as data scientists. Analyzing smart city data in a real-time manner is an important scenario of smart city data analysis. Real-time analysis can alert emergent situations (e.g., traffic accidents, squalls), recommend useful information (e.g., usable facilities on time, routes for destinations), and so forth. In this paper, we develop a real-time analytical system based on StreamOLAP (an OLAP system for streaming data) for smart city data analysis which enables OLAP-style analytics over streaming data, and apply the analytical system for real-world smart city data (namely, city facility utilization data). The application realizes that our system is feasible to analyse smart city data in a real-time manner.</t>
  </si>
  <si>
    <t>Social services intend to aid disadvantaged, distressed, or vulnerable persons or groups. Machine Learning (ML) and Deep Learning (DL), which are important technologies to leverage Internet of Things and Big Data, have not been considered to support intelligent social services in Smart Cities. Using technology to achieve more responsive, efficient, and proactive social services is a must in Smart Cities because it will lead to a more fair and egalitarian society. This research work contributes with the evaluation of a thousand Neural Networks architectures for the automatic diagnosis of chronic social exclusion. Some of them outperform previous models in quality metrics such as accuracy and F-score. Beyond the improvement in predicting this specific social condition, to the best of the authors' knowledge, this paper open the research line of applying these methods for the general social services diagnosis in Smart Cities. Finally, the advantages of using the DL paradigm over other ML alternatives in this scope are discussed. (C) 2019 Elsevier B.V. All rights reserved.</t>
  </si>
  <si>
    <t>10.1109/WFCS.2012.6242547</t>
  </si>
  <si>
    <t>K. Hashimoto; K. Yamada; K. Tabata; M. Oda; T. Suganuma; A. Rahim; P. Vlacheas; V. Stavroulaki; D. Kelaidonis; A. Georgakopoulos</t>
  </si>
  <si>
    <t>Moving towards Smart Cities: A Selection of Middleware for Fog-to-Cloud Services</t>
  </si>
  <si>
    <t>10.3103/S0146411619010085</t>
  </si>
  <si>
    <t>10.1145/2905055.2905216</t>
  </si>
  <si>
    <t>The proliferation of social platforms and the enhanced connectivity have led people of different age groups, ethnicity, social or economic status to reveal a great deal about themselves online. Data collected from online social networks (OSN) provides social, economic, and cultural information which can be utilized by governments, policy makers, authorities and even commercial industries to better understand market trends and behavioral patterns, that can influence the individual dynamics through open data sources. OSN constitute a breeding ground for the spread of several risks and threats to privacy and security that affect participation and quality of life in smart cities. Although the aspects of privacy and security, and individuals' behavior in social networking are important for the successful development of smart cities, they have not been adequately discussed. To this end, this study aims to address this issue by revealing the risks, threats and individuals' behavior on OSN as an attempt to enhance privacy and security, and boost community's engagement in smart cities. Furthermore, a novel model which outlines the relationships between privacy and security threats, along with some effective countermeasures for the protection of OSN users in smart cities are proposed.</t>
  </si>
  <si>
    <t>Visual 3D models are being deployed in smart cities around the world. While earlier the motivation was mostly to visualize the buildings, the latest developments will turn the 3D models into a rich source of information related to the urban landscape and built environment. The models can be used to compare the energy consumption between similar buildings or to display the potential solar panels had if mounted on certain district. The models have soon become elemental in not only managing a smart city but also as a platform for co-design and development together with the citizens.</t>
  </si>
  <si>
    <t>A. Corici; R. Steinke; T. Magedanz; L. Coetzee; D. Oosthuizen; B. Mkhize; M. Catalan; J. C. Fontelles; J. Paradells; R. Shrestha; D. Nehls; B. Riemer</t>
  </si>
  <si>
    <t>An Edge Cloud-Assisted CPSS Framework for Smart Cities</t>
  </si>
  <si>
    <t>10.1515/cait-2015-0016</t>
  </si>
  <si>
    <t>IoT: The kernel of smart cities</t>
  </si>
  <si>
    <t>Safety and security of the smart city â€“ when our infrastructure goes online</t>
  </si>
  <si>
    <t>SMART CITY NARRATIVE IN INDONESIA: COMPARING POLICY DOCUMENTS IN FOUR CITIES</t>
  </si>
  <si>
    <t>The development of Internet technologies has brought digital services to the hands of common man. In the selection process of relevant digital services to the active target user, recommender systems have proved its efficiency as a successful decision support tool. Among many successful techniques incorporated to generate recommendations, collaborative filtering has been widely used to make similarity-based predictions for the recommendation of the relevant list of items to the users. As an advancement, utilizing clustering mechanisms with collaborative filtering for grouping similar users as clusters can enhance the efficiency of the recommendation generated. Though many clustering mechanisms have been employed to group similar users in the existing works, incorporation of bio-inspired clustering has yet to be explored for the generation of optimal recommendations. In this paper, a novel user clustering approach based on Quantum-behaved Particle Swarm Optimization (QPSO) has been proposed for the collaborative filtering based recommender system. The proposed recommendation approach has been evaluated on real-world large-scale datasets of Yelp and TripAdvisor for hit-rate, precision, recall, f-measure, and accuracy. The obtained results illustrate the advantageous performance of proposed approach over its peer works of recent times. We have also developed a new mobile recommendation framework XplorerVU for the urban trip recommendation in smart cities, to evaluate the proposed recommendation approach and the real-time implementation details of the mobile application in the smart-cities are also presented. The evaluation results prove the usefulness of the generated recommendations and depict the users' satisfaction on the proposed recommendation approach. (C) 2017 Elsevier B.V. All rights reserved.</t>
  </si>
  <si>
    <t>Roche, Stephane</t>
  </si>
  <si>
    <t>10.1145/2037556.2037612</t>
  </si>
  <si>
    <t>Drones are estimated to play a critical role in the smart city, assisting with a variety of use cases: medical, transportation and agriculture. The applications of drones in the smart city will involve multiple drone platforms that operate simultaneously to run missions. Therefore, the safe and secure environment for drones' operational quality and stability is necessary. It is also essential for governments to implement regulations to enforce safe security standards and disallow the implementation of weak cybersecurity measures in live environments. The Federal Aviation Administration (FAA) predicted that 30,000 drones could be flying in U.S. skies in less than 20 years. The investigation of the drone traffic safety and development of the intelligent transportation system needs drone-following models, which describes the one-by-one following process of drones in the traffic flow. There are two types of drone-following models that are proposed and discussed in this paper. The first models based on the principle that keeps a safe distance according to relative velocity, which based on the determining of the drone acceleration depending on the differences in speeds and gaps between the given drone and its leading drone. Another model is the Markov drone-following model which is improved model based on the approximation of the stochastic diffusion process of speed decision. The simulation results show that the changes in velocities of the following drones are nearly the same as leading one.</t>
  </si>
  <si>
    <t>Demand scheduling and predictive control opportunities for local energy production arbitrage: Smart buildings applications as a component of smart cities</t>
  </si>
  <si>
    <t>Advanced informatics technologies facilitate the construction of green smart cities, especially the Wi-Fi implementation and management, for rapidly increasing personal Wi-Fi devices in autonomous environments residing in nonoverlapped channels often result in low energy efficiency and severe cochannel interference. In this paper, a green Wi-Fi management framework is constructed in order to reduce the overall energy consumption through turning off a portion of access points (APs) and aggregating their users to the other active APs. A Tabu-search-assisted active AP selection algorithm is proposed to minimize the power consumption with a seamless wireless converge. For the active APs, based on our defined metric airtime cost that is integrated by the in-range interference and the hidden terminal interference, a reinforcement-learning-aided AP self-management algorithm is proposed to dynamically adjust APs' channels in the partially overlapped channel space. Extensive simulations and field experiments demonstrate that the power consumption can be reduced by about 65%, and the airtime cost of APs can be reduced by 50% compared with the typical least congestion channel search algorithm.</t>
  </si>
  <si>
    <t>10.1109/ICOICE48418.2019.9035189</t>
  </si>
  <si>
    <t>C. Yang; G. Su; J. Chen</t>
  </si>
  <si>
    <t>City management has been brought significant challenges by urban population increasing, for example, urban transport, environment, water resource, residents' medical treatment and so on. Take full advantage of information technologies, manage city operation in an integrated and systematic mode, to coordinate the various functions of city, provide quality service and unlimited innovation space for enterprises, higher quality of life for residents. Based on interconnect, collaborative and wisdom, the smart city is a new thinking path for exploring future urbanization and a new concept for promoting post-modern city construction. From the perspective of system engineering, comprehensively analyzed system architecture of smart city, soft environment construction, city construction dimensional model, evaluation indexes, causal analysis diagram and evaluation flow chart to provide a reference thinking path for the smart city construction and development. At the same time, the future research direction of the project were given, they were how to mine big data from smart city operation, construct organization and operation mechanisms of smart city.</t>
  </si>
  <si>
    <t>Purpose Benchmarks provide a strategic tool for assessing the sustainability impacts of urban development. Addressing the need for practitioners to evaluate their initiatives, track progress and determine their competitive position, this paper aims to introduce the conception and implementation of a smart city maturity assessment and benchmarking tool. Design/methodology/approach Following a design science approach, application objectives are defined based on a review of literature and related benchmarking tools. Focusing on a subset of functions for the prototype version, these objectives are operationalized by development of a smart mobility maturity model, indicator set and survey. A two-step evaluation by means of a test run using data of five cities and expert interviews confirms the tool's functionality. Findings Compliance with the defined objectives is achieved by implementation of a Web-based self-assessment tool using objective indicators. Future development iterations are to integrate additional smart city action fields. Originality/value Enabling practitioners to self-evaluate their initiatives, providing the option to track progress and supplying guidance for improving a city' standing, the proposed solution represents a novel form of knowledge transfer.</t>
  </si>
  <si>
    <t>Started in 2008, the new Massive Open Online Courses (MOOCs) paradigm has brought challenges and innovation at all levels of education, aiming to respond to the most pressing learning needs, generated by the new development policies and the rapid evolution of technology. This paper reports on a project proposed by a group of universities and organizations specialized in training, research and consultancy with a view to develop and implement a learning ecosystem in entrepreneurship. The project is built on a package of MOOCs targeting the learning needs of young entrepreneurs in the context of, Smart cities and specializations" policies. The article presents the project concepts and the development and implementation steps, from MOOCs design, pilot phase, consultancy activities, impact study to proposals for national policies and accreditation. This work could be a starting point for developing new programmes and customized training courses on specific learning needs to support the, Smart cities" interventions.</t>
  </si>
  <si>
    <t>Xiao, Jing; Wang, Zhongyuan; Chen, Yu; Liao, Liang; Xiao, Jun; Zhan, Gen; Hu, Ruimin</t>
  </si>
  <si>
    <t>Low-power device for wireless sensor network for Smart Cities</t>
  </si>
  <si>
    <t>Microgrids for enhancing the economics, reliability, and resilience of smart cities â€“ An IIT experience</t>
  </si>
  <si>
    <t>Liu, Yang; Zhang, Wuxiong; Yang, Yang; Fang, Weidong; Qin, Fei; Dai, Xuewu</t>
  </si>
  <si>
    <t>Real-Time Human-In-The-Loop Simulation with Mobile Agents, Chat Bots, and Crowd Sensing for Smart Cities</t>
  </si>
  <si>
    <t>10.1016/j.techfore.2018.07.033</t>
  </si>
  <si>
    <t>S. Latre; P. Leroux; T. Coenen; B. Braem; P. Ballon; P. Demeester</t>
  </si>
  <si>
    <t>10.23919/INDIACom49435.2020.9083697</t>
  </si>
  <si>
    <t>Journal of Management Analytics</t>
  </si>
  <si>
    <t>L. Holguin; A. Ochoa-Zezzatti; V. M. Larios; E. Cossio; R. Maciel; G. Rivera</t>
  </si>
  <si>
    <t>10.1109/ICCIDS.2017.8272627</t>
  </si>
  <si>
    <t>Djahel, Soufiene; Doolan, Ronan; Muntean, Gabriel-Miro; Murphy, John</t>
  </si>
  <si>
    <t>10.1109/ACCESS.2018.2890298</t>
  </si>
  <si>
    <t>Smart City Planning from an Evolutionary Perspective</t>
  </si>
  <si>
    <t>Cadernos Ebape.Br</t>
  </si>
  <si>
    <t>Kalyanaraman, Avinash; Whitehouse, Kamin</t>
  </si>
  <si>
    <t>International iCampus Forum (IC15) on â€œsmart education in smart citiesâ€</t>
  </si>
  <si>
    <t>Mirzaeinia, Amir; Hassanalian, Mostafa</t>
  </si>
  <si>
    <t>RDS Of Things: Using RDS Technology For Smart Cities</t>
  </si>
  <si>
    <t>A multi-objective evolutionary solution to improve the quality of life in smart cities</t>
  </si>
  <si>
    <t>3D Modeling of Urban Environment for Efficient Renewable Energy Production in the Smart City</t>
  </si>
  <si>
    <t>An exploration of smart city approaches by international ICT firms</t>
  </si>
  <si>
    <t>Smart city initiatives aim at leveraging human, collective, and technological capital to ensure sustainable development and quality of life for their citizens. Offering efficient and sustainable emergency rescue services in smart cities requires coordinated efforts and shared information between the public, the decision makers, and rescue teams. With the rapid growth and proliferation of social media platforms, there is a vast amount of user-generated content that can be used as source of information about cities. In this work, we propose a novel framework for events and incidents' management in smart cities. Our framework uses text mining, text classification, named entity recognition, and stemming techniques to extract the intelligence needed from Arabic social media feeds, for effective incident and emergency management in smart cities. In our system, the data is automatically collected from social media feeds then processed to generate incident intelligence reports that can provide emergency situational awareness and early warning signs to rescue teams. The proposed framework was implemented and tested using datasets collected from Arabic Twitter feeds over a two-years span, and the obtained results show that Polynomial Networks and Support Vector Machines are the top performers in terms of Arabic text classification, achieving classification accuracy of 96.49% and 94.58% respectively, when used with stemming. The results also showed that the use of stemming led to a penalty in terms of response time, and that the richer the dataseticorpus used in terms of size and composition, the higher the classification accuracy will be. (C) 2019 Elsevier Ltd. All rights reserved.</t>
  </si>
  <si>
    <t>ClouT : Cloud of things for empowering the citizen clout in smart cities</t>
  </si>
  <si>
    <t>Smart City is a concept where a city or regional region adopts Internet of Things (IoT) and Internet communication technologies (ICTs) to help manage infrastructure. A home security system to the public security is essential in Smart City to help provide a warning in case of unfortunate disaster in the home. so security officers can quickly take action. This paper aims to create a design one form of Smart City for the security system is IoT home Panic Button which gives warning to the security in case of emergency that requires help. Panic Button is made using a NodeMCU ESP8266 microcontroller that connects to a home Wi-Fi network. Message Queue Telemetry Transport (MQTT) is a communication system used, with the condition if the panic button is being pressed it will send a message to the MQTT broker and continue the message to subscriber. The subscriber is a web that notifies warning alarm and a map of the area covered that will be placed on the public security. In this way, a secure, flexible and reliable system is developed to the solve above mentioned.</t>
  </si>
  <si>
    <t>Smart city infrastructures offer unique testbeds ground for innovative experimentation and services offering. Sensors networks in cities with integrated social networks activities can improve people-centric services, while improving infrastructures setting. This work summarizes the principles and priorities chosen in a smart city experiment, entitled SEN2SOC which bridges sensor measurements and social networks interactions for supporting smart city services. SEN2SOC prioritizes requirements along particular categories which cover data collection, users sensing along with applications implementation and architectural concerns. These requirements are correlated with the suggested components in an architecture which is flexible enough in order to permit various activities control flow in terms of data preprocessing, conditions detection, statistical analysis as well as applications development and social data mining.</t>
  </si>
  <si>
    <t>Analysis of the Problems of Current Smart City and Countermeasures in China</t>
  </si>
  <si>
    <t>N. Mohamed; J. Al-Jaroodi; I. Jawhar; N. Kesserwan</t>
  </si>
  <si>
    <t>10.1109/IoTDI.2018.00052</t>
  </si>
  <si>
    <t>N. Bryant; N. Spencer; A. King; P. Crooks; J. Deakin; S. Young</t>
  </si>
  <si>
    <t>Appio, Francesco Paolo; Lima, Marcos; Paroutis, Sotirios</t>
  </si>
  <si>
    <t>Saprykina, Natalya</t>
  </si>
  <si>
    <t>10.1016/j.techfore.2018.07.022</t>
  </si>
  <si>
    <t>Could smart city technology be considered as a strategic option for firms, especially in recession conditions? Most prior smart city studies focus on the nature and impact of technological systems adopted in the context of particular urban conditions. At the same time, studies about recessions examine primarily their reasons and consequences. Currently, there is no research examining the role of city technology as a strategic option for firms in a recession environment. To address this gap we develop a conceptual framework from studies of recessions and examine the case study of the IBM Smarter Cities initiative against this framework. Our case builds on interview and archival data. Our study offers two contributions. First, we offer an empirical examination of city technology from the perspective of stakeholders and actors who are tasked with the role to create and disseminate these technologies instead of the perspective of cities that use the technology. Second, we propose a strategic view to city technology and showcase the distinctive theoretical and empirical insights that future studies can develop by shifting the attention on the processes and practices inside the ICT organisations creating and disseminating these city technologies. (C) 2013 Elsevier Inc. All rights reserved.</t>
  </si>
  <si>
    <t>A Deep Learning Approach to Real-Time Parking Availability Prediction for Smart Cities</t>
  </si>
  <si>
    <t>Securing Spatial Data Infrastructures for Distributed Smart City applications and services</t>
  </si>
  <si>
    <t>The Political Premises of Contemporary Urban Concepts: The Global City, the Sustainable City, the Resilient City, the Creative City, and the Smart City</t>
  </si>
  <si>
    <t>Ieee Internet of Things Journal</t>
  </si>
  <si>
    <t>10.1109/MIC.2018.2881518</t>
  </si>
  <si>
    <t>Generating Cubes from Smart City Web Data</t>
  </si>
  <si>
    <t>M. KAZERANI; K. TEHRANI</t>
  </si>
  <si>
    <t>A. Paula; A. Fragoso; M. Fortes; V. Ferreira; A. Pereira</t>
  </si>
  <si>
    <t>Multi-resource optimized smart management of urban energy infrastructures for improving smart city energy efficiency</t>
  </si>
  <si>
    <t>10.2478/lpts-2018-0001</t>
  </si>
  <si>
    <t>10.1109/LA-CCI.2018.8625217</t>
  </si>
  <si>
    <t>A visual sensor network for parking lot occupancy detection in Smart Cities</t>
  </si>
  <si>
    <t>S. Maurya; R. B. Ahmad</t>
  </si>
  <si>
    <t>The concept of Smart City is concerned primarily with integration ICT with processes performed in the city. The paper identifies applications and requirements of Smart Cities grouped into two topics: Smart Grid and Smart Tourism and reviews selected projects implemented in these areas in Poland. (English) [ABSTRACT FROM AUTHOR]
Sumanaus miesto koncepcija pirmiausia apima informacijos ir telekomunikacijų technologijų integraciją (ICT) su tam tikrais procesais vykstančiais mieste. Šis straipsnis identifikuoja ir aprašo programas ir reikalavimus sumaniam miestui (angl. Smart City), kurias galima suskirstyti į dvi grupes: sumanaus miesto tinklelio (angl. Smart Grid) ir sumanus turizmo (angl. Smart Tourism). Straipsnio pabaigoje apibendrinami pasirinkti projektai, kurie yra įgyvendinami tam tikruose Lenkijos regionuose. (Lithuanian) [ABSTRACT FROM AUTHOR]
Copyright of Management of Organizations: Systematic Research is the property of Management of Organizations: Systematic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</si>
  <si>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This paper proposes two heuristic approaches to solve the Multi-Service Capacitated Facility Location Problem. This problem covers assigning equipment to access points, offering multiple services in a Smart City context. The access points should offer the services to the customer and fulfil their demand, given the coverage of the service and their capacity constraints. Both the heuristic approaches solve the assignment problem for the services separately and combine the solutions of the step together. One of them, however, updates the cost parameters between consecutive steps and produce near optimal solutions in reasonable time compared to the solution obtained from solving an integer linear programming problem exactly.</t>
  </si>
  <si>
    <t>Park, Chan Min; Rehman, Rana Asif; Kim, Byung-Seo</t>
  </si>
  <si>
    <t>The diverse applications and high-quality services in smart cities have led to the geographical unbalance of computation requirements. Traditional centralized cloud computing services and the massive migration of computing tasks result in the increase of network delay and the aggravation of network congestion. Deploying fog nodes at the network edge has become an effective way to improve the quality of service. However, the dynamic requirements and application in various scenarios still challenge the network, resulting in the geographical unbalance of computing resource demands. Nowadays, the computing resources of on-board computers and devices in the Internet of Vehicles are abundant enough to mitigate the geographical unbalance in computing power demand. The efficient usage of the natural mobility of constantly moving vehicles to solve the above-mentioned problems remains an urgent need. In this paper, a vehicle mobility-based geographical migration model of the vehicular computing resource is established for the fog computing-enabled smart cities. The vehicle as a service framework takes the full advantage of the unbalance and randomness of vehicular computing resource and improves the flexibility of traditional cloud computing architecture. An incentive scheme that affects the vehicle path selection through resource pricing is proposed to balance the resource requirements and to geographically allocate computing resources. The simulation results indicate that the advantages and efficiency of the proposed scheme are significant.</t>
  </si>
  <si>
    <t>IoT based Waste Management for Smart Cities</t>
  </si>
  <si>
    <t>Starting with a Vittorio Gregotti interview titled "the green hypocrisy of star-architects", this paper focuses on real opportunities represented by "Smart city" as the theme of an architectural research more aware of its own role but also more capable of accepting contemporary challenges. Research that is not seduced by fashion slogans and does not escape into universal certainties and abstract utopias</t>
  </si>
  <si>
    <t>The Role of Entrepreneurial Universities in Smart Cities</t>
  </si>
  <si>
    <t>Urban regeneration should focus on a methodological and interdisciplinary approach, entrenched in the territories. Therefore, this paper promotes specific design actions, based on the use of reversible, low tech and low impact building systems. The "integrate" procedures focus on an "adaptive maintenance" (with character: "preventive" and "corrective") able to "update" the architectural objects in order to restore high typological and performance standard, qualitatively increased.</t>
  </si>
  <si>
    <t>This paper proposes a business model framework that allows the design and analysis of value networks for mobile services in a public context. It starts from a validated business model framework and expands it to include parameters that come into play when a public entity (i.e., a city administration) becomes involved in the value network. In the quickly changing mobile telecommunications industry, this framework offers both an academic and practical tool, enabling the comparison and analysis of complex mobile city service business models that include public actors. This framework is then validated in the analysis of the case of FixMyStreet.</t>
  </si>
  <si>
    <t>Zou, Xiang; Cao, Jinghua; Sun, Wei; Guo, Quan; Wen, Tao</t>
  </si>
  <si>
    <t>The idea of smart cities has mainly developed along a technology-centric vision, based on (broadband) communication networks, smart objects and internet of things, (open) public, private, and personal data made available by institutions and citizens, software based services, and so on. The vision of a smart community moves the emphasis towards the people living in the territory and towards the different communities of citizens sharing common goals, interests, and problems.</t>
  </si>
  <si>
    <t>The aim of this research is to present the results of research project called â€œPompei, Knowledge Factoryâ€, whereas the `Knowledge Factory' represents a specific territorial infrastructure that, along with integrating know-how and technologies, may serve as the driver of innovation within the cycle of the protection and regenerative development of the cultural, environmental, landscape and industrial assets. Regeneration that could modify Pompei in a smart city. The definition of smart city, which has emerged in recent years, identifies a technological and interconnected city, that is also sustainable, comfortable, attractive, confident, with a balanced development and better management of energy resources and transport, reducing emissions, waste, pollution and congestion. In short, a â€œsmartâ€ design should not to dwell on mere regulations, but rather propose an integrated concept of the city landscape and development, reordering priorities and mobilizing the key issues in a logic of smart territories and communities that functions as a major stimulus for innovative research as well as projects. The ambitious goal of this project was to define operational protocols for the analysis, the survey and sustainable management of the territory of Pompei, not limited to the enclosure of the archaeological excavations, but rather included the whole municipality, with it being a carrier of critical elements, that has enormous chances still to be highlighted and valorised. In fact, the City of Pompei is unique due to the presence of two important tourist attractions (over than 6 million of tourists each year): the archaeological excavations of the City submerged by the eruption of Mt. Vesuvius in 79 A.D. and the Shrine of Our Lady of the Rosary of Pompei, now a Marian pontifical shrine and minor basilica, one of the most popular Italian destinations â€œto be blessedâ€. These tourist attractions lie in the modern City of Pompei, beyond which lies a sprawling, chaotic conurbation, that in the absence of any form of planning has spontaneously risen over the years. Preliminary knowledge of the city and archaeological site areas is the fundamental critical premise, both in the collection of data as well as their return. The research was also an opportunity to set up an experiment, with the integrated use of survey techniques and tools, a field laboratory in order to develop a methodology for multidimensional and multi-scalar integrated digital surveying, that can be exported to other contexts.</t>
  </si>
  <si>
    <t>Renewable energy-aware data centre operations for smart cities the DC4Cities approach</t>
  </si>
  <si>
    <t>In smart cities equipped with cameras, one desirable use-case is to detect and track objects. While object detection has been implemented using various methods, object tracking poses a different problem; to track an object requires object permanence to be established between each frame of video. While many technologies have been proposed as a solution for problem, an implementation with scalability in mind has not been developed and poses many new challenges. This paper proposes e-SORT, a solution for scalable object tracking using an enhanced version of the Simple Online and Realtime Tracking (SORT) algorithm. Beyond its scalability, e-SORT stores a mapping of each objects' locations such that the full path of each object is available and several metrics (such as velocity and acceleration) can be calculated. Both e-SORT's abilities and our proposed solution to scalable object tracking are tested and evaluated on Chattanooga Tennessee's live urban testbed.</t>
  </si>
  <si>
    <t>C. Mgbere; V. A. Knyshenko; A. B. Bakirova</t>
  </si>
  <si>
    <t>Fuzzy-voting systems in smart cities</t>
  </si>
  <si>
    <t>10.1109/MITP.2017.3680957</t>
  </si>
  <si>
    <t>Smart cities are becoming a reality. Various aspects of modern cities are being automated and integrated with information and communication technologies to achieve higher functionality, optimized resources utilization, and management, and improved quality of life for the residents. Smart cities rely heavily on utilizing various software, hardware, and communication technologies to improve the operations in areas, such as healthcare, transportation, energy, education, logistics, and many others, while reducing costs and resources consumption. One of the promising technologies to support such efforts is the Cloud of Things (CoT). CoT provides a platform for linking the cyber parts of a smart city that are executed on the cloud with the physical parts of the smart city, including residents, vehicles, power grids, buildings, water networks, hospitals, and other resources. Another useful technology is Fog Computing, which extends the traditional Cloud Computing paradigm to the edge of the network to enable localized and real-time support for operating-enhanced smart city services. However, proper integration and efficient utilization of CoT and Fog Computing is not an easy task. This paper discusses how the service-oriented middleware (SOM) approach can help resolve some of the challenges of developing and operating smart city services using CoT and Fog Computing. We propose an SOM called SmartCityWare for effective integration and utilization of CoT and Fog Computing. SmartCityWare abstracts services and components involved in smart city applications as services accessible through the service-oriented model. This enhances integration and allows for flexible inclusion and utilization of the various services needed in a smart city application. In addition, we discuss the implementation and experimental issues of SmartCityWare and demonstrate its use through examples of smart city applications.</t>
  </si>
  <si>
    <t>In Smart Cities, Vehicular Ad-Hoc Networks (VANETs) will cover an important role with a development of safety application and smart vehicle video surveillance services. With an on-board screen and smart components, multimedia communication over VANETs let drivers, passengers to capture live scenes, share, and access on-road multimedia services. In a monitored area, vehicles can transmit live video streaming of disasters or traffic accidents and provide significant visual information. In this research we propose an application offering multiple services in a smart city's VANET. As, the main concern of the video streaming transmission in such highly dynamic environments is the enhancement of the Quality of Experience (QoE), one of the critical issues in VANET is the design of a proper routing protocol which handle this variety of services. In this paper, we focus on multi-hop level forwarding and we propose a Delay, Quality of Link and Link lifeTime aware routing protocol suitable for Video streaming (DQLTV). In the aim to find out a route from communicating vehicles, we define a mathematical model for simultaneously maximizing the quality of link and link lifetime and minimizing the distance coupled with hop count in order to minimize the delay. To demonstrate the effectiveness of DQLTV, we compare it with the AODV-ETX protocol in terms of QoE and QoS metrics. The simulation results show that our model outperforms AODV-ETX in terms of QoE metrics, the PSNR (Peack Signal to Noise Ratio), MOS (Mean Opinion Score) and SSIM (Structural SIMilarity). Our protocol also outperforms AODV-ETX in terms of QoS metrics, the end-to-end delays and frame loss.</t>
  </si>
  <si>
    <t>10.1109/TENCONSpring.2017.8070039</t>
  </si>
  <si>
    <t>Eight Years of R&amp;D in the Freight &amp; Passenger Transportation Context in the Smart City Perspective: ICT Principles and Applications</t>
  </si>
  <si>
    <t>10.1109/PUNECON.2018.8745438</t>
  </si>
  <si>
    <t>Wan, Shuo; Lu, Jiaxun; Fan, Pingyi; Letaief, Khaled B.</t>
  </si>
  <si>
    <t>Alkhatib, Manar; El Barachi, May; Shaalan, Khaled</t>
  </si>
  <si>
    <t>10.1016/j.tele.2017.09.019</t>
  </si>
  <si>
    <t>10.1109/ATNAC.2017.8215388</t>
  </si>
  <si>
    <t>Deploying Smart City components for 5G network slicing</t>
  </si>
  <si>
    <t>A. Ochoa; V. M. Larios; R. Maciel; O. B. Mora</t>
  </si>
  <si>
    <t>Oralhan, Zeki; Oralhan, Burcu; Yigit, Yavuz</t>
  </si>
  <si>
    <t>This paper discusses the use of stream reasoning models and techniques to provide a stream reasoning-based architecture to represent, manage and process data streams produced in the Smart City context, to extract useful knowledge for a better understanding of city phenomena and to support the decision making processes in both the city governance and the citizens. The proposed architecture, taking into account the need for processing heterogeneous data/information across several and different domains, is able to sustain decision-making processes deployed at operational, tactical and strategical levels. Such architecture is distributed and adopts a meet-in-the-middle configuration logic that is really effective and scalable in a complex environment like a (smart) city. The applicability of semantic technologies to implement all the aforementioned features is demonstrated by means of a complex case study realized by using a dataset, related to the city of Aarhus, provided by the CityPulse EU Project.</t>
  </si>
  <si>
    <t>A. Elsaeidy; I. Elgendi; K. S. Munasinghe; D. Sharma; A. Jamalipour</t>
  </si>
  <si>
    <t>With the arising of Smart Cities and the amount of useful information that is provided by citizens, government, and companies nowadays, several interdisciplinary studies in Urban Computing became achievable. The literature present applications and analysis of cities dynamics, citizens mobility, and others. In this work, we propose a ranking method to detect different functional regions through virtual sensors using location-based categorical data of multiple sources. Also, we computed a diversity index according to the categories contained in regions of a study area. As a result, we found patterns associated with the characteristics of these regions, that influenced the inferring of functional regions by the ranking method in temporal analyzes. We evaluated our method using real-world datasets from Foursquare (200,339 check-ins) and NYPD Motor Vehicle Collision (209,908 occurrences) in New York City in 2017. The aim was to evaluate the outcomes of the proposed method concerning different types of categorical data. Also, we presented a case study considering the integration of these data. The generated results can be used in applications related to urban planning and can benefit citizens, entrepreneurs, and the government.</t>
  </si>
  <si>
    <t>Lau, Sei Ping; Merrett, Geoff V.; Weddell, Alex S.; White, Neil M.</t>
  </si>
  <si>
    <t>10.1109/ET.2018.8549674</t>
  </si>
  <si>
    <t>10.5771/0943-7444-2019-6-419</t>
  </si>
  <si>
    <t>A. Caruso; S. Chessa; S. Escolar; X. del Toro; M. Kuzman; J. C. LÃ³pez</t>
  </si>
  <si>
    <t>Technical and financial assessments for comparison of measurement technologies in the Smart City Buzios Project</t>
  </si>
  <si>
    <t>The Adaptive Recommendation Mechanism for Distributed Parking Service in Smart City</t>
  </si>
  <si>
    <t>10.1016/j.energy.2017.12.006</t>
  </si>
  <si>
    <t>This minitrack focuses on the interactions between citizens, government, and technology to promote, facilitate, and create smart cities. Smart City is a fuzzy concept, not well defined in theoretical researches nor in empirical projects.</t>
  </si>
  <si>
    <t>10.26687/archnet-ijar.v11i3.1398</t>
  </si>
  <si>
    <t>Hudson, Lorraine; Wolff, Annika; Gooch, Daniel; van der Linden, Janet; Kortuem, Gerd; Petre, Marian; Veen, Rianne ten; O'Connor-Gotra, Sinead</t>
  </si>
  <si>
    <t>Assessing the market potential of electric bicycles and ICT for low carbon school travel: a case study in the Smart City of AGUEDA</t>
  </si>
  <si>
    <t>Over the past 50 years, Morocco has introduced numerous political and social reforms that have laid the foundations for economic growth. Morocco is now working towards numerous major reforms in urban planning, clean energy, water security, agricultural development, and transportation. The time is thus ripe for policymakers to plan for smart initiatives that will help modernize the nation and serve as an example to the rest of North Africa. Our project named "SafeRoad Meta-Platform" intends to bring the inspiration, experience, and support needed to allow Morocco and the rest of North Africa to develop their own Smart City model. The proposed work aims to present solutions to decrease accidents and help drivers drive smoothly and without traffic problems. SafeRoad project is a novel solution, and it is the first of its kind in Morocco. It treats three main fields of road safety that take human as a factor (SRH), environment as a factor (SRE) and vehicle as a factor (SRV). In this work, we present the global idea of SafeRoad but more precisely the SRV part, which is treated as a solution for Moroccan smart cities.</t>
  </si>
  <si>
    <t>Advances in Orchestrating Sustainable Smart Cities (Part 2)</t>
  </si>
  <si>
    <t>Guangzhou smart city construction and big data research</t>
  </si>
  <si>
    <t>C. Veeckman; S. van der Graaf</t>
  </si>
  <si>
    <t>10.1007/s00542-018-3936-9</t>
  </si>
  <si>
    <t>Emergency events affect human security and safety as well as the integrity of the local infrastructure. Emergency response officials are required to make decisions using limited information and time. During emergency events, people post updates to social media networks, such as tweets, containing information about their status, help requests, incident reports, and other useful information. In this research project, the Latent Dirichlet Allocation (LDA) model is used to automatically classify incident-related tweets and incident types using Twitter data. Unlike the previous social media information models proposed in the related literature, the LDA is an unsupervised learning model which can be utilized directly without prior knowledge and preparation for data in order to save time during emergencies. Twitter data including messages and geolocation information during two recent events in New York City, the Chelsea explosion and Hurricane Sandy, are used as two case studies to test the accuracy of the LDA model for extracting incident-related tweets and labeling them by incident type. Results showed that the model could extract emergency events and classify them for both small and large-scale events, and the model's hyper-parameters can be shared in a similar language environment to save model training time. Furthermore, the list of keywords generated by the model can be used as prior knowledge for emergency event classification and training of supervised classification models such as support vector machine and recurrent neural network.</t>
  </si>
  <si>
    <t>Vlasenko, Larisa</t>
  </si>
  <si>
    <t>Making Eco-Smart City in the future</t>
  </si>
  <si>
    <t>Yigitcanlar, Tan; Foth, Marcus; Kamruzzaman, Md.</t>
  </si>
  <si>
    <t>Myeong, Seunghwan; Jung, Yuseok; Lee, Eunuk</t>
  </si>
  <si>
    <t>Hernandez, Roberto; Cardenas, Cesar; Munoz, David</t>
  </si>
  <si>
    <t>A. Lavric; V. Popa</t>
  </si>
  <si>
    <t>10.1016/j.future.2017.03.034</t>
  </si>
  <si>
    <t>The Internet of Things (IoT) paradigm enables computation and communication among tools that everyone uses daily. The vastness and heterogeneity of devices and their composition offer innovative services and scenarios that require a new challenging vision in interoperability, security and data management. Many IoT frameworks and platforms claimed to have solved these issues, aggregating different sources of information, combining their data flows in new innovative services, providing security robustness with respect to vulnerability and respecting the GDPR (General Data Protection Regulation) of the European Commission. Due to the potentially very sensible nature of some of these data, privacy and security aspects have to be taken into account by design and by default. In addition, an end-to-end secure solution has to guarantee a secure environment at the final users for their personal data, in transit and storage, which have to remain under their full control. In this paper, the Snap4City architecture and its security solutions that also respect the GDPR are presented. The Snap4City solution addresses the full stack security, ranging from IoT Devices, IoT Edge on premises, IoT Applications on the cloud and on premises, Data Analytics, and Dashboarding, presenting a number of integrated security solutions that go beyond the state of the art, as shown in the platform comparison. The stress test also included the adoption of penetrations tests verifying the robustness of the solution with respect to a large number of potential vulnerability aspects. The stress security assessments have been performed in a piloting period with more than 1200 registered users, thousands of processes per day, and more than 1.8 million of complex data ingested per day, in large cities such as Antwerp, Helsinki and the entire Tuscany region. Snap4City is a solution produced in response to a research challenge launched by the Select4Cities H2020 research and development project of the European Commission. Select4Cities identified a large number of requirements for modern Smart Cities that support IoT/IoE (Internet of Things/Everything) in the hands of public administrations and Living Labs, and selected a number of solutions. Consequently, at the end of the process after 3 years of work, Snap4City has been identified as the winning solution.</t>
  </si>
  <si>
    <t>An Extensible Platform for the Transformation of Heterogeneous Data in Smart Cities</t>
  </si>
  <si>
    <t>Social tagging recommendation system for smart city environments</t>
  </si>
  <si>
    <t>G. Sarin</t>
  </si>
  <si>
    <t>Smart City and IoT improves the performance of health, transportation, energy and reduce the consumption of resources. Among the smart city services, Big Data analytics is one of the imperative technologies that have a vast perspective to reach sustainability, enhanced resilience, effective quality of life and quick management of resources. This paper focuses on the privacy of big data in the context of smart health to support smart cities. Furthermore, the trade-off between the data privacy and utility in big data analytics is the foremost concern for the stakeholders of a smart city. The majority of smart city application databases focus on preserving the privacy of individuals with different disease data. In this paper, we propose a trust-based hybrid data privacy approach named as "MIDR-Angelization" to assure privacy and utility in big data analytics when sharing same disease data of patients in IoT industry. Above all, this study suggests that privacy-preserving policies and practices to share disease and health information of patients having the same disease should consider detailed disease information to enhance data utility. An extensive experimental study performed on a real-world dataset to measure instance disclosure risk which shows that the proposed scheme outperforms its counterpart in terms of data utility and privacy.</t>
  </si>
  <si>
    <t>10.1016/j.cities.2018.04.003</t>
  </si>
  <si>
    <t>Quantitative analysis of the development of smart cities in India</t>
  </si>
  <si>
    <t>L. Pawar; R. Bajaj; J. Singh; V. Yadav</t>
  </si>
  <si>
    <t>10.13128/Techne-22713</t>
  </si>
  <si>
    <t>Gupta, Ankur; Prabhat, Purnendu; Garg, Deepak</t>
  </si>
  <si>
    <t>An Approach Towards Sustainable Development of Smart City</t>
  </si>
  <si>
    <t>Effect of Event-Based Sensing on IoT Node Power Efficiency. Case Study: Air Quality Monitoring in Smart Cities</t>
  </si>
  <si>
    <t>Jia, Gangyong; Zhu, Yujie; Han, Guangjie; Chan, Sammy; Shu, Lei</t>
  </si>
  <si>
    <t>Naseer, Salman; Liu, William; Sarkar, Nurul, I</t>
  </si>
  <si>
    <t>10.1109/ACCESS.2020.2968741</t>
  </si>
  <si>
    <t>Q. Xu; Z. Wu</t>
  </si>
  <si>
    <t>IoT-based decision support system for monitoring and mitigating atmospheric pollution in smart cities</t>
  </si>
  <si>
    <t>10.1186/s13705-016-0085-9</t>
  </si>
  <si>
    <t>This paper proposes the possibility of recognizing pedestrians in real time on the end devices using a microcomputer to automate the process of signaling traffic lights and improve system mobility. The paper is devoted to a brief analysis of existing systems for the detection of pedestrians, with the subsequent development of its own system based on those studied, and its further implementation on the Raspberry Pi microcomputer. A natural experiment was conducted to detect pedestrians in an image with the subsequent determination of their location at a pedestrian crossing. A number of popular pedestrian detection systems were analyzed in terms of speed, accuracy of determination, and the possibility of implementation on microcomputers. Recommendations on the choice of the system, conditions of use and improvement of characteristics. The developed system automates the work of the traffic light through the introduction of additional functions (tracking a pedestrian's posture, moving pedestrians along the roadway), ensuring the safety of road users, which allows to improve the level of the urban environment as a whole.</t>
  </si>
  <si>
    <t>Hyllova, Lucia; Slach, Ondrej</t>
  </si>
  <si>
    <t>10.1109/MDM48529.2020.00076</t>
  </si>
  <si>
    <t>J. MachÃ¡Ä; M. Hekrle; P. Meyer; N. StaÅˆkovÃ¡; J. Brabec; M. SÃ½korovÃ¡</t>
  </si>
  <si>
    <t>Computers &amp; Education</t>
  </si>
  <si>
    <t>Urban technological innovationthe innovative use of technologies to tackle urban problemshas become increasingly popular under the label smart city. Our understanding of this sociotechnical process is limited, and therefore, this article develops a framework on the basis of the literature on social and technological innovation. This framework identifies four perspectivesa technological, an instrumental, a collaborative, and a symbolic perspectiveto generate a comprehensive account of urban technological innovation. The value of the framework is tested by using it to analyze the Living Lab Stratumseind in Eindhoven (the Netherlands). The case highlights the value of the framework and demonstrates the interactions between the social and technological dimensions. The case study suggests that, for successful urban technological innovation, it is crucial to link initial enthusiasm based on technological and symbolic value to the long-term dynamics of institutionalized collaboration and instrumental value.</t>
  </si>
  <si>
    <t>Academia-Revista Latinoamericana De Administracion</t>
  </si>
  <si>
    <t>10.1109/JIOT.2017.2748987</t>
  </si>
  <si>
    <t>L. Coetzee; A. Smith; A. E. Rubalcava; A. A. Corici; T. Magedanz; R. Steinke; M. Catalan; J. Paradells; H. Madhoo; T. Willemse; J. Mwangama; N. Mukudu; N. Ventura; M. Barros; A. Gavras</t>
  </si>
  <si>
    <t>Assessment of Urban Fabric for Smart Cities</t>
  </si>
  <si>
    <t>10.1109/ICCCNT.2017.8203943</t>
  </si>
  <si>
    <t>Smart City is a solution to the increased globalization of cities by managing and applying ICT to all the aspects of the city such as mobility, electricity, water, energy, economy, environment, governance, health, and education to increase the quality of life for city dwellers and the future sustainability. As people started to move from rural areas into cities, cities started to have congestion, traffic, crimes, increased carbon emissions, illiteracy, and unemployment. Cities have to manage these complexities by finding smart solutions. His Highness Sheikh Mohammed Bin Rashid Al Maktoum has launched the strategy to transform Dubai into a smart city and to be ready for expo 2020 that could result in road traffic and increased tourism. Other reasons for Dubai to become a smart city are that are the business and real estate boom, because foreign investments are pouring in and many populations are coming to Dubai, so it needs to have sustainability. Dubai is in a state where it requires having sustainable energies and buildings to accept many populations. A framework is a set of principles and guidelines to prepare the right components and people, and taking the right steps and stages to achieve the outcomes. A roadmap is a vision done by stakeholders, of the final outcome of the desired project, and it takes from 10 to 50 years. A roadmap is a plan or strategy intended to achieve a particular goal. This research has studied various smart city initiatives in the world and the numerous frameworks on smart cities. An adaptive framework specifically for Dubai City has been proposed and a roadmap for its implementation has been suggested. This outcome can be used by the Government of Dubai to plan their smart city strategies.</t>
  </si>
  <si>
    <t>Identifying smart city archetypes from the bottom up: A content analysis of municipal plans</t>
  </si>
  <si>
    <t>A traffic-aware street lighting scheme for Smart Cities using autonomous networked sensors</t>
  </si>
  <si>
    <t>A large portion of the human population lives in cities, and by 2050 even a larger fraction of people will be urban dwellers. Typically, cities have aging and limiting infrastructure. Some areas have seen tremendous real estate development, yet the roads, water mains, sewers, and power grids have seen no or extremely limited upgrades. Whatever infrastructure is in place is aging and may, unfortunately, be subject to temporary use rationing as upgrades are made. It is clear that technological solutions are needed to manage the increasingly scarce infrastructure resources under the limitations imposed by population growth, limited financial resources, and political inertia. This predicament creates an urgent challenge to Quality of Life. The IoT offers the promise of improving the resource management of many assets related to city life, the flow of goods, people, and vehicles, and the greening of the environment by optimizing energy consumption and maximizing lifeâ€activity efficiency. This chapter assesses some of the application issues, the technical requirements, and the technical solutions associated with a broadâ€based deployment of IoT in urban settings to enjoy the benefits of a smart city.</t>
  </si>
  <si>
    <t>Are Smart Cities Growing Smartly and Sustainably?: Smart and Sustainable Growth Evaluation of Each Plan of Two Smart Cities in South Korea</t>
  </si>
  <si>
    <t>A Zero Emission Neighbourhoods Data Management Architecture for Smart City Scenarios: Discussions toward 6Vs challenges</t>
  </si>
  <si>
    <t>Smart cities are growing significantly due to the growth of smart connected vehicles and Internet of Things (IoT) where a wide range of devices are connected to share data. Online mapping is one of the fundamental services offered in smart cities which enables the vehicle owners to find shortest or fastest direction toward a destination thus reduces travel cost and air pollution. However, existing online mapping services rely on centralized servers, e.g., Google, which collect data from users to offer service. This method is unlikely to scale with growth in the smart city participants and introduces privacy concerns and data wall where data of the users is managed by big companies. To address these challenges, in this paper we introduce DMap, a blockchain-based platform where the users can share data in an anonymous distributed manner with service providers. To the best of our knowledge, DMap is the first distributed blockchain-based solution for online mapping. To improve the scalability of the blockchain, we propose to use edge-computing along with blockchain. To protect against malicious vehicles that may inject false data, we define a reputation system where the collected data of the vehicles is verified by monitoring the neighbor data. We introduce data marketplace where users can trade their data to address data wall challenge.</t>
  </si>
  <si>
    <t>Smart city infrastructure is forming a large scale Internet of Things (IoT) system with widely deployed IoT devices, such as sensors and actuators that generate a huge volume of data. Given this large scale and geo-distributed nature of such IoT systems, fog computing has been considered as an affordable and sustainable computing paradigm to enable smart city IoT services. However, it is still a major challenge for developers to program their services to leverage benefits of fog computing. Developers have to figure out many details, such as how to dynamically configure and manage data processing tasks over cloud and edges and how to optimize task allocation for minimal latency and bandwidth consumption. In addition, most of the existing fog computing frameworks either lack service programming models or define a programming model only based on their own private data model and interfaces; therefore, as a smart city platform, they are quite limited in terms of openness and interoperability. To tackle these problems, we propose a standard-based approach to design and implement a new fog computing-based framework, namely FogFlow, for IoT smart city platforms. FogFlow's programming model allows IoT service developers to program elastic IoT services easily over cloud and edges. Moreover, it supports standard interfaces to share and reuse contextual data across services. To showcase how smart city use cases can be realized with FogFlow, we describe three use cases and implement an example application for anomaly detection of energy consumption in smart cities. We also analyze FogFlow's performance based on microbenchmarking results for message propagation latency, throughput, and scalability.</t>
  </si>
  <si>
    <t>Fuzzy Multi-kernel Approach in Intelligent Control of Energy Consumption in Smart Cities</t>
  </si>
  <si>
    <t>A Call Data Record (CDR) is produced for each call (or other interaction) handled by a telephone company. CDRs have traditionally been used for billing and network engineering purposes. Given how mobile phones have become an integral part of - and have undoubtedly transformed - the everyday life of a great part of the earth’s population, and given that 90% or more of phone subscriptions are registered in any city, if CDRs are collected from the mobile phone and cellular networks, and combined with other data from the organization or from elsewhere, this will allow managers to identify trends, detect patterns, and glean other valuable findings from the data.This paper highlights the applicability of CDR-based big data, to gathering such insights. By stitching events together into clusters of related events across runtime environments and/or geographies, raw data becomes business insight to make decisions either to understand customer needs, to mitigate problems, or to ultimately gain a competitive advantage.</t>
  </si>
  <si>
    <t>10.1016/j.techfore.2018.12.001</t>
  </si>
  <si>
    <t>Transforming Smart Cities with Spatial Computing</t>
  </si>
  <si>
    <t>10.1109/ISC2.2016.7580791</t>
  </si>
  <si>
    <t>Medellin (Colombia): A Case of Smart City</t>
  </si>
  <si>
    <t>10.1109/ICSGSC.2019.000-6</t>
  </si>
  <si>
    <t>10.14807/ijmp.v8i4.659</t>
  </si>
  <si>
    <t>C. Giovannella; A. Gobbi; B. X. Zhang; M. Perez-Sanagustin; J. Elsner; V. D. Fatto; N. Avouris; I. Zualkernan</t>
  </si>
  <si>
    <t>10.1109/ICCSRE.2019.8807501</t>
  </si>
  <si>
    <t>In this paper, we address a decentralized power production and management system based on Game Theory (GT) for Electric Vehicles' (EVs') interplay with a Decentralized Electric Vehicle Supply Equipment (D-EVSE) located at the public supply station. Renewable energy production such as solar energy (PV) is considered as the main power source for our D-EVSE and we consider the connection to the grid when the solar renewable energy system is failing to respond to the demand. We propose a decentralized GT (D-GT) scheme aiming to optimize the EVs' interaction with the D-EVSE considering both EVs' satisfaction as well as the D-EVSEs' stability. Also, the D-GT model is used to choose the optimal available solution for EV charging or discharging services that fulfill predefined constraints. A realistic scenario is considered as a testbed for our D-GT optimization model. Simulation results indicate that the proposed model can manage and control the interaction between EVs and D-EVSEs efficiently.</t>
  </si>
  <si>
    <t>Electrical distribution network operators require measurements from phasor measurement units (PMUs), micro-PMUs ( Î¼PMUs), and smart meters (SMs) in order to develop efficient distributed management system (DMS) applications. The high data-rate transmission of those measurements is a burden to the underlying communication system and its feasibility needs to be investigated. In this paper, we propose a method to characterize the traffic generated by a DMS application in a smart city scenario and an analysis of its impact on a realistic LTE infrastructure. Real geographic data on the position of SMs, PMUs, and Î¼PMUs are employed to accurately model this DMS application and its generated traffic. A realistic LTE infrastructure is used to measure the load of DMS traffic at each eNodeB. The impact of synchronous and asynchronous DMS traffic on the LTE access is discussed, and bottlenecks in the LTE communication network are identified.</t>
  </si>
  <si>
    <t>E. Negre; C. Rosenthal-Sabroux; M. GascÃ³</t>
  </si>
  <si>
    <t>Existing initiatives to improve physical, mental, and social condition of senior citizens, which in Europe fall under the name of Active and Healthy Ageing, are including technological paradigms as main driver for innovation uptake. Among these paradigms, Smart Cities and the Internet of Things are of utmost importance. However, these initiatives may benefit from unified visions, efforts, and frameworks when it comes to defining technological solutions that take the most of both paradigms. We have defined an iterative approach, which combines user centred design techniques, technological development approaches, and a multifaceted adaptation process, to define a solution for Active and Healthy Ageing that makes use of the two paradigms. The solution is being defined in the context of two research and innovation projects, City4Age and ACTIVAGE, during which a solution is going to be defined and evaluated in the city of Madrid. Results show how Smart Cities and Internet of Things contribute to the solution, from a user (user needs and use cases) and a service delivery (technologies, architecture, and suppliers) perspective. In conclusion, we find the cocreation framework extremely useful for the Active and Health Ageing domain, and the proposed implementation of it is functioning, although there is room for improvement.</t>
  </si>
  <si>
    <t>Jeannot, Gilles</t>
  </si>
  <si>
    <t>In this paper, we present the Smart City Architecture developed in the context of the ARTEMIS JU SP3 SOFIA project. It is an Event Driven Architecture that allows the management and cooperation of heterogeneous sensors for monitoring public spaces. The main components of the architecture are implemented in a testbed on a subway scenario with the objective to demonstrate that our proposed solution, can enhance the detection of anomalous events and simplify both the operators tasks and the communications to passengers in case of emergency.</t>
  </si>
  <si>
    <t>Olszewski, Robert; Palka, Piotr; Turek, Agnieszka</t>
  </si>
  <si>
    <t>Smart cities try to use technology and data to improve the efficiency of city services, to address societal challenges and to improve collaboration between citizens and government. Driving such social change requires a deep socio-ecological transition with both organisations and individual's lifestyles needing to change. This has led to an increasing recognition of the need for education to empower people to play a more active role within smart city initiatives. This paper examines our use of a MOOC as a tool to facilitate attitudinal learning around the topic of smart cities and to explore whether the learners engage in local smart city activities. A mixed methods research design was employed, collecting data via an online survey that was completed by 202 learners and through in-depth interviews with 8 of those learners. The results show that learners' perceived high levels of attitudinal learning on the topic of smart cities across four categories of learning outcomes (general, cognitive, affective and behavioural). Our findings also contribute to an understanding of the types of post-course activities learners participate in and their experiences of trying to apply what they learnt if they participated in local smart city activities. We conclude by providing new insights into how to design for learning to support social change in the context of a MOOC.</t>
  </si>
  <si>
    <t>A smart city has the objective to improve the quality of life of citizens by the extensive use of Information and Communication Technologies. In this project, the focus will be made on winter maintenance operations (WMO). Based on an integrative framework for smart cities initiatives, we will try to understand the links that can be established between smart city theoretical concepts and winter maintenance smart initiatives in practice. This proposal is a first step to bridge the gap between theory and practice by analysing smart city initiatives related to snow collecting. A qualitative analysis, based on structured observations and interviews with decision-makers of WMO in snowy cities, will be made in order to provide relevant knowledge that would serve as a basis for decision-makers to better plan their smart city initiatives.</t>
  </si>
  <si>
    <t>Smart city sensing calls for crowdsensing via mobile devices that are equipped with various built-in sensors. As incentivizing users to participate in distributed sensing is still an open research issue, the trustworthiness of crowdsensed data is expected to be a grand challenge if this cloud-inspired recruitment of sensing services is to be adopted. Recent research proposes reputation-based user recruitment models for crowdsensing; however, there is no standard way of identifying adversaries in smart city crowdsensing. This paper adopts previously proposed vote-based approaches, and presents a thorough performance study of vote-based trustworthiness with trusted entities that are basically a subset of the participating smartphone users. Those entities are called trustworthy anchors of the crowdsensing system. Thus, an anchor user is fully trustworthy and is fully capable of voting for the trustworthiness of other users, who participate in sensing of the same set of phenomena. Besides the anchors, the reputations of regular users are determined based on vote-based (distributed) reputation. We present a detailed performance study of the anchor-based trustworthiness assurance in smart city crowdsensing through simulations, and compare it with the purely vote-based trustworthiness approach without anchors, and a reputation-unaware crowdsensing approach, where user reputations are discarded. Through simulation findings, we aim at providing specifications regarding the impact of anchor and adversary populations on crowdsensing and user utilities under various environmental settings. We show that significant improvement can be achieved in terms of usefulness and trustworthiness of the crowdsensed data if the size of the anchor population is set properly.</t>
  </si>
  <si>
    <t>10.1109/EDUCON45650.2020.9125159</t>
  </si>
  <si>
    <t>Smart cities provide new applications based on Internet of Things (loT) technology. Moreover, Software Defined Networks (SDNs) offer the possibility of controlling the network based on applications requirements. One of the main problems that arise when an emergency happens is minimizing the delay time in emergency resource forwarding so as to reduce both human and material damages. In this paper, a new control system based on the integration of SDN and loT in smart city environments is proposed. This control system actuates when an emergency happens and modifies dynamically the routes of normal and emergency urban traffic in order to reduce the time that the emergency resources need to get to the emergency area. The architecture is based on a set of loT networks composed by traffic lights, traffic cameras and an algorithm. The algorithm controls the request of resources and the modification of routes in order to ease the movement of emergency service units. Afterwards, the proposal is tested by emulating a Smart City as a SDN-utilizing Mininet. The experiments show that the delay of the emergency traffic improves in a 33% when the algorithm is running. Moreover, the energy consumed by the loT nodes is modeled and the obtained results display that it increases linearly with the number of nodes, therefore, the proposal is scalable. (C) 2018 Elsevier B.V. All rights reserved.</t>
  </si>
  <si>
    <t>C. B. Soh*; J. J. Tan; K. J. Tseng; W. L. Woo; J. W. R. Teo</t>
  </si>
  <si>
    <t>Smart cities through the lenses of public policy: the case of Shanghai</t>
  </si>
  <si>
    <t>F. Nizzi; T. Pecorella; M. Bertini; R. Fantacci; M. Bastianini; C. Cerboni; A. Buzzigoli; M. Gattoni; A. Fratini</t>
  </si>
  <si>
    <t>Ã. Oliveira; M. Campolargo</t>
  </si>
  <si>
    <t>Monitoring the citizens' perception on urban security in Smart City environments</t>
  </si>
  <si>
    <t>A Smart City is an urban area that uses the Internet of things (IoT) sensors to collect data and information to enhance the operational aptitude, in a way to manage assets and resources efficiently. Smart governance is a factor of a smart city for intelligent utilization of ICT to enhance the basic leadership. The smart government may be considered as a reason for creating smart governance, through the application of rising information and communication technology for administering.Smart Governance is totally dependent on the information that is being recorderded. Smart consists of multiple factors that an essential role in smart city activities, which require complex collaborations between governments, citizens and different partners. In this article, a new computational method is proposed for the evaluation of the Governance factors of the smart city using Hierarchical Mamdani Type-1 Fuzzy Expert System and empowered with fuzzy based data ingestion techniques.</t>
  </si>
  <si>
    <t>The average age growing of the urban population, with an increasing number of 65+ citizens, is calling for the cities to provide global services specifically geared to elderly people. In this context, collecting data from the elderly's environment and his/her habits and making them available in a structured way to third parties for analysis, is the first step towards the realization of innovative user-centric services. This paper presents a city-wide general IoT-based sensing infrastructure and a data management layer providing some REST and Linked Open Data Application Programming Interfaces (APIs) that collect and present data related to elderly people. In particular, this architecture is used by the H2020 City4Age project to help geriatricians in identifying the onset of Mild Cognitive Impairment (MCI) disease.</t>
  </si>
  <si>
    <t>M. Suhanek; I. Djurek; A. Petosic</t>
  </si>
  <si>
    <t>10.1109/INDIN41052.2019.8972218</t>
  </si>
  <si>
    <t>The Smart-X Model for Smart Cities</t>
  </si>
  <si>
    <t>A Consumer UAV-based Air Quality Monitoring System for Smart Cities</t>
  </si>
  <si>
    <t>Melhem, Abdullah; AlZoubi, Omar; Mardini, Wail; Yassein, Muneer Bani</t>
  </si>
  <si>
    <t>Cities as implements or facilities - The need for a spatial morphology in smart city systems</t>
  </si>
  <si>
    <t>Many cities around the globe are adopting the use of Information and Communication Technology (ICT) as part of a strategy to transform into Smart Cities. These will allow cities in the developing world to cope with the ever increasing demand for services such as an effective electricity supply, healthcare and water management. Machine-to-Machine (M2M) communication standards play a vital role in enabling the development of Smart Cities by supporting new innovative services. Although Smart City services offer an exciting future, many challenges still have to be addressed in order to allow for mainstream adoption. This work focuses on issues related to prototyping Smart City services that utilize standardised M2M middleware platforms. In addition, the use of an inter-continental testbed for Smart City applications as an enabler for innovative, automated and interactive services is presented. The services developed will use an architecture which is based on the Smart City framework developed as part of the Testbeds for Reliable Smart City Machine-to-Machine Communication (TRESCIMO) project. These services will also serve as means to validate the use of Smart services within an African City's context. In addition, the architecture is validated by taking into account various real world use cases for Smart City applications.</t>
  </si>
  <si>
    <t>Gaffney, Christopher; Robertson, Cerianne</t>
  </si>
  <si>
    <t>O. Duda; V. Kochan; N. Kunanets; O. Matsiuk; V. Pasichnyk; A. Sachenko; T. Pytlenko</t>
  </si>
  <si>
    <t>Hackathons, entrepreneurial life and the making of smart cities</t>
  </si>
  <si>
    <t>Living labs for smart cities: A use case in Guadalajara city to foster innovation and develop citizen-centered solutions</t>
  </si>
  <si>
    <t>10.3233/IP-190134</t>
  </si>
  <si>
    <t>Multi-View Tree Structure Learning for 3D Model Retrieval and Classification in Smart City</t>
  </si>
  <si>
    <t>Postdramatic Theatre in Smart City Design</t>
  </si>
  <si>
    <t>A city may become smart and green through strategic deployment of Information and Communication Technology infrastructure and services to achieve sustainability policy objectives in which trees have to be involved. Plants not only constitute green space useful to contrast urban pollution effects or provide ecosystemic benefits to residents but they can also be used as bioindicators and their involvement in communication networks can represent a significant contribution to build a smart, green city. The concept of the Internet of Things (IoT) envisages that objects that surround us will be connected and there are no reasons to exclude urban trees from among the "wired object". Radio frequency identification devices (RFID) may represent a prerequisite of IoT application and they can be used for tree protection and management, thanks to tagging experience carried out on various plant species. RFID tags can be easily associated with plants, externally or internally. This latter approach is particularly indicated if the identification of trees needs to be secured since its production, eliminating the risk of tag losses or removal. Interesting applications may be derived by implementing RFID tags in biomonitoring systems in order to guarantee a real-time data communication in which tags may act as antennas for multifunctional green spaces. Moreover, the virtualization of green areas using sensors and mobile devices can lead to the desktop management of the urban green with the possibility of implementing a real-time navigation throughout the areas. A complex relational network in which data can be collected thanks to geospatial methods can be integrated by an IoT approach in which RFID-plants can play a significant role. (C) 2014 Elsevier GmbH. All rights reserved.</t>
  </si>
  <si>
    <t>10.1016/j.jpdc.2018.11.004</t>
  </si>
  <si>
    <t>Impact of the Smart City Industry on the Korean National Economy: Input-Output Analysis</t>
  </si>
  <si>
    <t>The electricity shortage, the natural disasters and the emission of greenhouse gasses have been challenges that Vietnam has to confront to sustain high economic growth in the long-term. We are moving forward to 'Smart City' project in Japan that brings a better life for citizens through public services, utilization of resources and less impact on environment. However, this project requires huge investment of financial amounts and long term to profitability under uncertainties. Therefore, real options analysis is used as a theoretical framework to better account for the technological and market uncertainties and irreversibility that impact the investment and innovation decisions of firms. This paper shows how to use the quadranomial approach for two sources of uncertainty and with compound rainbow options. The specific one is if the investors decide to invest in R&amp;D of the project, they will get the different carbon credit values created from this project changing at the same volatility of project's products in each investing node through Clean Development Mechanism. From this volatility estimated from fuel price data and two different net present values of project, this paper created the value-based event tree to value research and development (R&amp;D) project which influences the dynamic shaping of investment decisions of firms in the green industry. [ABSTRACT FROM AUTHOR]
Copyright of Global Journal of Flexible Systems Management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</si>
  <si>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10.1109/VTCFall.2019.8891594</t>
  </si>
  <si>
    <t>F. Silva; C. Analide</t>
  </si>
  <si>
    <t>APPLICATION OF NEURAL NETWORKS AND EVOLUTIONARY ALGORITHMS TO SOLVE ENERGY OPTIMIZATION AND UNIT COMMITMENT FOR A SMART CITY</t>
  </si>
  <si>
    <t>Journal of the Knowledge Economy</t>
  </si>
  <si>
    <t>E. Wang; J. Shi</t>
  </si>
  <si>
    <t>10.1109/ISC2.2016.7580755</t>
  </si>
  <si>
    <t>Heterogeneous Internet of Things (IoT) and multi-access mobile edge computing (MA-MEC) are believed as supporting technologies for building a smart city. The advancement and flourish of IoT are facilitating the entry of human society into the Internet of Everything era, which lay the foundation of the smart city. To address the conflict between computation capability and low-cost mobile devices in IoT, the MA-MEC is available for supporting the resource-limited and computation-sensitive services and applications by computation offloading and distributed content delivery/caching. However, deploying cloud computing capability within the radio access network may face serious security threats, which stem from not only the existing technologies and networks but also the MA-MEC-based IoT itself. Therefore, in this paper, the solutions to address the security threats are investigated from physical layer perspectives, since physical layer security technologies have the advantages of achieving perfect secrecy, low-computational complexity, and resource consumption, and good adaptation for channel changes. Specifically, we investigate the secure wiretap coding, resource allocation, signal processing, and multi-node cooperation, along with physical layer key generation and authentication, to cope with the emerging security challenges. Finally, the paper is concluded with some possible future research directions.</t>
  </si>
  <si>
    <t>Smart City Model: a Literature Review</t>
  </si>
  <si>
    <t>Faced with today's energetic challenges, the management of Smart Cities is becoming more and more challenging. Local management of individual buildings is proven to be complex and inefficient. A new vision that promotes more flexibility and collaboration between buildings has become a must. In this paper, a new concept, called â€Virtualized Software-Defined Buildings (VSDB)â€ is introduced. It is presented as a key enabler of future Smart Cities. In fact, through virtualization, it helps in setting up multiple systems independently from the underlying physical infrastructure, offering the needed flexibility at reduced costs. A showcase example is presented to illustrate the potential of this new concept compared to the traditional management solutions.</t>
  </si>
  <si>
    <t>10.1145/3014087.3014110</t>
  </si>
  <si>
    <t>10.1109/IE.2014.21</t>
  </si>
  <si>
    <t>Hashem, Ibrahim Abaker Targio; Chang, Victor; Anuar, Nor Badrul; Adewole, Kayode; Yaqoob, Ibrar; Gani, Abdullah; Ahmed, Ejaz; Chiroma, Haruna</t>
  </si>
  <si>
    <t>Mobile IPv6 protocols and high efficiency video coding for smart city IoT applications</t>
  </si>
  <si>
    <t>10.1016/j.proeng.2016.06.390</t>
  </si>
  <si>
    <t>M. Wang; J. Wu; G. Li; J. Li; Q. Li; S. Wang</t>
  </si>
  <si>
    <t>The 'smart city' label is internationally used by cities, researchers and technology providers with different meanings. As a popular concept it is widely used by city administrators and politicians to promote their efforts to prepare their cities for the future. There are decent definitions for what a smart city is, but it is much harder to find a trustworthy description of what it takes to become a smart city and how a city administration is impacted by that effort. This paper sets out to investigate how a city, aspiring to become a 'smart city', can manage its internal organization to realize that ambition. Specifically, it describes the case of the City of Ghent, Belgium, and the key challenges it has been facing in its ongoing efforts to be a smart city. Based on in depth interviews with city representatives six key challenges for smart city realization were identified and tested with a panel of representatives from five European cities that are in the process of becoming a smart city. The study contributes to a more professional pursuit of the smart city concept and elaborates the academic body of knowledge on smart city development, as an instance of IT-enabled transformation in public services. [ABSTRACT FROM AUTHOR]
Copyright of Information Polity: The International Journal of Government &amp; Democracy in the Information Age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</si>
  <si>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 Trust-based Security System for Data Collecting in Smart City</t>
  </si>
  <si>
    <t>10.1109/DCOSS49796.2020.00037</t>
  </si>
  <si>
    <t>Many challenges in today's society can be tackled by distributed open systems. This is particularly true for domains that are commonly perceived under the umbrella of smart cities, such as intelligent transportation, smart energy grids, or participative governance. When designing computer applications for these domains, it is necessary to account for the fact that the elements of such systems, often called software agents, are usually made by different designers and act on behalf of particular stakeholders. Furthermore, it is unknown at design time when such agents will enter or leave the system, and what interests new agents will represent. To instil coordination in such systems is particularly demanding, as usually only part of them can be directly controlled at runtime. Agreement technologies refer to a sandbox of tools and mechanisms for the development of such open multiagent systems, which are based on the notion of agreement. In this paper, we argue that agreement technologies are a suitable means for achieving coordination in smart city domains, and back our claim through examples of several real-world applications.</t>
  </si>
  <si>
    <t>Knowledge-making on "ageing in a smart city' as socio-material power dynamics of participatory action research</t>
  </si>
  <si>
    <t>H. Ghorbanpanah; A. Saeedi; S. Alishahi; N. Nakhodchi</t>
  </si>
  <si>
    <t>Evaluation of Sustainability Indicators in Smart Cities for India Using MCDM Approach</t>
  </si>
  <si>
    <t>One of the interesting secure applications in the smart city is broadcasting information to legitimate users, desirably with user privacy. Broadcast encryption has been considered as a useful tool to protect the data security and provide data access control. Most works in broadcast encryption are about the data security, while less attention is paid to the data access control and the identity privacy. In this paper, based on broadcast encryption, we present a scheme called Fully Privacy-Preserving and Revocable Identity-Based Broadcast Encryption, which preserves the data privacy and the identity privacy of the receiver as well as the revoked user. The data can be securely protected and only the authorized user can access the data. The revocation process does not reveal any information about the data contents and the receiver identity. The public learns nothing about the receiver identity and the revoked user identity. These properties lead to nice applications in the smart city where identity privacy is desirable. The security of our scheme is proved to be semantically secure in the random oracle model.</t>
  </si>
  <si>
    <t>How are citizens involved in smart cities? Analysing citizen participation in Japanese "Smart Communities"</t>
  </si>
  <si>
    <t>A Systematic Review of Smart Cities' Applications to Support Active Ageing</t>
  </si>
  <si>
    <t>10.1049/iet-cps.2016.0017</t>
  </si>
  <si>
    <t>10.1109/ACCESS.2017.2757841</t>
  </si>
  <si>
    <t>10.1109/ACCESS.2019.2913784</t>
  </si>
  <si>
    <t>Doran, Derek; Severin, Karl; Gokhale, Swapna; Dagnino, Aldo</t>
  </si>
  <si>
    <t>10.1109/LCN44214.2019.8990757</t>
  </si>
  <si>
    <t>10.1016/j.giq.2014.01.010</t>
  </si>
  <si>
    <t>HOW DOES WIFI4EU INITIATIVE FIT INTO THE DIGITAL ECONOMY OF SMART CITIES AND AGILE COMPANIES?</t>
  </si>
  <si>
    <t>10.1177/0042098013494427</t>
  </si>
  <si>
    <t>In the last few years, Wireless Sensor Networks (WSN) are gaining importance as a data collection mechanism for smart city systems. The development, deployment and operation of these networks involve a wide and heterogeneous set of technologies and participants. In many cases, city councils have outsourced the implementations of their WSNs to different external providers. This has resulted in a loss of control and visibility over the security of each individual WSN and, as well, over the entire system as a whole. In this article, we first describe the security problems related to the present model of WSN implementation within smart city systems. Then, we propose a non-intrusive architecture to recover part of the lost visibility, detect attacks on the WSNs operated by third parties, increase control over the providers and, in general, improve the security of the smart city from a holistic perspective.</t>
  </si>
  <si>
    <t>F. Wu; T. Luo</t>
  </si>
  <si>
    <t>Kim, Hyunbum; Ben-Othman, Jalel; Mokdad, Lynda</t>
  </si>
  <si>
    <t>Block-VN: A Distributed Blockchain Based Vehicular Network Architecture in Smart City</t>
  </si>
  <si>
    <t>Management Decision</t>
  </si>
  <si>
    <t>Anthopoulos, Leonidas</t>
  </si>
  <si>
    <t>Cloud-Computing-Based Framework for Multi-Camera Topology Inference in Smart City Sensing System</t>
  </si>
  <si>
    <t>10.1109/ICSENS.2014.6984918</t>
  </si>
  <si>
    <t>10.1109/ISS1.2017.8389414</t>
  </si>
  <si>
    <t>10.1080/00343404.2016.1232482</t>
  </si>
  <si>
    <t>R. Jalali; K. El-khatib; C. McGregor</t>
  </si>
  <si>
    <t>Journal of Environmental Protection and Ecology</t>
  </si>
  <si>
    <t>10.1109/ICOEI.2018.8553774</t>
  </si>
  <si>
    <t>Optimization of Parking Dynamics in Smart City using Cloud Networks</t>
  </si>
  <si>
    <t>Smart city initiatives have been adopted by cities worldwide, proposing forward-looking, technological solutions to urban problems big and small. These policies are indicative of a digitized urban condition, where social and economic exchange rely on globalized telecommunications networks, and governance strategies follow suit. Propelled through events such as IBM's Smarter Cities Challenge, the smart city acts as a data-driven logic urban change where widespread benefit to a city and its residents is proposed, masking the utility of these policies to further entrepreneurial economic development strategies. In this article, I present a case study of the Digital On-Ramps initiative that emerged from IBM's policy-consultation in Philadelphia. The initiative proposed a social media-style workforce education application (app) to train up to 500,000 low-literacy residents for jobs in the information and knowledge economy, but even as the city's mayor declared the project a success, it did not meet expectations. This essay argues that the rhetoric of intelligent, transformative digital change works much more to "sell" a city in the global economy than to actually address urban inequalities.</t>
  </si>
  <si>
    <t>One of the most important components for proper functioning of cities is the mobility. As the paper focuses on transportation, the use of Intelligent Transportation Systems is crucial to enable modern smart cities solutions, both in cargo as well as passenger transport. This paper presents various problems of the typical city with regards to transport and mobility. Some problems are already partly tackled, but there are still open issues for research and development of even better approaches. Europe's Smart Specialization Strategy suggests that each region specializes in specific solutions, based on existing competences. The presented solutions are part of the Slovenian smart specialization strategy. However, the most important issue for implementation and for improving the real efficiency of the transportation in the smart city is simply the critical mass/acceptance rate of users/citizens.</t>
  </si>
  <si>
    <t>10.3390/s18020489</t>
  </si>
  <si>
    <t>The approach to the use of Internet-devices and BigData information technologies while implementing the â€œSmart Citiesâ€ projects by means of information-technological platform of telemetric calculations of water, heat, gas and electricity consumption is proposed by the authors. In the basic version of the offered platform several generations of digital devices for telemetric data transmission capable to be connected to the Internet network by means of network interfaces (LAN) and mobile networks are used. The developed information-technological platform provides combination of Internet devices technology and BigData contributing to quick analysis and processing of a large number of obtained and delivered data sets.</t>
  </si>
  <si>
    <t>10.1109/ICoICT49345.2020.9166182</t>
  </si>
  <si>
    <t>The IIT Microgrid project started in August 2008 and the majority of the project was completed in May 2013. Thus, we have chosen June 1, 2008 to May 31, 2009 as the base year and June 1, 2013 to May 31, 2014 as the current year for the purpose of reporting the results in this study.</t>
  </si>
  <si>
    <t>The convergence of Internet of Things (IoT) and the Cloud has significantly facilitated the provision and management of services in large-scale applications such as smart cities. With a huge number of IoT services accessible through clouds, it is very important to model and expose cloud-based IoT services in a scalable manner, promising easy and realtime delivery of smart city services. The existing work in this area does not sufficiently address this design issue due to the adoption of a uniform and flat view to the structure of IoT services and their data in the Cloud. In this paper, we propose a framework for scalable and realtime provisioning of cloud-based IoT services in large-scale applications, such as smart cities. These two features are achieved by structuring the description of IoT services in a hierarchical model and populating them in a tree structure containing references to services and their realtime data. Such a service access structure can be obtained based on logical or contextual scopes of a service. Using this approach, smart city applications can access IoT services and subscribe to their realtime data in an scalable manner at different contextual levels, e.g., from a municipal district to a street.</t>
  </si>
  <si>
    <t>With the aim of improving the citizens quality of life; the study, design and development of smart cities have been worked in different parts of the world and Colombia is not excluded. Accordingly, this document presents the advances in the implementation of a platform prototype for joining smart developments in some universities from Bogota-Colombia. First of all, some aspects to consider in the development of a Smart City are presented. Later, the importance of virtual environments and noise studies, the drain gratings to avoid flooding by rain and the use of the bicycle as an alternative means of transport is also shown.</t>
  </si>
  <si>
    <t>M. Martikka; S. Salo; K. Siilin; T. RuohomÃ¤ki; P. Tuomaala; E. NykÃ¤nen</t>
  </si>
  <si>
    <t>10.1016/j.cose.2019.02.006</t>
  </si>
  <si>
    <t>Modelling green HetNets in dynamic ultra large-scale applications: A case-study for femtocells in smart-cities</t>
  </si>
  <si>
    <t>Energy saving is a hot topic due to the proliferation of climate changes and energy challenges globally. However, people's perception about using smart technology for energy saving is still in the concept stage. This means that people talk about environmental awareness readily, yet in reality, they accept to pay the given energy bill. Due to the availability of electricity and its integral role, modulating consumers' attitudes towards energy savings can be a challenge. Notably, the gap in today's smart technology design in smart homes is the understanding of consumers' behaviour and the integration of this understanding into the smart technology. As part of the Paris Climate change agreement (2015), it is paramount for Singapore to introduce smart technologies targeted to reduce energy consumption. This paper focused on the perception of Singapore households on smart technology and its usage to save energy. Areas of current research include: (1) energy consumption in Singapore households, (2) public programs and policies in energy savings, (3) use of technology in energy savings, and (4) household perception of energy savings in smart homes. Furthermore, three case studies are reviewed in relation to smart homes and smart technology, while discussing the maturity of existing solutions.</t>
  </si>
  <si>
    <t>10.1016/j.ufug.2014.07.003</t>
  </si>
  <si>
    <t>10.1016/j.techfore.2019.119729</t>
  </si>
  <si>
    <t>10.1109/CCWC.2019.8666490</t>
  </si>
  <si>
    <t>Akhter, Fowzia; Khadivizand, Sam; Siddiquei, Hasin Reza; Alahi, Md Eshrat E.; Mukhopadhyay, Subhas</t>
  </si>
  <si>
    <t>Robotic Automated External Defibrillator Ambulance for Emergency Medica Service in Smart Cities</t>
  </si>
  <si>
    <t>Deakin, Mark; Reid, Alasdair</t>
  </si>
  <si>
    <t>"WE BELIEVE the biggest challenge facing cities of the future is two-fold: power reliability and power sustainability," says David Chiesa, senior director of business development at the S&amp;C Electric Company. "Power outages are incredibly disruptive for cities and their citizens; in fact, outages cost world economies hundreds of billions of dollars per year. Additionally, during major weather events like hurricanes, snow storms, heat waves and earthquakes cities rely on their electrical infrastructure to coordinate first-responders and provide essential services to citizens."</t>
  </si>
  <si>
    <t>10.1109/TENCONSpring.2017.8070000</t>
  </si>
  <si>
    <t>Vehicle navigation in GPS denied environment for smart cities using vision sensors</t>
  </si>
  <si>
    <t>Smart City design must include facilities for low emission transport, and that includes electric vehicles. Amongst other things, the installation of charging points for electric vehicles must consider the effect on the low voltage power network. A network modelling tool has been used to analyse the effect of introducing charge points into an urban environment. Real values of network topology derived from those available for the local distribution network operator have been used to populate the model. The effect of increasing penetration of EVs, changing from 3 kW to 7 kW charging are shown to cause unacceptable increases in power flow and cable thermal overload. Several strategies are then demonstrated to ameliorate the effect, including phased charging, delayed charging and cable upgrade.</t>
  </si>
  <si>
    <t>10.1155/2014/102051</t>
  </si>
  <si>
    <t>A critical review of selected smart city assessment tools and indicator sets</t>
  </si>
  <si>
    <t>10.1177/1550147719858229</t>
  </si>
  <si>
    <t>A Data Management Middleware for ITS Services in Smart Cities</t>
  </si>
  <si>
    <t>In this paper we present the work done to develop a fault recovery component for the situation when the quality of the data streams from a smart city environment drops. The fault recovery component is able to generate estimated values when the stream generates invalid or missing observations. The component is easy to configure and deploy for a large number of data streams from a smart city environment. As a result of that, the fault recovery component contains an incremental learning model, which is able to train itself during component execution. The paper describes the architecture of the fault recovery component and the result of the evaluation done for three candidate incremental learning models.</t>
  </si>
  <si>
    <t>Estrada, Elsa; Martinez Vargas, Martha Patricia; Gomez, Judith; Perez Negron, Adriana Pena; Lara Lopez, Graciela; Maciel, Rocio</t>
  </si>
  <si>
    <t>This paper discusses smart cities and raises critical questions about the faith being placed in technology to reduce carbon dioxide emissions. Given increasingly challenging carbon reduction targets, the role of information and communication technology and the digital economy are increasingly championed as offering potential to contribute to meeting these targets within cities and buildings. This paper questions the faith being placed in smart or intelligent solutions through asking, what role then for the ordinary citizen? The smart approach often appears to have a narrow view of how technology and user-engagement can sit together, viewing the behaviour of users as a hurdle to overcome rather than a resource to be utilised. This paper suggests lessons can be learnt from other disciplines and wider sustainable development policy that champions the role of citizens and user-engagement to harness the co-creation of knowledge, collaboration and empowerment. Specifically, empirical findings and observations are presented from a case study of citizen engagement around an energy-from-waste infrastructure development. Recommendations are provided for engineers, planners and decision makers in order to help plan more effective engagement strategies for citizens, building users and stakeholders.</t>
  </si>
  <si>
    <t>Smart City Mobility Application-Gradient Boosting Trees for Mobility Prediction and Analysis Based on Crowdsourced Data</t>
  </si>
  <si>
    <t>A Smart City Assistive Infrastructure for the Blind and Visually Impaired People: A Thin Client Concept</t>
  </si>
  <si>
    <t>10.1145/3160504.3160562</t>
  </si>
  <si>
    <t>Silva, Marianne; Signoretti, Gabriel; Oliveira, Julio; Silva, Ivanovitch; Costa, Daniel G.</t>
  </si>
  <si>
    <t>Decentralized Electric Vehicle Supply Stations (D-EVSSs): A Realistic Scenario for Smart Cities</t>
  </si>
  <si>
    <t>Increase usage of IoT devices within â€œSmart Citiesâ€ enables new services for individuals in these cities and new avenues for efficiently solving problems and managing resources. To address these possibilities a system that goes beyond having devices emplaced but having a system that considers the features of the device and how they individually and collectively can react to accomplish the tasks is important. A reasoning system can provide this and if integrated at a control center provide support for individuals prior to or as tasks such as responding to emergencies are being performed. With knowledge of the quality of the network (QoN) and Internet of Things (IoT) devices, a database or knowledgebase which consists of IoT devices, their capabilities, their vulnerabilities, and limitations can link of these devices to emergency tasks through a reasoning system, can be developed. This type of system may allow emergency teams to respond more efficiently by accessing the suggestions from a reasoning system. This paper proposes a reasoning system that assists smart city emergency responders to make decisions to emergency situations with the knowledge of IoT Devices and the quality of underlying communication network.</t>
  </si>
  <si>
    <t>Study and Analysis of Smart Applications in Smart City Context</t>
  </si>
  <si>
    <t>G. Kakarontzas; L. Anthopoulos; D. Chatzakou; A. Vakali</t>
  </si>
  <si>
    <t>Open IoT Ecosystem for Enhanced Interoperability in Smart Cities-Example of Metropole De Lyon</t>
  </si>
  <si>
    <t>The city of Syracuse in New York announced an ambitious smart city plan which, when fully implemented, promises to make it the most connected city in the northeastern US. Thanks to a strategic investment by the State of New York, the city is home to what is billed as the world's first Drone Corridor for RD. We outline a decision framework (The Syracuse Wheel) for public private partnership to help city leaders and private investors navigate the exciting implications stemming from these two strategic developments and the city's environment to augment the priority areas of Autonomous Mobility and Connectivity. The Wheel positions Syracuse as a prime market for visionary Public Private Partnership (PPP) proposals given its infrastructure and assets specific to Unmanned Aerial Systems (UASs) and Autonomous Vehicle Testing. The research also suggests ways to mitigate the problems associated with data governance and IP governance that various large-scale PPPs have faced in the past. We conclude with a decision-making framework which facilitates a fast-track approval mechanism for investment proposals from private entities as Syracuse prepares for its future as leading-edge Smart City and UAS RD hub.</t>
  </si>
  <si>
    <t>R. Fistola; M. Raimondo; R. A. La Rocca</t>
  </si>
  <si>
    <t>Information Sciences</t>
  </si>
  <si>
    <t>F. Bonafini; S. Rinaldi; A. Depari; A. Flammini; P. Ferrari; E. Sisinni</t>
  </si>
  <si>
    <t>10.1016/j.giq.2017.10.006</t>
  </si>
  <si>
    <t>Smart City as Urban Innovation: Focusing on Management, Policy, and Context</t>
  </si>
  <si>
    <t>The increases in urbanization, pollution, resource depletion, and climate change underline the need for urban planning policies that incorporate blue-green infrastructure (BGI) and ecosystem services. This paper proposes a framework for assessing BGI's effect on children's outdoor activities. This effect, called meaningful usefulness, is a central issue due to the influence of experiences with nature on children's development and the global trend of concentration of children in urban areas. Based on the concept of affordance, the methodology formalizes meaningful usefulness in terms of an index of usefulness of individual settings (I-UIS) and a synthetic index of usefulness of BGI in a specific area (I-SGI). These are determined via an audit protocol, Opportunities for Children in Urban Spaces (OCUS), which incorporates a set of indicators measuring micro-scale properties of individual places and contextual macro-scale factors. The methodology is applied to BGI components in Cagliari, Sardinia, Italy, which was selected for its superior density of urban green spaces. The application of the OCUS tool confirms its usefulness for investigating functional affordances incorporated into the trans-scalar structures of BGIs. The analytic protocol further contributes to the implementation of urban planning strategies within the smart city paradigm.</t>
  </si>
  <si>
    <t>THE APPLICATION OF SMART CITIES CONCEPT FOR CITIZENS OF LITHUANIA AND SWEDEN: COMPERATIVE ANALYSIS</t>
  </si>
  <si>
    <t>The Internet of Things for Smart Cities: Technologies and Applications</t>
  </si>
  <si>
    <t>Nowadays land governance has to keep up with sudden environmental and social transformations of cities. Therefore it is necessary to improve the exchange of real-time information among different stakeholders. One of the solutions is to acquire data not only by Remote Sensing, but also by sensor networks distributed on the territory. In this way information are developed with multiple connections and a smarter management of cities can be achieved. However there are not strategies for the distribution of the sensors yet and it often takes to an excess of not interrelated data. Therefore it is important to design the networks according to the features of the territory in which they are distributed. This aim can be achieved with the study of infrastructural, cultural and functional aspects of the cities. The goal of this paper is to define a method to plan an optimized distribution of sensors in the city based on the analysis of characteristics and relations among urban zones.</t>
  </si>
  <si>
    <t>Martin Medrano-Gil, Alejandro; los Rios Perez, Silvia de; Fico, Giuseppe; Montalva Colomer, Juan Bautista; Cea Sancez, Gloria; Fernanda Cabrera-Umpierrez, Maria; Arredondo Waldmeyer, Maria Teresa</t>
  </si>
  <si>
    <t>L. J. M. Rothkrantz</t>
  </si>
  <si>
    <t>Baig, Zubair A.; Szewczyk, Patryk; Valli, Craig; Rabadia, Priya; Hannay, Peter; Chernyshev, Maxim; Johnstone, Mike; Kerai, Paresh; Ibrahim, Ahmed; Sansurooah, Krishnun; Syed, Naeem; Peacock, Matthew</t>
  </si>
  <si>
    <t>LOLP and LOLE Calculation for Smart Cities Power Plants</t>
  </si>
  <si>
    <t>One of the main goals of the Smart City concept is to ensure a high quality of living (QoL). It is known as a strongly subjective indicator of individuals and depends on many factors which differ among environments. However, today's measurement of QoL takes the form of a comparison of sets of indicators based on hard data or does not occur in cities at all. That may cause that the city ranked as "the smartestâ€œ will not really know anything about the satisfaction of its citizens. But thanks to the modern technology offered by the Smart City concept, we should be able to eliminate this insufficiency and include individual perception into the smart city's management as an integral part of it.In this article, team of authors is exploring existing citizen surveys focused on individual perceptions of Smart City strategies and quality of living. The second part of the article presents a summary of current rankings of Smart Cities and levels of QoL. Output of the second part is according to results of those rankings calculation of the TOP Smart Cities in the World.</t>
  </si>
  <si>
    <t>Opportunistic Data Mules for Short Delay Smart City Applications</t>
  </si>
  <si>
    <t>With recent advances of information and communication technology, smart city has been emerged as a new paradigm to dynamically optimize the resources in cities and provide better facilities and quality of life for the citizens. Smart cities involve a variety of components, including ubiquitous sensing devices, heterogeneous networks, large-scale databases, and powerful data centers to collect, transfer, store, and intelligently process real-time information. Smart cities can offer new applications and services for augmenting the daily life of citizens on making decisions, energy consumption, transportation, healthcare, and education. Despite the potential vision of smart cities, security and privacy issues remain to be carefully addressed. This paper delineates a comprehensive survey of security and privacy issues of smart cities, and presents a basis for categorizing the present and future developments within this area. It also presents a thematic taxonomy of security and privacy issues of smart cities to highlight the security requirements for designing a secure smart city, identify the existing security and privacy solutions, and present open research issues and challenges of security and privacy in smart cities.</t>
  </si>
  <si>
    <t>Cities represent fundamental hubs in the world's energy-flow network, and their role is expected to gain further relevance in the next decades, following the ongoing urbanization process. Reducing energy use and increasing energy efficiency are crucial aspects for both existing and planned cities, and many policies have been established to pursue these objectives. However, in smart cities, as the ones envisioned in many on-going research projects, energy should also be used in a smart way, that is reducing the energy degradation in terms of capacity to generate useful work. Starting from the literature, the paper proposes an analysis method, based on exergy, to support smart city planning, with the aim to provide the decision maker with a useful tool to compare and understand the energy-smartness of different scenarios, and to address future energy urban policies. Possibilities and limitations of the analysis method are discussed via the application to the city of Milano that committed to become a smart city. (C) 2017 The Authors. Published by Elsevier Ltd.</t>
  </si>
  <si>
    <t>Cognitive Analytics of Smart Cities: A Case of MáLaga City</t>
  </si>
  <si>
    <t>What is the Source of Smart City Value? A Business Model Analysis</t>
  </si>
  <si>
    <t>Design and Implementation of a Rotary Parking System for a Truly Smart City in line with Smart Cities Technologies and Trends</t>
  </si>
  <si>
    <t>Kotevska, Olivera; Kusne, A. Gilad; Samarov, Daniel V.; Lbath, Ahmed; Battou, Abdella</t>
  </si>
  <si>
    <t>Petre, Ionut; Cohal, Antonio-Marcel; Boncea, Radu</t>
  </si>
  <si>
    <t>10.3390/s19061372</t>
  </si>
  <si>
    <t>10.1109/ACCESS.2018.2874525</t>
  </si>
  <si>
    <t>A. Fragopoulos; J. Gialelis; D. Serpanos</t>
  </si>
  <si>
    <t>10.1109/REPSGIE.2018.8488814</t>
  </si>
  <si>
    <t>Yang, Byungyun; Lee, Jungil</t>
  </si>
  <si>
    <t>In this article a pedestrian route recommendation system is presented and discussed, considering specific objective functions, such as the definition of a course of sport activity, according to the preferences of the users. To support the study, a prototype of the recommendation system was developed and tested using the CupCarbon simulation platform. As a case study, it was considered an urban zone where a wireless sensor network is defined to monitor environmental parameters such as luminosity, or existing Wi-Fi coverage, in order to assist in planning routes according to the relevance of the parameters specified in the user profile.</t>
  </si>
  <si>
    <t>Towards Sustainable Smart City by Particulate Matter Prediction Using Urban Big Data, Excluding Expensive Air Pollution Infrastructures</t>
  </si>
  <si>
    <t>â€™Smart Citiesâ€™ refers to a type of urban development based on sustainability whose purpose is to improve the quality of life. This concept combines a series of technologies to help solve some of a cityâ€™s problems. One of these many problems is traffic congestion, but unfortunately, many cities do not have decision-support systems, or systems that capture and process real-time data on traffic concentration. This research paper presents a technological proposal for vehicle detection in the context of Smart Cities, with the purpose of counting vehicles per unit of time and determining saturation. This proposal has proven to be simple and easy to implement. Preliminary results show that it is possible to identify vehicles without considering complex solutions, and whose vehicle concentration information provides the base information for vehicle control decision making.</t>
  </si>
  <si>
    <t>Systems</t>
  </si>
  <si>
    <t>Planning of the optimal energy mix for smart cities</t>
  </si>
  <si>
    <t>Pollution in urban centers is becoming a major societal problem. While pollution is a concern for all urban dwellers, cyclists are one of the most exposed groups due to their proximity to vehicle tailpipes. Consequently, new solutions are required to help protect citizens, especially cyclists, from the harmful effects of exhaust-gas emissions. In this context, hybrid vehicles (HVs) offer new actuation possibilities that can be exploited in this direction. More specifically, such vehicles, when working together as a group, have the ability to dynamically lower the emissions in a given area, thus benefiting citizens, whilst still giving the vehicle owner the flexibility of using an internal combustion engine. This paper aims to develop an algorithm that can be deployed in such vehicles, whereby geofences (virtual geographic boundaries) are used to specify areas of low pollution around cyclists. The emissions level inside the geofence is controlled via a coin-tossing algorithm to switch the HV motor into, and out of, electric mode, in a manner that is in some sense optimal. The optimality criterion is based on how polluting vehicles inside the geofence are, and the expected density of cyclists near each vehicle. The algorithm is triggered once a vehicle detects a cyclist. Implementations are presented both in simulation and in a real vehicle, and the system is tested using a hardware-in-the-loop platform (video provided).</t>
  </si>
  <si>
    <t>10.1109/CTTE-FITCE.2019.8894821</t>
  </si>
  <si>
    <t>Ubiquitous technologies are becoming an increasing part of people’s lives. Issues and challenges for the development of such technologies not only encompass a broad spectrum of applications and services but also involve the envisioning of new policies and legislations that will change the way in which we live and work. This study provides an overview of the socio-technical vision of ubiquitous computing by analyzing Korea’s ubiquitous city development cases. The study conceptualizes ubiquitous computing by illustrating current ongoing projects in order to give socio-technical insights on the nature and scope of ubiquitous computing. This study illustrates how ubiquitous computing is interpreted and reflected in South Korea’s policy-making arena. The findings of this study provide a prospect toward a future information infrastructure in the context of dynamic socio-technical changes.</t>
  </si>
  <si>
    <t>Effective communication with citizens is an important goal of smart cities. To this end the digital age offers many mechanisms to not only enable timely communication, but also bilateral communication. Mechanisms such as blog posts and online press releases allow cities and organisations to leverage these benefits. However, to assess the efficacy of these communication mechanisms, cities need to track the virality of the news they publish. To this end we propose a novel architecture that uses natural language processing techniques to track not only the resharing of the original articles, but also other articles and posts about that article. We have developed a prototype implementation of this article and present the interface as well as the results of performance tests.</t>
  </si>
  <si>
    <t>Local e-government Benchlearning: Impact analysis and applicability to smart cities benchmarking</t>
  </si>
  <si>
    <t>Mouhcine, Elgarej; Hanaa, El Fazazi; Yassine, Karouani; Mansouri, Khalifa; Mohamed, Youssfi</t>
  </si>
  <si>
    <t>Accuracy Analysis of Selected Time Series and Machine Learning Methods for Smart Cities based on Estonian Electricity Consumption Forecast</t>
  </si>
  <si>
    <t>H. Gupta; D. Bhardwaj; H. Agrawal; V. A. Tikkiwal; A. Kumar</t>
  </si>
  <si>
    <t>On the Elliptic Curve Cryptography for Privacy-Aware Secure ACO-AODV Routing in Intent-Based Internet of Vehicles for Smart Cities</t>
  </si>
  <si>
    <t>The Multidimensional Venture of developing a Smart City</t>
  </si>
  <si>
    <t>Khorobrykh, Sergey; Demidov, Alexander; Koskin, Ilya; Potlova, Tatyana; Stupin, Ilya</t>
  </si>
  <si>
    <t>Lighting-Enabled Smart City Applications and Ecosystems based on the IoT</t>
  </si>
  <si>
    <t>M. Zheng; Y. Fukuyama; M. El-Abd; T. Iizaka; T. Matsui</t>
  </si>
  <si>
    <t>Pay-Per-Pollution: Towards an Air Pollution-Aware Toll System for Smart Cities</t>
  </si>
  <si>
    <t>10.1109/LCOMM.2020.3026737</t>
  </si>
  <si>
    <t>A Unified Urban Mobile Cloud Computing Offloading Mechanism for Smart Cities</t>
  </si>
  <si>
    <t>A. S. Weddell; M. Magno</t>
  </si>
  <si>
    <t>The growing number of smart technologies for ubiquitous sensing and interaction of computer systems and the physical environment offer many opportunities for more efficient usage of energy and other resources and to improve the quality of life among communities. There are numerous problems that must be solved first. Research areas such as security, privacy, data quality, and data modeling must be addressed. In order to move forward to a better world, we have established the living lab Bamberg where we will address these research problems and provide open data and interfaces to other researchers to enable collaboration and extensive testing of smart city research and applications. As we continue to use the living lab Bamberg to improve state of the art research in smart cities, we believe we will see smart city technology adopted more commonly and drastically improve the lives of people living in those cities.</t>
  </si>
  <si>
    <t>Li, Chengming; Liu, Xiaoli; Dai, Zhaoxin; Zhao, Zhanjie</t>
  </si>
  <si>
    <t>There has been tremendous increase in solid waste generation in last few years. Solid waste management is a key and challenging issue of environment in the whole world. Hence, there is a need to develop an efficient system which can eliminate this problem or at least reduce it to the minimum level. In today's era, every government across the globe is planning to build smart cities or try to transform existing cities into smart cities. Collection of solid waste is a crucial point for environment and its impact on society should be considered seriously in smart cities infrastructure. Internet of Things (IoT) technologies can efficiently handle such services in smart cities. In this paper, we are proposing an IoT based solid waste management system which enables garbage bin monitoring, dynamic scheduling and routing of garbage collector trucks in a smart city. In the proposed system, garbage bins equipped with low cost embedded device are located at various places in entire city. Real time status of garbage level along with garbage bin location is sent to cloud. We have designed a cloud based system for organizing solid waste management process and mobile application for waste collection drivers and Municipal Corporation to monitor and control solid waste collection as a service. Mobile application facilitates the waste collection drivers to go to the garbage bins using dynamic and shortest route.</t>
  </si>
  <si>
    <t>F. Nizzi; T. Pecorella; S. Caputo; L. Mucchi; R. Fantacci; M. Bastianini; C. Cerboni; A. Buzzigoli; A. Fratini; T. Nawaz; J. Catani; M. Seminara</t>
  </si>
  <si>
    <t>Rehena, Zeenat; Janssen, Marijn</t>
  </si>
  <si>
    <t>10.1145/3209281.3209318</t>
  </si>
  <si>
    <t>R. Samoilenko; N. Accurso; F. Malandra</t>
  </si>
  <si>
    <t>Ojasalo, Jukka; Tahtinen, Lassi</t>
  </si>
  <si>
    <t>As urbanization continues to accelerate, the number of cities and their growing populations have created problems, such as the congestion and noise related to transportation, the pollution from industry, and the difficulty of disposing of garbage. An emerging urban strategy is to make use of digital technologies and big data to help improve the quality of life of urban residents. In the past decade, more and more researchers have studied smart cities, and the number of literature in this field grows rapidly, making it "big data". With the aim of better understanding the contexts of smart-city research, including the distribution of topics, knowledge bases, and the research frontiers in the field, this paper is based on the Science Citation Index Expanded (SCIE) and Social Sciences Citation Index (SSCI) in the Web of Science (WoS) Core Collection, and the method used is that of comprehensive scientometric analysis and knowledge mapping in terms of diversity, time slicing, and dynamics, using VOSviewer and CiteSpace to study the literature in the field. The main research topics can be divided into three areas-"the concepts and elements of the smart city", "the smart city and the Internet of Things", and "the smart city of the future"-through document co-citation analysis. There are four key directions-"research objectives and development-strategy research", "technical-support research", "data-processing and applied research", and "management and applied research"-analyzed using keywords co-occurrence. Finally, the research frontiers are urban-development, sustainable cities, cloud computing, artificial intelligence, integration, undertaken through keyword co-occurrence analysis.</t>
  </si>
  <si>
    <t>As the gap between digital and physical worlds getting dwindled as a result of the dramatic advance getting achieved in information and communication technology (ICT), feasible, efficient, reliable, and secure smart cities are becoming a reality. Future smart cities will be characterized by their high distribution, openness, heterogeneity, complexity, unpredictable/uncertain/dynamic work environments, and their large-scale nature. These challenging characteristics require a transition from the traditional parts thinking paradigm which studies systems by breaking them down into their separate elements to the emerging systems thinking paradigm which represents a holistic approach focuses on the way that a system's constituent parts interrelate and how systems work over time and within the context of larger systems. In this article, we first study smart cities from systems thinking perspective and then introduce self-regulating agent systems and fog computing as promising technological paradigms for developing future large-scale complex smart cities applications. Preliminary simulation results to test the performance of the proposed framework are provided. The results show that self-regulated agent systems can give high performance if an appropriate self-regulation model is used. A complete architecture for building future complex smart cities based on the systems thinking paradigm and using self-regulating MAS integrated with fog computing for implementation is currently under preparation.</t>
  </si>
  <si>
    <t>Deng, Yiqin; Chen, Zhigang; Yao, Xin; Hassan, Shahzad; Wu, Jia</t>
  </si>
  <si>
    <t>10.1016/j.adhoc.2018.12.009</t>
  </si>
  <si>
    <t>A reduction of environmental burdens is currently required. In particular, proposing a new approach for the construction of a smart city using renewable energy is important. The technological development of a smart city is founded building equipment and infrastructure. However, planning methods and their techniques using the collaboration approach with residents are only just developing. This study aimed to develop a support tool for the construction of a smart city using renewable energy while facilitating consensus-building efforts among residents using the method for a cooperative housing development. We organized the supporting methods for the construction of residential area using the cooperative method. Then, we developed supporting tools that interface the computer with these methods. We examined the support techniques for the construction of a residential area using renewable energy technology by analyzing Japanese cases of a smart city. Moreover, we developed a support tool for the construction of a smart city on a trial basis. We integrated the smart city construction tools and the cooperative housing construction support tool. This tool has a 3D modeling system that helps residents to easily understand the space image as a result of the examination. We also developed a professional supporting tool that residents can consider for cost-effectiveness in renewable energy and its environmental load reduction rate for the planning of a smart city. (C) 2015. Higher Education Press Limited Company. Production and hosting by Elsevier B.V. This is an open access article under the CC BY-NC-ND license (http://creativecommons.org/licenses/by-nc-nd/4.0/).</t>
  </si>
  <si>
    <t>Canizes, Bruno; Soares, Joao; Costa, Angelo; Pinto, Tiago; Lezama, Fernando; Novais, Paulo; Vale, Zita</t>
  </si>
  <si>
    <t>Evaluating the Performance of eMTC and NB-IoT for Smart City Applications</t>
  </si>
  <si>
    <t>10.1145/3175628.3175644</t>
  </si>
  <si>
    <t>Sensor Fusion for Public Space Utilization Monitoring in a Smart City</t>
  </si>
  <si>
    <t>Today cities are responsible for more than 75% of waste production, 80% of emissions, and 75% of energy utilization. With regard to Europe, road transportation produces about 20% of the total CO2 emissions, out of which 40% is generated by urban mobility. It is estimated that vehicles cruising for free parking spaces cause 30% of the daily traffic congestion in an urban downtown area. In this article we attempt to show, through a simulation and an assessment model, how ITS may impact on urban parking management considering both people and freight transportation, and quantified the economic and social benefits which can be obtained. Although some benefits have been already examined by previous authors (e.g. in terms of reduction of time spent in searching a free parking spot), there is still a general lack of quantitative models able to assess the impacts of ITS technologies for urban parking. In this regard, one distinctive contribution of this article is that it combines people and freight transportation modes in a single model. First, we developed a model in order to simulate the urban parking system before and after the adoption of the Smart Parking solution. The output of the simulation model consists in the percentage reduction of the time spent by drivers of cars and vans in searching a free parking spot. Then, this percentage has been used to assess the economic and social benefits of a Smart Parking application in the City of Milan (Italy), in which the â€œpay and displayâ€ parking spots are provided with sensors able to communicate if the space is free or not. The analysis considers two perspectives: on the one hand the parking operator company, which can increase its revenue due to the reduction of people that do not pay for parking. On the other hand, the city-users (i.e. citizens, tourists, off-site students, etc.), who can reduce the time spent for searching a free parking spot, thus reducing fuel consumption and CO2 emissions. The results obtained showed that these technologies would help each driver to save an average of 77.2 hours every year, 86.5 euros in fuel costs, and the entire city of Milan could reduce CO2 emissions by 44,470 tons per year (out of a total of 4,144,000 tons annually produced by road traffic in the area of Milan). In addition, these technologies help the parking operator company in improving the total revenue of around 9 million euros per year. If considering the required costs to implement the Smart Parking solution, the Discounted Payback Period for the parking operator is lower than 2 years.</t>
  </si>
  <si>
    <t>10.1109/ACCESS.2020.3021248</t>
  </si>
  <si>
    <t>10.21163/GT_2019.141.07</t>
  </si>
  <si>
    <t>10.1145/3007748.3018286</t>
  </si>
  <si>
    <t>10.21659/rupkatha.v11n3.10</t>
  </si>
  <si>
    <t>C. Lazaroiu; G. C. Lazaroiu; M. Pagano; M. Roscia</t>
  </si>
  <si>
    <t>10.1145/2815347.2826698</t>
  </si>
  <si>
    <t>Many civil engineering malpractices can be avoided if there are timely, transparent, and unalterable records of these activities. This paper describes an approach to achieve this purpose with blockchain technology. A novel blockchain system designed to avoid high volatility in token price and encourage public participation in maintaining the ledger is introduced. Civil engineering and construction are the first testing fields for the system. It is anticipated that the system, after successfully implemented, can extend its scope to other areas as well.</t>
  </si>
  <si>
    <t>One of the main challenges of operating a smart city (SC) is collecting the massive data generated from multiple data sources (DSs) and transmitting them to the control units (CUs) for further data processing and analysis. These ever-increasing data demands require not only more and more capacity of the transmission channels but also results in resource over-provision to meet the resilience requirements, thus the unavoidable waste as a result of the data fluctuations throughout the day. In addition, the high energy consumption (EC) and carbon discharge from these data transmissions posing serious issues to the environment we live in. Therefore, to overcome the issues of intensive EC and carbon emission (CE) of massive data dissemination in SCs, we propose an energy-efficient and carbon reduction approach by using the daily mobility of the existing vehicles as an alternative communications channel to accommodate the data dissemination in SCs. To illustrate the effectiveness and efficiency of our approach, we take the Auckland City in New Zealand as an example, assuming massive data generated by various sources geographically scattered throughout the Auckland region, to the control centres located in the city. Results obtained show that our proposed approach can provide up to four times faster transferring the large volume of data by using the existing daily vehicles' mobility, than the conventional transmission network. Moreover, our proposed approach offers about 32% less EC and CE than that of conventional network transmission approach.</t>
  </si>
  <si>
    <t>This study addresses the emergence of new actors and their roles in the transformation of smart cities. By building on a Service-Dominant logic perspective, the study capture how smart city transformation is closely related to a smart market transformation. While prior conceptualizations of markets have followed a linear supply-demand structure, the new market conceptualization can be described as a service ecosystem. The study empirically follows the increased use of renewable energy, such as photovoltaic (PV) systems and their related services, as they are incorporated into smart cities. The results reveal that the overall interaction level among the involved actors increases as the energy market changes from a linear to a networked logic. This transition impacts the market's information quality and, subsequently, the actors' level of required knowledge. The study shows that even if the prevailing actors become more informed, information needs to be 'translated' into 'knowledge-in-context' to become a valuable resource. Thus, the resulting service ecosystem demands a complementary actor that requires the role of a knowledge broker to function. The paper describes the mechanisms behind this smart city transformation and clarifies the broker functions.</t>
  </si>
  <si>
    <t>Intrusion detection in smart cities using Restricted Boltzmann Machines</t>
  </si>
  <si>
    <t>10.1109/WAINA.2013.85</t>
  </si>
  <si>
    <t>A. Dua; N. Kumar; M. Singh; M. S. Obaidat; K. Hsiao</t>
  </si>
  <si>
    <t>The Smart City paradigm aims to improve citizens' quality of life in a scenario where the percentage of people living in urban areas is getting higher and higher. In this paper, a new methodological approach is presented to evaluate to what extent the smart cities' development pursues sustainable development goals. This methodology is called Smartainability. The Smartainability approach allows to estimate, with qualitative and quantitative indicators, how far smart cities are more sustainable (and smart) in environmental, economical, energetic and social fields, thanks to innovative technologies. Moreover, this estimate can be performed before the technologies deployment. The methodology has been tested on the case study of the Expo Milano 2015 site. The implementation on the Expo Milano 2015 site, demonstrates that Smartainability methodology is able to give decision makers useful information on benefits generated by smart solutions deployment. This aspect is due to three relevant issues: benefits are expressed with quantitative indicators; indicators are estimated before technologies or solutions implementation; benefits are connected to technologies or solutions deployment. (C) 2015 The Authors. Published by Elsevier Ltd.</t>
  </si>
  <si>
    <t>10.1109/SCSP.2015.7181554</t>
  </si>
  <si>
    <t>Yuan, Zhi; Wang, Weiqing; Fan, Xiaochao</t>
  </si>
  <si>
    <t>Formal Analysis of Human-Assisted Smart City Emergency Services</t>
  </si>
  <si>
    <t>As future Internet and to generate smart cities, all physical and virtual objects around us must be able of communicating and connecting with each other. Wireless communication in Smart cities network has a scalability, stability and reachability limitations in terms of manageable network aptitude due to the environments that these communications act through are unstable. Mobile Ad-hoc Networks (MANETs) introduced new opportunities for network aptitude and capability for smart cities and environments due to the easy implementation and to the fastest and the well-organized way to create communication. Conversely, the mobility of nodes during routing is still challenging in such mobile environments. To tolerate the instantaneous adaptation of the integration and the exploitation of MANETs in smart city environments, an original solution has been suggested. The solution is a new mechanism to determine stable connected multipoint relay based on the spatial relation expiration time. The author studies the Spatial Relation Expiration Time (SRET) in MANETs using the spatial dependency between the neighbors. Spatial Relation Expiration Time is used to predict the remaining time that this spatial relation is available. The objective is to decrease principal effects that lead to more delay, more lost packets and more disconnecting of the network due to the unpredictable environment for smart city networks. The proposal has been evaluated by NS3 simulator and confirmed good results.</t>
  </si>
  <si>
    <t>10.1177/0969776418785214</t>
  </si>
  <si>
    <t>A. Alshammari; D. B. Rawat</t>
  </si>
  <si>
    <t>10.1109/ICOMET.2018.8346327</t>
  </si>
  <si>
    <t>C. Badii; E. G. Belay; P. Bellini; D. Cenni; M. Marazzini; M. Mesiti; P. Nesi; G. Pantaleo; M. Paolucci; S. Valtolina; M. Soderi; I. Zaza</t>
  </si>
  <si>
    <t>Considering the speedy growth of smart-city promises and practices, there is an urgent need to take a critical approach and offer an integrated vision for an otherwise fragmented and sectoral concept. In particular, the literature warns about a critical deficit around the theorization of the smart city because discussions of relevant smart city theories or frameworks are few and fall short of offering alternative practical resolutions to the dominant discourse. In developing a response to such a deficit, this paper takes up the challenge to broaden theoretical insights into smart cities, by offering a bottom-up understanding of the 'smart city' concept with special attention to the potential of passive crowdsourcing based on the ocean of mostly untapped and unutilized available data in the public domain. Crowdsourced smart cities are proposed as an alternative to enable public engagement in smart city debates and decision-making - especially when dealing with global digital corporations.</t>
  </si>
  <si>
    <t>Soomro, Kamran; Khan, Zaheer; Ludlow, David</t>
  </si>
  <si>
    <t>10.1109/SA47457.2019.8938083</t>
  </si>
  <si>
    <t>The Smart City concept is the context in which a scalable agent architecture with emergent properties is introduced in this paper. These agents form on-demand control loops within the urban system, taking into account both the protection and the comfort of its inhabitants, at varying degrees of intelligence and abstraction of tasks and/or purpose. The resulting flexibility and scalability of the system allows expansion and contraction of the systemic environments, integration with emergency response units, protection of human lives, as well as day to day regular operations. The case study included in this paper illustrates the real-time creation of a control loop for an underground railway intersection system. The objective of forming the traffic light and rail switch control loops is first formulated, followed by the message exchange between devices in order to perform the reorganization of the system, in an agent based simulation scenario.</t>
  </si>
  <si>
    <t>Mayangsari, Lidia; Novani, Santi</t>
  </si>
  <si>
    <t>Camero, Andrés; Alba, Enrique</t>
  </si>
  <si>
    <t>This paper aims to analyze and discuss the concept of smart cities, the assemblage of participants, tenets and technologies related to smart city interventions, and the governance approaches in smart cities. My analysis complements the growing literature on the collaborative character of smart cities, the key function of political, economic and cultural frameworks in influencing the manner cities attempt to become smart, and the demand for altering governance patterns in smart cities. Although researchers have discovered some important findings regarding the characteristics of smart city proposals, major beneficiaries of smart city technologies, and elements or determinants for governance paradigms in smart cities, there is still a great deal that is unknown and that requires further empirical inquiry. [ABSTRACT FROM AUTHOR]
Copyright of Economics, Management &amp; Financial Markets is the property of Addleton Academic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</si>
  <si>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In the last few years, the smart city concept resulted in the development and deployment of platforms for providing innovative services to improve sustainability and the living standards. These platforms integrate data collected from devices and citizen-generated data and thereafter employ big data analytics to create insights from the data. These platform enable the creation of context-aware Intelligent traffic management systems (ITMS), however the involvement of various actors at different stages hampers development. In this paper, we propose a framework to support sustainable traffic management system for providing better commute, safety and security during travel based on real-time information. The framework should help to integrate the activities performed by the various actors. The main key elements of this framework are Datasets, Traffic Management Analytics, Actors and Actions which are taken by these users. The framework helps to create an overall overview of the activities needed. In this way it can be used to improve the quality of the traffic flow, increase efficient use of resources, smooth and safe commute of the citizens.</t>
  </si>
  <si>
    <t>Big data analytics in smart mobility: Modeling and analysis of the Aarhus smart city dataset</t>
  </si>
  <si>
    <t>Implementing Smart Urban Metabolism in the Stockholm Royal Seaport: Smart City SRS</t>
  </si>
  <si>
    <t>10.1109/MCOM.2017.1700212</t>
  </si>
  <si>
    <t>SPATIAL DATA GEOPORTAL FOR LOCAL ADMINISTRATION - SOLUTION FOR SMART CITIES</t>
  </si>
  <si>
    <t>10.1109/IWMN.2019.8805006</t>
  </si>
  <si>
    <t>Innovative public-private partnership to support Smart City: the case of "Chaire REVES"</t>
  </si>
  <si>
    <t>The concept of Smart cities is gaining popularity at an extremely high rate. The data associated with them is of very large amount. This data affects the various services associated with them be it E Governance, smart transportation or smart education. Till now most of the security approaches that have been suggested, focus on database security and not on security of the data transmission process as a whole. In this paper we have proposed a model for secure transmission of data. This model is implemented using digital signatures for authentication and triple DES for data transmission. Digital signatures are further implemented using MD5 for hashing and RSA algorithm for encryption.</t>
  </si>
  <si>
    <t>10.1109/ICICTA.2014.238</t>
  </si>
  <si>
    <t>10.1145/2912160.2912218</t>
  </si>
  <si>
    <t>Antenna system strategies for wireless sensor networks in resource hungry smart cities</t>
  </si>
  <si>
    <t>Identity-Based Encryption with Filtered Equality Test for Smart City Applications</t>
  </si>
  <si>
    <t>The strategic development and spatial information applications of smart cities in Taiwan</t>
  </si>
  <si>
    <t>10.1109/ICE.2017.8279866</t>
  </si>
  <si>
    <t>This research reports the ongoing design of the HISMACITY (Historical Small Smart City) Protocol, a planning tool with a certification system. The tool is designed for small municipalities in Europe. Through the award-winning certification system, the Protocol supports the fulfillment of best practices. Such practices can enhance town attractiveness. It also counteracts excessive land use that results from urban growth, and reduces demographic decline in internal areas of each country. The research methodology is grounded on building a dynamic dataset using geo big data, local data, and mobile data via information communications technology (ICT), and real-time data through sensors. The tool aims to build algorithms to calculate indicators that measure quality standards of integrated interventions. The aim is to reach specific goals within defined priority areas of the Historical Small Smart City Protocol. Being highly adaptive, the framework follows urban responsive design principles based on weighted suitability models that can be calibrated by changing the input data and the weights of the linear combination formula. The results highlight varying framework data, including the tool's development procedures and practicality.</t>
  </si>
  <si>
    <t>10.1109/SENSET.2017.8125071</t>
  </si>
  <si>
    <t>Wireless ICT as a subcategory of the ICT industry has long been serving end users as its direct customers. The value for end users, i.e. connectivity as the end product of this industry, has been created in a linear chain where two major group of actors have been cooperating with each other: Telecom Equipment Vendors (TEV) and Mobile Network Operators (MNO). By the demand of other industries for connecting devices/machines in order to enable various services, Machine to Machine (M2M) communications and Internet of Things have emerged as new concepts where Wireless ICT could serve other industries. As a result â€œconnectivityâ€ became an enabler (service) and not the final product. In this paper we argue that linear telecom value chains are incapable of serving this new demand, since wireless ICT requires to co-create value with other industries. This causes the formation of telecom value networks in which traditional telecom actors have to form new (different) business relationships with each other; Cooperation with competitors and Competition with cooperators.</t>
  </si>
  <si>
    <t>Fong, Sim Liew; Yung, David Chin Wui; Ahmed, Falah Y. H.; Jamal, Arshad</t>
  </si>
  <si>
    <t>Frankel, Tobias; Lukowiczl, Paul; Blanke, Ulf</t>
  </si>
  <si>
    <t>Cities are striving to become `smart'. What exactly a smart city signifies is debatable, but the designation most often refers to an intensification of ICT use and data use by local authorities, and seeking closer collaboration with other stakeholders. Whereas the concept of the smart city is not clearly delineated, the same can be said for the requirements for personal data protection under the GDPR. In this paper, we apply a social constructivist approach to the development of personal data protection in smart city initiatives to argue that personal data protection in smart cities is in a stage of `interpretative flexibility', implying that different groups put forward different meanings to these concepts. Based on a quasi-empirical scenario analysis, we assess interpretations, opportunities and challenges related to the most influential actors and factors. To conclude, we formulate a number of specific recommendations for privacy-friendly implementation of smart city initiatives.</t>
  </si>
  <si>
    <t>Li, Zhiyi; Al Hassan, Reida; Shahidehpour, Mohammad; Bahramirad, Shay; Khodaei, Amin</t>
  </si>
  <si>
    <t>10.1109/STC-CSIT.2019.8929868</t>
  </si>
  <si>
    <t>In terms of sustainability, cities become smart when they provide smart services to the inhabitants using information and communication technologies without threatening the future of the environment, economy, or society. However, the process of developing such sustainable smart services has certain challenges, especially in understanding the real needs of the people living in the city. Citizens or, in a wider perspective, the inhabitants of the city are the key stakeholders in the case of smart services in a city. Active involvement of the people throughout the development process is a way of successfully designing such services. On the other hand, integrating sustainability, for example, including environmental data, into smart city services is challenging. Therefore, this research aims to combine environmental data with regular smart city services, while engaging city inhabitants in the development process. This approach was adapted from the concept of living lab methodology. Finally, an application developed following this method is presented and evaluated.</t>
  </si>
  <si>
    <t>10.1109/ISNCC.2018.8530890</t>
  </si>
  <si>
    <t>10.23919/EuCAP48036.2020.9135479</t>
  </si>
  <si>
    <t>10.1109/IDAACS.2017.8095164</t>
  </si>
  <si>
    <t>Existing smart city ontologies allow representing different types of city-related data from cities. They have been developed according to different ontological commitments and hence do not share a minimum core model that would facilitate interoperability among smart city information systems. In this work, a survey has been carried out in order to study available smart city ontologies and to identify the domains they are representing. Taking into account the findings of the survey and a set of ontological requirements for smart city data, a list of ontology design patterns is proposed. These patterns aim to be easily replicated and provide a minimum set of core concepts in order to guide the development of smart city ontologies.</t>
  </si>
  <si>
    <t>Habbal, Adib; Goudar, Swetha Indudhar; Hassan, Suhaidi</t>
  </si>
  <si>
    <t>Much has been written about the rapidly emerging, the disruptive impact being detected on every aspect of how machines and their operational technology communicate with one another, with the underlying information technology platforms. Within the smart city exists an infrastructure of interconnected objects, people, systems, and information resources together with intelligent services to allow them to process information on the physical and the virtual world. In this paper, the authors talk about the advantages and the uses of these technologies in the smart city and the new challenges of citizens to reduce energy consumption and global warming. This paper attempts to address these new approaches and the requirements involved and to articulate it in a concise and concrete way. The aim is to assist decision makers, architects, developers, and implementers in changing the character of the smart city initiatives from ones based on simple transformation to ones involving play shifts in the way that devices are identified, management and controlled.</t>
  </si>
  <si>
    <t>10.1109/ICCP.2016.7737179</t>
  </si>
  <si>
    <t>10.1109/TII.2017.2777846</t>
  </si>
  <si>
    <t>Fan, Kai; Wang, Junxiong; Wang, Xin; Yang, Yintang</t>
  </si>
  <si>
    <t>10.1109/ICOEI.2019.8862618</t>
  </si>
  <si>
    <t>Vu Van Yem; Trinh Thi Huong</t>
  </si>
  <si>
    <t>An Optimal Police Patrol Planning Strategy for Smart City Safety</t>
  </si>
  <si>
    <t>10.1109/CSE/EUC.2019.00038</t>
  </si>
  <si>
    <t>A Development on Air Pollution Detection Sensors based on NB-IoT Network for Smart Cities</t>
  </si>
  <si>
    <t>Social sensing has emerged as a new application paradigm for smart cities where a crowd of social sources (humans or devices on their behalf) collectively contribute a large amount of observations about the physical world. This paper focuses on an interesting place finding problem in social sensing where the goal is to accurately identify the interesting places in a city where people may have strong interests to visit (e.g., parks, museums, historic sites, scenic trails, etc.). Solving this problem is not trivial because (i) many interesting places are not necessarily frequently visited by the average people and hence less likely to be found by the traditional recommendation systems, (ii) the user's social connections could directly affect their visiting behavior and the interestingness judgment of a given place. In this paper, we develop a new Social-aware Interesting Place Finding (SIPF) approach that solves the above problem by explicitly incorporating both the user's travel experience and social relationship into a rigorous analytical framework. The evaluation results showed that the new approach significantly outperforms the state-of-the-arts using two real-world datasets collected from location-based social network service.</t>
  </si>
  <si>
    <t>Alavi, Hamed S.; Bahrami, Farzaneh</t>
  </si>
  <si>
    <t>10.1145/3323503.3360291</t>
  </si>
  <si>
    <t>Cities are densely populated and heavily equipped areas with a high level of service provision. Smart cities can use these conditions to achieve the goals of a smart society for their citizens. To facilitate such developments, the necessary IT-infrastructure has to be in place for supporting, amongst many other things, the whole lifecycle of big data management and analytics for research activities. At the Centre for IT-Intelligent Smart Energy for Cities, we have therefore been developing a flexible infrastructure, based on open sourcetechnologies. This paper presents this solution and its application in a city and building research. (C) 2017 The Authors. Published by Elsevier Ltd.</t>
  </si>
  <si>
    <t>The work we will be discussing here explores how government, industry, the university, and the citizens of a city can arrive through a participatory design approach at an increased and mutual understanding and a shared vision of a desired smart city of the future. Elaborating upon insights from transition management studies and from the quadruple-helix knowledge production model, our work proposes a participatory approach for prototyping future cities that embraces practice-oriented design research activities and thus aims for practical impact. We will report on two cases, GovJam and Hackday Data of the Crowds, in which stakeholders were able to acquire through participatory prototyping an understanding of the possibilities of technology in city services of the future. Results from these sessions show that participating stakeholders indeed gained a new perspective upon issues facing the city, due to an increased awareness and understanding of, and empathy for, the interests of other stakeholders. We also found indications that transfer of knowledge was taking place from the prototyping sessions to the daily practice of participants working in the public sector.</t>
  </si>
  <si>
    <t>10.1109/MCOM.2017.1700247</t>
  </si>
  <si>
    <t>Cohen, Stephen; Money, William; Quick, Michele</t>
  </si>
  <si>
    <t>Twitter Information Extraction for Smart City</t>
  </si>
  <si>
    <t>A. K. Roy; G. R. Biswal</t>
  </si>
  <si>
    <t>Cities are deploying tens of thousands of sensors and actuators and developing a large array of smart services. The smart services use sophisticated models and decision-making policies supported by Cyber Physical Systems and Internet of Things technologies. The increasing number of sensors collects a large amount of city data across multiple domains. The collected data have great potential value, but has not yet been fully exploited. This survey focuses on the domains of transportation, environment, emergency and public safety, energy, and social sensing. This article carefully reviews both the data sets being collected across 14 smart cities and the state-of-the-art work in modeling and decision making methodologies. The article also points out the characteristics, challenges faced today, and those challenges that will be exacerbated in the future. Key data issues addressed include heterogeneity, interdisciplinary, integrity, completeness, real-timeliness, and interdependencies. Key decision making issues include safety and service conflicts, security, uncertainty, humans in the loop, and privacy.</t>
  </si>
  <si>
    <t>Purpose This paper investigates the potential contribution of smart city approaches and tools to sustainable urban development in the environment domain. Recent research has highlighted the need to explore the relation of smart and sustainable cities more systematically, focusing on practical applications that could enable a deeper understanding of the included domains, typologies and design concepts, and this paper aims to address this research gap. At the same time, it tries to identify whether these applications could contribute to the zero vision strategy, an extremely ambitious challenge within the field of smart cities. Design/methodology/approach This objective is pursued through an in-depth investigation of available open source and proprietary smart city applications related to environmental sustainability in urban environments. A total of 32 applications were detected through the Intelligent/Smart Cities Open Source (ICOS) community, a meta-repository for smart cities solutions. The applications are analyzed comparatively regarding (i) the environmental issue addressed, (ii) the associated mitigation strategies, (iii) the included innovation mechanism, (iv) the role of information and communication technologies and (v) the overall outcome. Findings The findings suggest that the smart and sustainable city landscape is extremely fragmented both on the policy and the technical levels. There is a host of unexplored opportunities toward smart sustainable development, many of which are still unknown. Similar findings are reached for all categories of environmental challenges in cities. Research limitations pertain to the analysis of a relatively small number of applications. The results can be used to inform policy making toward becoming more proactive and impactful both locally and globally. Given that smart city application market niches are also identified, they are also of special interest to developers, user communities and digital entrepreneurs. Originality/value The value added by this paper is two-fold. At the theoretical level, it offers a neat conceptual bridge between smart and sustainable cities debate. At the practical level, it identifies under-researched and under-exploited fields of smart city applications that could be opportunities to attain the zero vision objective.</t>
  </si>
  <si>
    <t>10.1109/VLSIC.2012.6243763</t>
  </si>
  <si>
    <t>Vehicle-in-the-loop (VIL) verification of a smart city intersection control scheme for autonomous vehicles</t>
  </si>
  <si>
    <t>Living lab is becoming a popular concept to design integrated solutions through the integration of users in the each stages of an innovation process. This study uses the systematic literature review methodology in order to research the suitable methodology for modelling a Living Lab decision-making process that enabling multi-stakeholders, especially citizens of Smart City projects leading to the research agendas for the coming years. Finally, a conceptual framework of collaboration involving multi-stakeholders to follow the share decision-making process in a Living Lab platform is proposed.</t>
  </si>
  <si>
    <t>Abstract Thinking that we cannot be selfish when we live in a wonderful world. Nowadays, we have to be sustainable with the planet. Live our life in total balance: production and resources. As people is important to be inclusive and live in harmony between nature, technology, clean energies and gender equality. As citizens we must express to our country's leaders that we require laws and inclusive and eco-sustainable policies, that will not only benefit our life quality, but also be a sign of respect to our planet, working on tasks to make them easier every day. On the other hand, innovation involves a better use of spaces and resources to improve planning and distribution of food, combating poverty and hunger that affect many people in the world. If we build Smart Cities today, we will be acting as smart people because we are conscious of our future. People save money when they do a correct use of resources like water, electricity, gas, oil and petrol because it is not becoming waste. Therefore, the economy will be boost by improving production practices, reducing waste and having more enjoyable working environments. Together we make things work better, together we are stronger and stronger and a unit; a planet benefited from the "Industry 4.0" in equality and sustainability. If we want to be better, we have to work better in a common world, common goal. We are able to produce Eco technologies as appealing and functional as the traditional. We have talent; we just have to give us the chance to believe in ourselves.</t>
  </si>
  <si>
    <t>S. Bracco; M. Brignone; F. Delfino; P. Laiolo; R. Procopio</t>
  </si>
  <si>
    <t>10.1145/2633661.2633669</t>
  </si>
  <si>
    <t>While the global population continues to grow, more people are living in cities. In 2018, 55 per cent of the world’s population lived in cities. By 2050, this is expected to increase to 68 per cent - almost seven in every ten people will live in cities. If sustainable development is to deliver to all people, urban development plays a critical role. The ’smart city’ is now the playbook for resilient, sustainable and liveable cities, and smart technologies are creating daily touchpoints that make both huge and small impacts across all walks of people’s lives. Today’s cities and tomorrow’s smart cities are intricately linked to the United Nations’ 2030 Agenda for Sustainable Development across its 17 goals. This paper first explores at-a-glance the fundamentals and layers that support smart cities, providing an overview but not a deep-dive into the technicalities. This includes, but not limited to, the policy and infrastructure frameworks, the data ecosystem including open data and big, data, the device level including Internet of Things and mobile devices, and the application level in general. Three dimensions of policy integration in smart city development is suggested, namely: (i) horizontal integration across sectors and disciplines; (ii) vertical integration across different governmental levels as well as linkages between national and local development; and (iii) a whole-of-society approach in smart city development with the engagement of the private sector and civil society. The nexus of smart city goals and the global 2030 Agenda for Sustainable Development is then articulated. Building on the key issues identified, a high-level analysis of global and regional metrics in accessing smart cities is done, emphasizing the importance of the cliché - "what’s get measured, gets valued".</t>
  </si>
  <si>
    <t>Open Data and Crowdsourcing Perspectives for Smart City in the United States and Russia</t>
  </si>
  <si>
    <t>Summary form only give, as follows. Latest researches suggests that some strengths in the Smart Cities field could have negative impact in a social dimension if some variables are not properly controlled. Again, an evolutionary projection of Information &amp; Communication Technologies (ICT) in the local areas could imply new problems, in a period where the known as Open Government is starting to be a reference model in the public management field. In this context, in addition, new models that includes citizenship's collaboration (â€œPeopleâ€ -P-) leads us beyond Public-Private Partnership in order to achieve a Quadruple Helix model defined by Public-Private-People Partnershipâ€ -PPPP-). In the Public Management field, the trends from Open Innovation and Open Government can help to solve public problems/needs through new views. A correct governance of these elements, as well as keys like Interoperability, leads us to talk about the concept of Smart Government.</t>
  </si>
  <si>
    <t>Many smart city applications have implemented the Wireless Sensor Network (WSN) as a solution to solve urban problems. WSN has characteristics with an energy source that must remain lit, the ability to overcome node failures, node heterogeneity, ability to withstand extreme environmental conditions, mobility of nodes and dynamic network topology, scalability for large-scale deployment. However, there are various kinds of machine to machine (M2M) protocol that are used on Smart City based on WSN to connect between sensor devices or the internet. To choose the appropriate protocol and small packet loss probability is not easy. This research aims to implement the Message Queuing Telemetry Transport-Sensor Network (MQTT-SN) Protocol to overcome the limitations of the WSN-based protocol on Smart City sensors. MQTT-SN is an M2M connectivity protocol that is designed for sensor networks that are simple, lightweight, and easy to implement, so they can support and monitor small devices with wider data transmission. Implementation was built on the waspmote hardware using the MQTT-SN protocol for sensor communication with the server. Data transmission uses the XBee module to optimize and still be done in real time. The implementation uses a star topology and analyzes the Quality of Service (QoS) performance and power consumption used on the sensor nodes. Based on the analysis results, there is no packet loss when using the MQTT-SN, HTTP, and CoAP protocols. Temperature sensor, light sensor, and dust sensor data can be monitored remotely using the MQTT-SN protocol.</t>
  </si>
  <si>
    <t>Intention to use smart city system based on social cognitive theory</t>
  </si>
  <si>
    <t>Following the recent technological trends in the Information and Communications Technology (ICT) world, Internet of Things (IoT) environments generate unprecedented amounts of data that should be stored, processed and analyzed. Though the use Cloud solutions has already started to dominate the Internet, with the appearance of a growing number of communicating things IoT-Fog-Cloud systems are being formed. Cloud and Fog technologies can be used to aid data management tasks, but their application give birth to complex systems that still needs a significant amount of research. The goal of our research is to provide means for simulating and investigating real IoT-Fog-Cloud systems. In this paper we take the first steps towards our aims, and analyze sensor data formats and datasets of Smart Cities, then propose a tool called SUMMON to provide means for gathering and filtering open datasets. We discuss how IoT data could be made available for simulation environments, and we also exemplify its utilization in an open source IoT device simulator.</t>
  </si>
  <si>
    <t>Carlos Preciado, Juan; Prieto, Alvaro E.; Benitez, Rafael; Rodriguez-Echeverria, Roberto; Maria Conejero, Jose</t>
  </si>
  <si>
    <t>Reliability Assessment of Energy Monitoring Service for a Futuristic Smart City</t>
  </si>
  <si>
    <t>With the rapid development of device-to-device and machine-to-machine communication, there is an exponential increase in the usage of various smart applications, such as intelligent transportation systems, smart e-healthcare, and smart education. In these applications, various devices can be identified using RFID (Radio-Frequency Identification) tags, which can be used for transferring the collected data to other local or remote objects at various geographical locations. However, for automatic reading of data accumulated in an RFID-tag embedded in an object/device, authentication is required at various stages for the aforementioned applications. In RFID-based systems for smart applications, an RFID-tag may be operated from several meters distance and it does not require to be put within direct line-of-sight of the reader like a barcode system. Therefore, the traditional barcode system will be replaced by the RFID authentication system in near future since in the later, technology reading of a large amount of data within short span is possible. However, in existing RFID-based authentication systems, an adversary may access the RFID-tag information, which can compromise the privacy and it may also create forgery problems. In addition, RFID-based authentication is suffering from heavy computation burden since an RFID-tag has very limited computation capability. To address these issues, lots of anonymous RFID-based authentication schemes have been designed using lightweight cryptographic tools, e.g., the hash function and symmetric key encryption. However, all these schemes failed to achieve known security and functionality requirements. Motivated by the above-mentioned issues, in this paper, we have put forwarded an RFID-based authentication architecture for distributed IoT (Internet of Things) applications suitable for the future smart city environments. Subsequently, we have put forwarded a lightweight RFID-based authentication scheme to provide reasonable execution time compared to existing schemes. Our scheme provides forward secrecy, anonymity and untraceability of RFID-tag, and secure localization. In summary, the proposed scheme can be used in wide range of applications in smart city environments. (C) 2017 Elsevier B.V. All rights reserved.</t>
  </si>
  <si>
    <t>10.1109/ICITBS49701.2020.00044</t>
  </si>
  <si>
    <t>10.1109/ICTSS.2016.7792860</t>
  </si>
  <si>
    <t>Facing to the huge amount of data in the construction of smart city, it is a severe challenge for image fusion technology to acquire the fast information processing ability. How to optimize computation process and ensure the calculation accuracy is one of problems to be solved for massive image data fusion of the smart city. In this paper, it is proposed that image fusion and image stitching technology are combined together to build the big data computing platform of urban images. It is known that there are more data to be dealt for the image pixels-level fusion compared to feature fusion. Urban data are existed in the variation modes and shortage of content correlation. The data are sparse for city global information, but there may be redundant information for local urban region. So, the urban image fusion must meet the requirement of getting requisite and accurate information for the big data computing platform. The improved simple SIFT image registration algorithm (called S-SIFT algorithm) uses SIFT feature extraction method for getting feature point location and scale information, and some of feature point pairs are randomly selected out. The improvement of S-SIFT algorithm is reflected in reducing the time consumed by the feature description, thereby speeding up the image registration process. The ensemble method provides technical support for low cost image big data platform with high reliability operation.</t>
  </si>
  <si>
    <t>10.1109/ICCUBEA.2018.8697720</t>
  </si>
  <si>
    <t>10.1145/3010089.3010097</t>
  </si>
  <si>
    <t>University Politehnica of Bucharest Scientific Bulletin Series    C-Electrical Engineering and Computer Science</t>
  </si>
  <si>
    <t>10.1007/s11036-018-1205-x</t>
  </si>
  <si>
    <t>Dynamic Traffic Control and Management System for Smart Cities</t>
  </si>
  <si>
    <t>10.1109/SCOPE-GCTC.2018.00013</t>
  </si>
  <si>
    <t>Modern cities and metropolitan areas all over the world face new management challenges in the 21st century primarily due to increasing demands on living standards by the urban population. These challenges range from climate change, pollution, transportation, and citizen engagement, to urban planning, and security threats. The primary goal of a Smart City is to counteract these problems and mitigate their effects by means of modern ICT to improve urban administration and infrastructure. Key ideas are to utilise network communication to inter-connect public authorities; but also to deploy and integrate numerous sensors and actuators throughout the city infrastructure - which is also widely known as the Internet of Things (IoT), Thus, IoT technologies will be an integral part and key enabler to achieve many objectives of the Smart City vision. The contributions of this paper are as follows. We first examine a number of IoT platforms, technologies and network standards that can help to foster a Smart City environment. Second, we introduce the EU project MONICA which aims for demonstration of large-scale IoT deployments at public, inner-city events and give an overview on its IoT platform architecture. And third, we provide a case-study report on SmartCity activities by the City of Hamburg and provide insights on recent (on-going) field tests of a vertically integrated, end-to-end IoT sensor application.</t>
  </si>
  <si>
    <t>10.1007/s11704-010-0378-7</t>
  </si>
  <si>
    <t>Conceptualizing Small and Medium-Sized Smart Cities in the Mediterranean Region: An Ontological Approach</t>
  </si>
  <si>
    <t>M. Sheth; A. Trivedi; K. Suchak; K. Parmar; D. Jetpariya</t>
  </si>
  <si>
    <t>Smart cities aim at integrating various IoT (Internet of Things) technologies by providing many opportunities for the development, governance, and management of user services. One of the ways to support this idea is to use cloud and edge computing techniques to reduce costs, manage resource consumption, enhance performance, and connect the IoT devices more effectively. However, the selection of services remains a significant research question since there are currently different strategies towards cloud computing, including services for central remote computing (traditional cloud model) as well as distributed local computing (edge computing). In this paper, we offer an integrated view of these two directions and the selection among the edge technologies based on MCDA (Multiple Criteria Decision Analysis) algorithms. To this end, we propose a foglet as a middleware that aims at achieving satisfactory levels of customer services by using fuzzy similarity and TOPSIS (Technique for Order of Preference by Similarity to Ideal Solution) to facilitate the rating and selection of services in the fog-to-cloud environment. Then, we describe the selection process with a numerical example, and conclude our work with an outline of future perspectives.</t>
  </si>
  <si>
    <t>Smart Cities, IoT and Smart Grid development needs solid and steady communication infrastructures to support the diversity and high number of applications. RF-mesh is one of the most popular wireless technology in those context since it allows to connect a large number of nodes in a mesh topology. To study the suitability of a network infrastructure for the applications requirement, network performance analysis is needed. This paper proposes a novel Markov-modulated model for the performance analysis of large scale RF-mesh networks for smart cities applications. The instances are build using Geographical Information System (GIS) data in order to maintain fitness to actually implemented RF-Mesh systems. The model is characterized by a high scalability (e.g., thousands of nodes) and a limited computational time (i.e., in the order of some minutes). The model also takes into account implementation details, such as retransmission probability, buffer size and a precise wireless interference analysis, which are not thoroughly considered in previous RF-Mesh performance literature.</t>
  </si>
  <si>
    <t>L. Wanganoo; A. Patil</t>
  </si>
  <si>
    <t>This article introduces a theoretical framework for the analysis of business models that involve public actors and city governments in particular, in the value network. It starts from an established business model framework and expands it to include an additional set of indicators required to successfully perform a qualitative and quantitative analysis of the business models of new services offered by cities. It then applies this framework to several divergent cases from the energy services sector in which city governments are involved as part of their efforts in becoming â€œsmarter citiesâ€. Hence, in order to understand the existing challenges and to recommend some effective solutions for smart cities facing business models and necessary indices in the field of energy, it is necessary to study and examine business models in smart cities with the approach of qualitative and quantitative indices in the field of energy, especially in the industries related to electricity. The present study was aimed to identify and present business models for smart cities together with emphasizing qualitative and quantitative indices in the field of energy in order to realized the importance of the present subject through studies and to take steps to determine necessary indices. The pattern of the present study was theoretical-basic and an analytic-descriptive method with past views was used to explain it. Moreover, library and attributive resources were employed in order to collect data.</t>
  </si>
  <si>
    <t>Konceptualne osnove marketinga pametnih mest</t>
  </si>
  <si>
    <t>Autonomous Vehicles' Forensics in Smart Cities</t>
  </si>
  <si>
    <t>10.1016/j.future.2018.10.026</t>
  </si>
  <si>
    <t>Information-Centric Cognitive Radio Networks for Content Distribution in Smart Cities</t>
  </si>
  <si>
    <t>Rjab, Amal Ben; Mellouli, Sehl</t>
  </si>
  <si>
    <t>This paper investigates the effect of the implementation of smart city policy (SCP) on energy efficiency (EE) in China. For this purpose, we have developed a non-convex metafrontier data envelopment analysis (DEA) approach to measure EE, and empirically examine the impacts of SCP on China's EE using Difference-in-Differences (DID) analysis, using a dataset of 251 cities between 2003 and 2016. Results show that there exists significant regional heterogeneity across cities, with the SCP exerting a significant positive effect on EE, indicating that the SCP can effectively improve EE during the study period. These findings are robust to different sub-sample, energy efficiency alternative measures, estimation strategies, and Baidu Search Index. Based on empirical results, the implications of SCP are outlined. (C) 2019 Elsevier Ltd. All rights reserved.</t>
  </si>
  <si>
    <t>LoRa-Based Precision Wireless Structural Health Monitoring System for Bolted Joints in a Smart City Environment</t>
  </si>
  <si>
    <t>Secured Distributed Processing and Dissemination of Information in Smart City Environments</t>
  </si>
  <si>
    <t>Microservice Platform for Smart City: Concepts, Services and Technology</t>
  </si>
  <si>
    <t>10.1145/3014087.3014112</t>
  </si>
  <si>
    <t>Journal of the Geographical Institute Jovan Cvijic Sasa</t>
  </si>
  <si>
    <t>10.1109/GIIS.2014.6934257</t>
  </si>
  <si>
    <t>Sepasgozar, Samad M. E.; Hawken, Scott; Sargolzaei, Sharifeh; Foroozanfa, Mona</t>
  </si>
  <si>
    <t>Method of Estimating Information Threat for Autonomous Vehicles in Smart City</t>
  </si>
  <si>
    <t>10.1109/ISC2.2018.8656678</t>
  </si>
  <si>
    <t>In this paper we outline the long-term vision for an Internet of Cities infrastructure, an interdisciplinary effort towards creating the scientific underpinnings for designing, developing, and managing next-generation smart city applications. Due to the large number of involved stakeholders and their possibly conflicting requirements, along with limited available knowledge and data, effective and efficient creation and subsequent operation of smart city applications is currently not possible. By holistically approaching the challenges of creating and operating such applications, we will create methodologies, frameworks, and approaches to enable the Internet of Cities, a global network of smart cities and their applications that securely and collaboratively work together to improve the quality of life of their citizens, as well as greatly improve cost and energy efficiency of city operation and infrastructure.</t>
  </si>
  <si>
    <t>White, James Merricks</t>
  </si>
  <si>
    <t>Purpose The purpose of this paper is to rethink the focus of the smart cities debate and to open it to policymaking and strategy considerations. To this end, the origins of what is termed normative bias in smart cities research are identified and a case made for a holistic, scalable and human-centred smart cities research agenda. Applicable across the micro, mezzo and macro levels of the context in which smart cities develop, this research agenda remains sensitive to the limitations and enablers inherent in these contexts. Policymaking and strategy consideration are incorporated in the agenda this paper advances, thus creating the prospect of bridging the normative and the empirical in smart cities research. Design/methodology/approach This paper queries the smart cities debate and, by reference to megacities research, argues that the smart city remains an overly normatively laden concept frequently discussed in separation from the broader socio-political and economic contexts in which it is embedded. By focusing on what is termed the normative bias of smart cities research, this paper introduces the nested clusters model. By advocating the inclusion of policymaking and strategy considerations in the smart cities debate, a case is made for a holistic, scalable and human-centred smart cities agenda focused, on the one hand, on individuals and citizens inhabiting smart cities and, on the other hand, on interdependencies that unfold between a given smart city and the context in which it is embedded. Findings This paper delineates the research focus and scope of the megacities and smart cities debates respectively. It locates the origins of normative bias inherent in smart cities research and, by making a case for holistic, scalable and human-centred smart cities research, suggests ways of bypassing that bias. It is argued that smart cities research has the potential of contributing to research on megacities (smart megacities and clusters), cities (smart cities) and villages (smart villages). The notions of policymaking and strategy, and ultimately of governance, are brought into the spotlight. Against this backdrop, it is argued that smart cities research needs to be based on real tangible experiences of individuals inhabiting rural and urban space and that it also needs to mirror and feed into policy-design and policymaking processes. Research limitations/implications The paper stresses the need to explore the question of how the specific contexts in which cities/urban areas are located influence those cities/urban areas' growth and development strategies. It also postulates new avenues of inter and multidisciplinary research geared toward building bridges between the normative and the empirical in the smart cities debate. More research is needed to advance these imperatives at the micro, mezzo and macro levels. Practical implications By highlighting the connection, relatively under-represented in the literature, between the normative and the empirical in smart cities research, this paper encourages a more structured debate between academia and policymakers focused on the sustainable development of cities/urban areas. In doing so, it also advocates policies and strategies conducive to strengthening individuals'/citizens' ability to benefit from and contribute to smart cities development, thereby making them sustainable. Social implications This paper makes a case for pragmatic and demand-driven smart cities research, i.e. based on the frequently very basic needs of individuals and citizens inhabiting not only urban but also rural areas. It highlights the role of basic infrastructure as the key enabler/inhibitor of information and communication technology-enhanced services. The nested clusters model introduced in this paper suggests that an intimate connection exists between individuals' well-being, their active civic engagement and smart cities sustainability. Originality/value This paper delineates the relationship between megacities and smart cities research. It identifies the sources of what is termed normative bias in smart cities research. To address the implications of that bias, a nested clusters model for smart cities is introduced, i.e. a conceptual framework that allows us to redraw the debate on smart cities and establish a functional connection between the array of normatively laden ideas of what a smart city could be and what is feasible, and under which conditions at the policymaking level.</t>
  </si>
  <si>
    <t>Review of Wireless Acoustic Sensor Networks for Environmental Noise Monitoring in Smart Cities</t>
  </si>
  <si>
    <t>Su, Liang-xing; Lyu, Peng-hui; Yang, Zheng; Ding, Shuai; Zhou, Kai-le</t>
  </si>
  <si>
    <t>Spatio-temporal crime predictions in smart cities: A data-driven approach and experiments</t>
  </si>
  <si>
    <t>Design and evaluation of a scalable smart city software platform with large-scale simulations</t>
  </si>
  <si>
    <t>10.1109/IC3.2018.00-29</t>
  </si>
  <si>
    <t>Opportunistically Exploiting Internet of Things for Wireless Sensor Network Routing in Smart Cities</t>
  </si>
  <si>
    <t>10.1109/CC.2016.7489987</t>
  </si>
  <si>
    <t>Gandy, Oscar H., Jr.; Nemorin, Selena</t>
  </si>
  <si>
    <t>10.1109/BigData47090.2019.9006025</t>
  </si>
  <si>
    <t>10.1109/INFCOMW.2017.8116394</t>
  </si>
  <si>
    <t>10.1109/MobileCloud.2019.00011</t>
  </si>
  <si>
    <t>10.1109/ICISS48059.2019.8969841</t>
  </si>
  <si>
    <t>Smigiel, Christian</t>
  </si>
  <si>
    <t>A comparative study of content-centric and software defined networks in smart cities</t>
  </si>
  <si>
    <t>With the pervasive use of mobile devices and increasingly computational ability, more concrete and deeper collaborations among mobile users are becoming possible and needed. However, most of the studies fail to consider load balancing requirement among mobile users. When tasks are unevenly distributed, the processing time as well as energy consumption will be extremely high on some devices, which will inevitably counterweight the benefits from incentive mechanism and task scheduling scheme. In this work, we propose eCOTS (Efficient and Cooperative Task Sharing for Large-scale Smart City Sensing Application). We leverage the "balls and bins" theory for task assignment, where d mobile users in contact range are investigated, and select the least loaded one among the d users. It has been proved that such simple case can effectively reduce the largest queueing length from theta(log n/ log log n) to theta(log log n/ log d). Simulation and real-trace driven studies have shown that, eCOTS can effectively improve the balancing effects in typical network scenarios, even the energy level and computational capability are diverse. In simulation study, eCOTS can reduce the gap between the maximum and minimum queueing lengths up to 5x and over 2x in real trace data evaluations.</t>
  </si>
  <si>
    <t>This article investigates participatory action research workshops from the perspective of feminist new materialism by asking, how we came to know ageing in the smart city of Oulu in northern Finland through collaborative workshops which aimed to include seniors into public service design. The most meaningful socio-material components in this knowledge-making are argued to be the shifts in social power relations, particular spatial and material practices, and the participant assemblage. These components intra-act transferring our understanding on ageing: ageing becomes a creative state where the seniors are included in the problem-solving instead of being citizens to be looked after, and thus being merely a socio-economic problem. The power dynamics are essential in participatory action research, therefore, the accountability of all agents should be carefully analysed to understand the impacts of epistemology both in design and social change.</t>
  </si>
  <si>
    <t>Smart city as a concept envisions building of smart services in heterogeneous domains like health care, waste management, traffic management by intelligently managing and controlling web of interconnected heterogeneous end systems. Smart city requires development of technology that leverages data generated from Internet of things and also to control these end systems in a smart manner. This paper describes various possible smart city services and adaptation of micro services based architectural approach in building smart services. The Paper further describes security and privacy considerations that need to be addressed in micro services based approach.</t>
  </si>
  <si>
    <t>Smart City is a new concept that uses information and communication technology (ICT) to promote the smartification of urban construction, planning and services. Currently, a number of cities have conducted studies on smart cities, but they have mostly focused on analyzing the conceptual connotations or applications in specific domains and lack a shareable and integrated framework, which has led to significant barriers for individual smart projects. By analyzing the framework and applications of Smart City, this paper proposes a common, shareable and integrated conceptual framework. Then, based on this framework, it further proposes a unified portal platform that can balance multiple stakeholders, including the government, citizens and businesses, as well as for common, custom and other application modes. Finally, the implementation of Smart Weifang based on this platform is discussed. The applications indicate that this shareable platform can effectively eliminate the data and technological barriers between different smart city systems while also avoiding redundant financial investments. The investigation of this proposed framework and platform is highly significant for the unified construction of smart cities and the intensification of the hardware environment, thus representing a true achievement in the transition from 'information islands' to 'information sharing and interconnection' for urban informatization.</t>
  </si>
  <si>
    <t>Enriching Digital Government Readiness Indicators of RKCI Assessment with Advance Https Assessment Method to Promote Cyber Security Awareness Among Smart Cities in Indonesia</t>
  </si>
  <si>
    <t>Open Data and tourism. Implications for tourism management in Smart Cities and Smart Tourism Destinationss</t>
  </si>
  <si>
    <t>Heuristic Approaches for Location Assignment of Capacitated Services in Smart Cities</t>
  </si>
  <si>
    <t>Smart City Construction Evaluation System Study Based on the Specialists Method and Analytic Hierarchy Process Method</t>
  </si>
  <si>
    <t>10.1109/ICTC46691.2019.8939764</t>
  </si>
  <si>
    <t>M. H. Abbasi; B. Majidi; M. T. Manzuri</t>
  </si>
  <si>
    <t>Virtudes, Ana; Abbara, Arwa; Sa, Joao</t>
  </si>
  <si>
    <t>Modern urbanization is demanding high-efficiency taxi services to satisfy the request of taxi users as well as the expectation of drivers. Customers desire to wait the minimum time before finding a taxi, while drivers aim to maximize their profits by speeding up their customer hunting. In this paper, we propose to exploit the benefits of vehicular social network by enabling data exchange and more cooperation among regular taxi drivers. The objective is to design a smart recommendation sys- tem allowing drivers to optimize three key performance metrics: number of pickups, customer waiting time, and vacant travel distance. The proposed recommendation starts by efficiently estimating the future customer demands in the different region of interest. Then, it proposes an optimal taxi-to-region matching according to the current location of each taxi and the requested demand. Finally, an optimized routing algorithm is proposed to allow taxi drivers reach their destinations faster. Our simulation model is applied on the borough of Manhattan, NYC, and is validated with realistic data. The selected results show that significant performance gains can be achieved as compared to the traditional scenario.</t>
  </si>
  <si>
    <t>IoT complex communication architecture for smart cities based on soft computing models</t>
  </si>
  <si>
    <t>10.1016/j.techfore.2018.12.018</t>
  </si>
  <si>
    <t>10.1016/j.scs.2017.08.023</t>
  </si>
  <si>
    <t>Smart city can be seen as a glocal phenomenon, as it is characterised by both global and local aspects. Smart cities are a global phenomenon because they spread all over the world and emerge with similar features and interdependencies at the global level. In the meantime, smart cities are a local phenomenon, because each city is unique, has different problems and should address them with specific solutions. The aim of this work is to better understand smart cities as a glocal phenomenon, considering their universal features together with the local aspects influencing their implementation. Through a research based on a Qualitative Data Analysis, the present work suggests a novel way to examine the smart city, to support a better understanding of this glocal trend promising enormous benefits for citizens and growing revenues in all five continents, but not equally distributed. In particular, the paper analyses and compares Italy and China to verify that smart city is a glocal urban strategy, depending both from global, standard drivers and local contingencies. The methodology and results can be generalised to other cities and countries.</t>
  </si>
  <si>
    <t>This paper describes the set of tools developed within the OrganiCity environment to enable citizens incentivization and rewarding. Under the Experimentation as a Service paradigm, OrganiCity enables the agile definition and test of urban experiments in a co-creative way. In this sense, citizens engagement plays a key role to ensure the viability of the experimental services, so that they can eventually become a minimum viable product. In this sense, we will introduce a scalable and modular scheme for engagement metrics definition, so as to quantify the level of participation of citizens in experiments. Furthermore, the paper will describe how this monitor scheme is integrated within OrganiCity, leveraging the information provided by the different services implemented there.</t>
  </si>
  <si>
    <t>Popa, Cicerone Laurentiu; Carutasu, George; Cotet, Costel Emil; Carutasu, Nicoleta Luminita; Dobrescu, Tiberiu</t>
  </si>
  <si>
    <t>Using Fuzzy Geoparticipation Methods to Optimize the Spatial Development Process in a Smart City</t>
  </si>
  <si>
    <t>A comparative analysis of multicast routing protocols in VANET for smart city scenario</t>
  </si>
  <si>
    <t>Waldo: Data Producers Registry and Discovery Service for Smart Cities Middleware</t>
  </si>
  <si>
    <t>Internet of Things paradigm enables computation and communication in tools that every day everyone uses. The vastness and heterogeneity of devices and the ways they are composed to offer innovative services and scenarios require a challenging vison in interoperability, security and in managing huge quantity of data. Many IoT frameworks and platforms propose to solve these issues, aggregating different sources of information and combine their flow of data in innovative services. Due to the potentially very sensible nature of some of this data, privacy and security aspects have to be taken into account by design and by default. An end-to-end secure solution has to permit the final users to have full control on their personal data and, on the other side, the framework has to support developers in writing applications offering the highest level of security/protection on their data flow. European Commission GDPR also added complexity to this context. In this paper, Snap4City solution to support such level of privacy and security in an IoT scenarios is presented. Snap4City has been developed in the context of Select4Cities PCP project of the European Commission.</t>
  </si>
  <si>
    <t>Smart city actions to support sustainable city development</t>
  </si>
  <si>
    <t>Smart City as a Service (SCaaS): A Future Roadmap for E-Government Smart City Cloud Computing Initiatives</t>
  </si>
  <si>
    <t>Saroj, Abhilasha; Roy, Somdut; Guin, Angshuman; Hunter, Michael; Fujimoto, Richard</t>
  </si>
  <si>
    <t>The ParticipAct Mobile Crowd Sensing Living Lab: The Testbed for Smart Cities</t>
  </si>
  <si>
    <t>New technologies such as sensor networks have been incorporated into the management of buildings for organizations and cities. Sensor networks have led to an exponential increase in the volume of data available in recent years, which can be used to extract consumption patterns for the purposes of energy and monetary savings. For this reason, new approaches and strategies are needed to analyze information in big data environments. This paper proposes a methodology to extract electric energy consumption patterns in big data time series, so that very valuable conclusions can be made for managers and governments. The methodology is based on the study of four clustering validity indices in their parallelized versions along with the application of a clustering technique. In particular, this work uses a voting system to choose an optimal number of clusters from the results of the indices, as well as the application of the distributed version of the k-means algorithm included in Apache Spark's Machine Learning Library. The results, using electricity consumption for the years 2011-2017 for eight buildings of a public university, are presented and discussed. In addition, the performance of the proposed methodology is evaluated using synthetic big data, which cab represent thousands of buildings in a smart city. Finally, policies derived from the patterns discovered are proposed to optimize energy usage across the university campus.</t>
  </si>
  <si>
    <t>10.1109/INFCOMW.2015.7179448</t>
  </si>
  <si>
    <t>Shen, Liyin; Huang, Zhenhua; Wong, Siu Wai; Liao, Shiju; Lou, Yingli</t>
  </si>
  <si>
    <t>Deployment Architecture for Accessing Smart City and Coalition Assets for Multi-Agency HADR Operations</t>
  </si>
  <si>
    <t>Developing Smart Cities in China: An Empirical Analysis</t>
  </si>
  <si>
    <t>Nussbaum, Brian; Cronemberger, Felippe</t>
  </si>
  <si>
    <t>10.1109/ISC246665.2019.9071728</t>
  </si>
  <si>
    <t>10.1109/CCDC.2017.7979100</t>
  </si>
  <si>
    <t>This paper introduces the new concept to address the influence of information technology on rural economic development by an empirical study from the perspective of smart city. Moreover, this paper makes a quantitative analysis of information's impact on rural economic development from the perspective of demand and analyzes the relationship between information technology and regional economic development in rural areas during the construction of smart city as the starting point.</t>
  </si>
  <si>
    <t>Evaluating spatial service and layout efficiency of municipal Wi-Fi facilities for SmartCity planning: A case study of Wuhan city, China</t>
  </si>
  <si>
    <t>Most routing devices can be used by pedestrians to find the shortest path to their destination. But in many cases not the shortest path but the fastest path is required. In this paper we discuss a variant of a dynamic routing algorithm based on AntBasedControl algorithm. The algorithm has been deployed in a centralized and decentralized routing system. People on their route use their smart phone to exchange traveling information with the central routing system or with other pedestrians via WIFI ad hoc networks (MANOC). Both systems can be used to route pedestrians from source to destination or to find the exit in shopping malls but also to route pedestrians to shelters and safe areas in case of a crisis. The algorithm and test experiments will be presented in the paper.</t>
  </si>
  <si>
    <t>10.1002/ett.3206</t>
  </si>
  <si>
    <t>Smart cities are envisioned to facilitate the well-being of the society through efficient management of the Internet of Things resources and the data produced by these resources. However, the enormous number of such devices would result in unprecedented growth in data, creating capacity issues related to the acquisition, transfer from one location to another, storage, and finally the analysis. The traditional networks are not sufficient to support the transfer of this huge amount of data, proving to be costly both in terms of delay and energy consumption. Alternative means of data transfers are thus required to support this big data produced by smart cities. In this paper, we have proposed an efficient data-transfer framework based on volunteer vehicles whereby we employ vehicles to carry data in the direction of the destination. The framework promotes self-belonging, social awareness, and energy conservation through urban computing encouraging participation by citizens. The proposed framework can also facilitate the research community to benchmark their own route selection algorithms easily. Further, we performed an extensive evaluation of the proposed framework based on realistic models of vehicles, routes, data-spots, data chunks to be transmitted and the energy consumed. Our results show the efficacy of the proposed data transfer framework as the energy consumed through vehicles is significantly less than that consumed by transmission over the Internet thereby reducing the carbon footprint. The results also offer several insights into the optimal configuration of a vehicular data transfer network based on analysis of delay, energy consumption, and data-spot utilization.</t>
  </si>
  <si>
    <t>Simple and effective monitoring of the electromagnetic field in the smart cities arena</t>
  </si>
  <si>
    <t>Technology Innovation Management Review</t>
  </si>
  <si>
    <t>10.1109/NOMS.2016.7502999</t>
  </si>
  <si>
    <t>The world's cities are responsible for some three-quarters of global energy use and energy- and industry-related greenhouse gas emissions. Global climate change mitigation, and ecological sustainability in general, therefore crucially depend on the sustainability practices of urban residents. Present climate change policies are not working, as annual emissions are still growing. Clearly, new approaches are needed. One possible new approach is to implement smart city policies. In this paper, the potential for smart city policies to help make significant energy (and related greenhouse gas) savings in urban transport and building construction and operation is investigated. The main fmdings are that although significant potential exists, it will not be realised unless supporting policies are in place. Furthermore, support for smart city innovation will be weakened unless the challenges of data privacy, security and reliability can be overcome. (C) 2019 The Authors. Published by Elsevier Ltd.</t>
  </si>
  <si>
    <t>Dowling, Conor Mark; Walsh, Stephen Diarmuid; Purcell, Stephen M.; Hynes, William M.; Rhodes, Mary Lee</t>
  </si>
  <si>
    <t>Pavement rehabilitation is crucial in terms of a road life-cycle, improving safety and driving comfort. Most of the pavement rehabilitations make use traditional measuring methods and techniques to reconstruct pavement layers therefore they cannot achieve a required accuracy. These rehabilitations are realized with higher values of deviations than permitted. However, a new proposed methodology of the pavement rehabilitation which uses a 3D measuring can remove or reduce some problems relate to accuracy. Thus, we can improve quality of the whole pavement rehabilitation process and we can achieve required accuracy. During individual phases of the pavement rehabilitation detailed 3D digital models of a road surface are created owing to the 3D measuring. It allows to perform the pavement rehabilitation in the way of principles of Industry 4.0 which relates to the Smart City.</t>
  </si>
  <si>
    <t>10.1109/IntelliSys.2017.8324288</t>
  </si>
  <si>
    <t>This paper presents a straightforward solution for supporting energy efficiency in Smart Cities, under multi-utility ownership, role-based multi access of metering data, and data privacy and security, by using the Unbundled Smart Meter (USM) concept. Smart meters are placed at the connection point of the customer with the network and is about to become the most abundant equipment in active distribution networks. Currently, the smart meters are usually accessed only by the licensed utility for maintenance purposes, whereas other actors, like the energy supplier and the customer, may have only a later access to the energy information, which makes difficult the use of the smart meters for developing energy efficiency strategies. In order to allow developing the Smart City, the smart meters must be capable of acting as Internet of Things (IoT) devices, to facilitate the citizen have easy and secure access to data, both locally and remote. The USM architecture presented in this paper shows a reliable solution for fulfilling all actor's needs and support developing Smart Cities.</t>
  </si>
  <si>
    <t>A smart city is characterized by its ability to integrate people, technology and information to create a sustainable and resilient infrastructure that provides high quality services for residents. Transforming a city into a smart city requires collaborative efforts between government, industry, practitioners, residents and researchers. This paper describes how researchers in a recently formed consortium of three universities are developing a smart cities innovation network, with an emphasis on smart mobility, smart buildings, and smart bridges. The consortium is applying a semantic-based approach to address the initial challenge of building an effective interdisciplinary network of university researchers located in different parts of the world, in three cities with different sizes and stages of economic development.</t>
  </si>
  <si>
    <t>Iqbal, Zafar; Khan, Majid Iqbal</t>
  </si>
  <si>
    <t>10.1016/j.future.2018.04.060</t>
  </si>
  <si>
    <t>Integrating building automation technologies with smart cities: An assessment study of past, current and future interroperable technologies</t>
  </si>
  <si>
    <t>Mehmood, Yasir; Ahmad, Farhan; Yaqoob, Ibrar; Adnane, Asma; Imran, Muhammad; Guizani, Sghaier</t>
  </si>
  <si>
    <t>10.1177/0162243918806061</t>
  </si>
  <si>
    <t>The spread of smart city technologies dictates the need to develop new methods in the field of urban planning and design. The article devotes to the question how to find new approaches to make digital urban project according to the BIM- technology. We analyze the opportunities of automated design technology BuildingReconstruction 2018 that allows constructing 3D models of landscapes, urban territories and infrastructure objects. Their distinctive feature is their high accuracy of details. We consider methods and tools for creating such models. There is the description of a 3d-model and composing information layers. On the base of the analysis of the model's capabilities, we offer various directions how to use them for solving urban planning problems addressed to the examples of their existing implementation.</t>
  </si>
  <si>
    <t>Zuzul, Tiona White</t>
  </si>
  <si>
    <t>An innovative approach for increasing the energy efficiency of Data Centers is discussed. This approach views Data Centers as active load resources, integrated in the context of the smart city and operated in a coordinated manner. Data Centers can thus contribute to establishing sustainable, local, energy management ecosystems on a smart city level, while enabling optimized operation of the involved energy grids. To that end, the development of local marketplaces will allow for trading surplus of energy, both electricity and thermal, and provide local balancing flexibility as ancillary services. Reinforcing this vision, innovative business models are proposed that enable next generation of smart Net-zero Energy Data Centers acting as energy prosumers at the interface with smart energy grids within a smart city environment. Simulation experiments are conducted using the GEYSER defined Data Centers flexibility models and non-linear optimization techniques. Such simulations are used to evaluate the Data Centers energy demand flexibility in meeting various network level goals.</t>
  </si>
  <si>
    <t>Smart Grids, Smart Cities Need Better Networks</t>
  </si>
  <si>
    <t>Kim, Yong-Jae</t>
  </si>
  <si>
    <t>Cronemberger, Felippe; Gil-Garcia, J. Ramon; Costa, Felipe Xavier; Pardo, Theresa A.</t>
  </si>
  <si>
    <t>The role of makerspaces and smart citizens in shaping Bahrain as a smart city</t>
  </si>
  <si>
    <t>10.1109/ICMU.2015.7061021</t>
  </si>
  <si>
    <t>M. Weber; D. LuÄiÄ‡; I. Lovrek</t>
  </si>
  <si>
    <t>10.1109/ICDEW.2015.7129559</t>
  </si>
  <si>
    <t>10.1080/08111146.2019.1674647</t>
  </si>
  <si>
    <t>A Study on the Trends and Technology of Smart City Platform</t>
  </si>
  <si>
    <t>Traffic congestion, the main constituent of vehicular extrinsic flow resistance, has been an important factor in the design of routing algorithms. There are important intrinsic factors that can also aid these algorithms. This study proposes a new vehicular intrinsic flow resistance metric referred as sinuousness. To obtain this metric several scenarios are designed. Each scenario has a unique topology with varying amount of curves, curve-radii lengths, total path lengths, and other features. Simulated vehicles flow through these scenarios and velocity data is gathered. Simulations show that the velocity, and hence the sinuousness, depends on several street aspects, such as distance between curves, curve radii, and aggregated arc circumference. A sinuousness expression is derived. Results show that the proposed metric of sinuousness is proportional and in agreement with the inverse of the average velocity of the vehicles.</t>
  </si>
  <si>
    <t>IoT Based Secure Smart City Architecture Using Blockchain</t>
  </si>
  <si>
    <t>The intelligent and connected transportation system (ICTS) is a significant and mandatory component of the smart city architecture. Multimedia content sharing, vehicle power management, and road navigation are all examples of ICTS services. As smart cities continue to deploy different technologies to improve the performance and diversity of vehicular cloud services, one of the main issues that prevails is efficient and reliable service discovery and selection for smart vehicles. Furthermore, cloud service providers (SPs) are limited to the availability, variety and quality of services made available to vehicular cloud subscribers. Smart vehicles rely on a number of SPs to acquire the required services while moving. It therefore becomes challenging for vehicular cloud subscribers to acquire services that meet their quality of experience (QoE) preferences. This paper introduces a new service provision scheme to provide continuous availability of diversified cloud services targeting vehicular cloud users through a cluster-based trusted third party (TTP) framework. TTPs act as cloud service mediators between cloud service subscribers and providers. Vehicles that are considered to have similar patterns of movement and service acquisition characteristics are grouped into service-specific clusters. TTPs communicate with service providers and cluster heads to negotiate for services with high QoE characteristics. A location prediction method is adopted to determine a vehicle's future location and allow services to be negotiated for before the vehicle's arrival. We provide simulation results to show that our approach can adequately discover and deliver cloud services with increased QoE results, minimal overhead burden and reduced end-to-end latency. (C) 2018 Elsevier B.V. All rights reserved.</t>
  </si>
  <si>
    <t>R. Ruggieri; M. Ruggeri; G. Vinci</t>
  </si>
  <si>
    <t>Large-Scale Performance Evaluation of the IETF Internet of Things Protocol Suite for Smart City Solutions</t>
  </si>
  <si>
    <t>10.1109/ICIS.2017.7960034</t>
  </si>
  <si>
    <t>Buildings are the largest urban energy consumers, but their impact can be largely cut back by improving efficiency. Policy-making plays a crucial role in harmonizing national and local incentive schemes. The authors analyse variables related to energy consumption, then propose a simulation model based on System Dynamics applied to a medium-sized Italian city. The model allows the testing of "what-if" scenarios and analysis of the results of implementing energy efficiency policies. Results stress the importance of a holistic view of urban energy processes. Simulation trends provide essential information for the city's future energy and carbon emission profiles, helping policy-makers to achieve their goal.</t>
  </si>
  <si>
    <t>Ayala-Ruiz, Daniel; Castillo Atoche, Alejandro; Ruiz-Ibarra, Erica; Osorio de la Rosa, Edith; Vazquez Castillo, Javier</t>
  </si>
  <si>
    <t>10.1109/IECON.2016.7793708</t>
  </si>
  <si>
    <t>10.1109/TII.2017.2678522</t>
  </si>
  <si>
    <t>Smart cities characteristics: importance of buit environments components</t>
  </si>
  <si>
    <t>10.23919/EuCAP.2017.7928760</t>
  </si>
  <si>
    <t>The development of innovative applications for smart cities has been made possible by the rise of Internet of Things. The situational viewing and surveillance in cities is one such category of applications which can benefit from various networking solutions available to transport images or data from installed sensor cameras. In this paper, we propose and evaluate a citywide image and data collection service based on Vehicular Delay-Tolerant Networks (VDTN) and a simple hierarchical routing mechanism named Data Collection for Low Energy Devices (DC4LED). We study the networking performance in terms of increasing image sizes that can be transported with respect to varying vehicular density in city. We focus mainly on two technologies for sensors to vehicles communications: ZigBee and ITS-G5.</t>
  </si>
  <si>
    <t>L. Lugaric; S. Krajcar; Z. Simic</t>
  </si>
  <si>
    <t>10.1002/cpe.4803</t>
  </si>
  <si>
    <t>Qiu, Tie; Liu, Jie; Si, Weisheng; Han, Min; Ning, Huansheng; Atiquzzaman, Mohammed</t>
  </si>
  <si>
    <t>Evaluation of High Density GPUs as Sustainable Smart City Infrastructure</t>
  </si>
  <si>
    <t>10.1109/TSUSC.2017.2702589</t>
  </si>
  <si>
    <t>10.1049/iet-smc.2019.0076</t>
  </si>
  <si>
    <t>10.1109/MWSYM.2014.6848676</t>
  </si>
  <si>
    <t>Electronics &amp; Communications in Japan</t>
  </si>
  <si>
    <t>Journal of Strategy and Management</t>
  </si>
  <si>
    <t>Interactive Voice Response System (IVRS) is an automated system which is multi-lingual and makes use of text-to-speech (TTS) technology. This paper describes the implementation of an Interactive Voice Response System personalized especially for students to obtain any information desired by them in a reliable and timely manner by just placing a normal call, thus being a building block of a smart city. It works on a 24/7 basis and is very user friendly. The IVRS system comprises of ring detector hardware, dual tone multi frequency decoder (DTMFD), microcontroller, serial interface unit, computer and cell phone. It includes a ring detector hardware which identifies the caller and connects the identified caller to a computer. When a caller presses a key from their cell phone the input is produced in the form of dual tone multi frequency signal. The computer generates voice response dynamically based on the key pressed by the caller. A "Text to Speech Converter" converts the database into a voice format as per the response given by the caller.</t>
  </si>
  <si>
    <t>IoT4S: a new architecture to exploit sensing capabilities in smart cities</t>
  </si>
  <si>
    <t>Cities are characterized by a concentration of people, communities, activities, flows and impacts leading to severe sustainability challenges. Energy is an essential component of life in cities, as it supports the whole spectrum of their economic activities, and secures a certain level of quality of life to residents. Nowadays cities tend to become â€œSmarterâ€, usually disregarding the issues of energy efficiency and sustainability. The current work provides City Authorities with an effective framework to assess the behavior and performance of a City, reflecting the clearly quantifiable energy related indicators, but also the related policy context performance and the integration of Smart infrastructure. The framework can be designed generally for the whole activities spectrum of a city, but it can also be customized per sector, providing more focused information.</t>
  </si>
  <si>
    <t>10.1109/CoASE.2015.7294035</t>
  </si>
  <si>
    <t>Sajjad, Muhammad; Khan, Siraj; Jan, Zahoor; Muhammad, Khan; Moons, Hyeonjoon; Kwak, Jin Tae; Rho, Seungmin; Baik, Sung Wook; Mehmood, Irfan</t>
  </si>
  <si>
    <t>Smart city and IoT resilience, survivability, and disruption tolerance: Challenges, modelling, and a survey of research opportunities</t>
  </si>
  <si>
    <t>10.1109/ICTSS.2018.8549961</t>
  </si>
  <si>
    <t>Building and operating a smart city can only be based on solid foundations. However, such solid foundations - for example architectural, mechanical, IT, security, etc. factors - are unavailable or incomplete in most cases. Consequently, the process should begin with their design and construction. A construction site and its arrangement changes day by day. The building process of the structure of a building may be an important change, as, for example, after the substructure phase, the construction of a new level is completed in every two weeks, or after finishing the structure, the internal walls and the infrastructure of the building are added. These changes on the site, and the resources, needs, rules, and (work) processes necessary for such changes also keep changing. From the aspect of safety-science this means that new threats appear, the frequency of potential risks changes, and the extent of damage changes. The purpose of this article is to briefly describe the security issues relating to the building processes of smart cities, highlighting the field of information security.</t>
  </si>
  <si>
    <t>Media Culture &amp; Society</t>
  </si>
  <si>
    <t>10.1109/CSUDET47057.2019.9214750</t>
  </si>
  <si>
    <t>Cukusic, Maja; Jadric, Mario; Mijac, Tea</t>
  </si>
  <si>
    <t>Shortest feasible paths with partial charging for battery-powered electric vehicles in smart cities</t>
  </si>
  <si>
    <t>Roessobiyatno; T. P. Anggoro; B. Nainggolan; E. Purwandesi</t>
  </si>
  <si>
    <t>3D GIS for Smart Cities</t>
  </si>
  <si>
    <t>N. Tcholtchev; L. Farid; F. Marienfeld; I. Schieferdecker; B. Dittwald; E. Lapi</t>
  </si>
  <si>
    <t>Stack4Things: Integrating IoT with OpenStack in a Smart City context</t>
  </si>
  <si>
    <t>Distributed zero-forcing AF beamforming for energy-efficient communications in networked smart cities</t>
  </si>
  <si>
    <t>Exploiting Mobile Edge Computing for Enhancing Vehicular Applications in Smart Cities</t>
  </si>
  <si>
    <t>K. Jaikumar; T. Brindha; T. K. Deepalakshmi; S. Gomathi</t>
  </si>
  <si>
    <t>10.1109/SmartTechCon.2017.8358525</t>
  </si>
  <si>
    <t>Strategies to handle big data for traffic management in smart cities</t>
  </si>
  <si>
    <t>G. P. M. GÃ³ngora; W. N. Bernal</t>
  </si>
  <si>
    <t>Where's Wally? In Search of Citizen Perspectives on the Smart City dagger</t>
  </si>
  <si>
    <t>Y. Yang</t>
  </si>
  <si>
    <t>In the recent era, artificial intelligence (AI) is being used to support numerous solutions for human beings, such as healthcare, autonomous transportation, and so on. Cognitive computing is represented as a next-generation application AI-based solutions which provide human-machine interaction with personalized interactions and services that imitate human behavior. On the other hand, a large volume of data is generated from smart city applications such as healthcare, smart transportation, retail industry, and firefighting. There is always a concern on how to efficiently manage the large volume of generated data. Recently many existing researches discussed the analysis of the large quantity of data using cognitive computing; however, these researches are failed to handle the certain problems, namely scalability, and flexibility of data gathered in a smart city environment. Data captured from millions of sensors can be cross implemented across various cognitive computing applications to ensure real-time responses. In this paper, we study the cognitive internet of things (CIoT) and propose a CIoT-based smart city network (CIoT-Net) architecture which describes how data gathered from smart city applications can be analyzed using cognitive computing and handle the scalability and flexibility problems. We discuss various technologies such as AI and big data analysis to implement the proposed architecture. Finally, we describe the possible research challenges and opportunities while implementing the proposed architecture.</t>
  </si>
  <si>
    <t>COST action TD1105: New sensing technologies for environmental sustainability in smart cities</t>
  </si>
  <si>
    <t>10.1016/j.icte.2018.01.009</t>
  </si>
  <si>
    <t>10.1016/j.scs.2019.101636</t>
  </si>
  <si>
    <t>V. Georlette; V. Moeyaert; S. Bette; N. Point</t>
  </si>
  <si>
    <t>Abstract Emerging serious games mark the beginning of a new era in video games. Emerging serious games introduce advances in distributed artificial intelligence into their design in order to guide the player’s manipulation of a specific subject in an adaptive way. In this article, we present a city simulator game, called Metropolis, which generates emergent properties. Metropolis can be used by a smart city for city planning, to make collective decisions, and for other purposes. This paper describes why Metropolis can be classified as a serious game. It also analyzes how its emergent properties can be used for managing a smart city, and especially how it promotes e-participation as an e-decision-making tool within the context of urban planning. In addition, this paper explores how Metropolis can be used to analyze a smart city’s emergent citizen and urban patterns (urban spatial distribution) based on strong e-participation.</t>
  </si>
  <si>
    <t>Towards an ontology driven approach for systems interoperability and energy management in the smart city</t>
  </si>
  <si>
    <t>10.1049/iet-wss.2019.0121</t>
  </si>
  <si>
    <t>Factors that determine residents' acceptance of smart city technologies</t>
  </si>
  <si>
    <t>This document contains position statements from the panel chair and the different panelists on the panel â€œSmart cities: Delusions of grandeurâ€ held on January 07, 2017 during the 9th International Conference on Communication Systems and Networks (COMSNETS), held in Bangalore, India.</t>
  </si>
  <si>
    <t>R. GonÃ§alves; N. B. Carvalho; P. Pinho; L. Roselli</t>
  </si>
  <si>
    <t>The research is essentially to modularize the structure of utilities and develop a system for following up the activities electronically on the city scale. The GIS operational platform will be the base for managing the infrastructure development components with the systems interoperability for the available city infrastructure related systems. The research will develop Service Oriented Architecture (SOA) in order to geospatially manage the available city infrastructure networks. The concentration will be on the available utility networks in order to develop a comprehensive, common, standardized geospatial data models. The construction operations for the utility networks such as electricity, water, Gas, district cooling, irrigation, sewerage and communication networks; are need to be fully monitored on daily basis, in order to utilize the involved huge resources and man power where the SOA will significant value. These resources are allocated only to convey the operational status for the construction and execution sections that used to do the required maintenance. The need for a system that serving the decision makers for following up these activities with a proper geographical representation will definitely reduce the operational cost for the long term.</t>
  </si>
  <si>
    <t>10.1109/ISC2.2016.7580873</t>
  </si>
  <si>
    <t>With the advent of seamless connections of humans, machines, and smart things, there is an emerging trend to leverage the power of crowds (e.g., citizens, mobile devices, and smart things) to monitor what is happening in a city, understand how the city is evolving, and further take actions to enable better quality of life, which is referred to as Crowd-Powered Smart City (CPSC). In this article, we provide a literature review for CPSC and identify future research opportunities. Specifically, we first define the concepts with typical CPSC applications. Then, we present the main characteristics of CPSC and further highlight the research issues. In the end, we point out existing limitations that can inform and guide future research directions.</t>
  </si>
  <si>
    <t>Grasic, Valerij; Kos, Andrej; Mileva-Boshkoska, Biljana</t>
  </si>
  <si>
    <t>10.1109/ConTEL.2015.7231225</t>
  </si>
  <si>
    <t>How to strategize smart cities: Revealing the SMART model</t>
  </si>
  <si>
    <t>Dupont, Laurent; Morel, Laure; Guidat, Claudine</t>
  </si>
  <si>
    <t>The Internet of things (IoT) is emerging as the next big wave of digital presence for billions of devices on the Internet. Smart cities are a practical manifestation of IoT, with the goal of efficient, reliable, and safe delivery of city utilities like water, power, and transport to residents, through their intelligent management. A data-driven IoT software platform is essential for realizing manageable and sustainable smart utilities and for novel applications to be developed upon them. Here, we propose such service-oriented software architecture to address 2 key operational activities in a smart utility: the IoT fabric for resource management and the data and application platform for decision-making. Our design uses Open Web standards and evolving network protocols, cloud and edge resources, and streaming big data platforms. We motivate our design requirements using the smart water management domain; some of these requirements are unique to developing nations. We also validate the architecture within a campus-scale IoT testbed at the Indian Institute of Science, Bangalore and present our experiences. Our architecture is scalable to a township or city while also generalizable to other smart utility domains. Our experiences serve as a template for other similar efforts, particularly in emerging markets and highlight the gaps and opportunities for a data-driven IoT software architecture for smart cities.</t>
  </si>
  <si>
    <t>Modern Information and Communication Technologies are definitely a key factor to develop the green and sustainable applications that the so-called "smart city" needs. Effective management of resources, gathering and interpreting data as well as ecological considerations are prerequisites to turn such a vision into reality. The European FP7 project DIMMER address these issues by providing a flexible Internet of Thing platform for application development and data integration, exploiting information about buildings, energy distribution grids and user behaviors. Among those applications, the possibility to real-time access and aggregate information about building environmental characteristics and energy consumption enables the optimization of energy management and control, as well as the user's awareness about, which is the scope of the DIMMER project. The paper will describe the ontology-driven approach, as well as the actual design, exploited to model the physical world within the context of this project, adding a special emphasis on the state of art research in the field of energy profiling.</t>
  </si>
  <si>
    <t>Martinez-Espana, Raquel; Bueno-Crespo, Andres; Timon, Isabel; Soto, Jesus; Munoz, Andres; Cecilia, Jose M.</t>
  </si>
  <si>
    <t>Stolfi, Daniel H.; Alba, Enrique</t>
  </si>
  <si>
    <t>10.1109/ACCESS.2019.2909322</t>
  </si>
  <si>
    <t>Computing</t>
  </si>
  <si>
    <t>This paper presents a design and implementation of a multitype, proactive and context-aware recommender system in the environment of Internet of Things (IoT). The main features of this recommender system includes the consideration of the context of the user in recommendation, the ability to recommend multi-types in the same applications such as Restaurant, Gas Station, Attraction... etc... Also, the proposed recommender system is proactive, where the recommendations are pushed to the user without explicit query by him/her. The system was trained and tested. Then it was developed as Android application and tested by 50 users who filled a survey. The results show that the system got an overall accuracy of 91.2%. Also, as a mobile application, the majority of the users found this application useful in daily life (92%), support smart city operation (92%), and would recommend the application for others (86%).</t>
  </si>
  <si>
    <t>Intelligent system for lighting control in smart cities</t>
  </si>
  <si>
    <t>With the rapid implementation and expansion of the Internet of things (IoT) technologies in smart cities, network congestion control and energy-efficient routing in wireless sensor and actuator networks (WSANs) for virtualising IoT have emerged as a crucial area of research in recent years. This study implements the particle swarm optimisation (PSO) algorithm to realise network congestion control and energy-efficient routing in the transport layer of WSANs. This algorithm is based on the flocking behaviour of birds. The simulation results show that the proposed PSO-based approach provides better performance in terms of network lifetime and packet drop ratio compared with the ant colony optimisation and the artificial bee colony algorithm.</t>
  </si>
  <si>
    <t>10.13128/Techne-22739</t>
  </si>
  <si>
    <t>10.1109/PTC.2017.7981182</t>
  </si>
  <si>
    <t>10.1109/CCWC.2018.8301649</t>
  </si>
  <si>
    <t>Lynggaard, Per; Skouby, Knud Erik</t>
  </si>
  <si>
    <t>Heitlinger, Sara; Bryan-Kinns, Nick; Comber, Rob</t>
  </si>
  <si>
    <t>10.1109/HICSS.2015.281</t>
  </si>
  <si>
    <t>10.1145/2968219.2968298</t>
  </si>
  <si>
    <t>Park, Jin-ho; Salim, Mikail Mohammed; Jo, Jeong Hoon; Sicato, Jose Costa Sapalo; Rathore, Shailendra; Park, Jong Hyuk</t>
  </si>
  <si>
    <t>10.1016/j.giq.2014.12.004</t>
  </si>
  <si>
    <t>A. J. Kadam; V. Patil; K. Kaith; D. Patil; Sham</t>
  </si>
  <si>
    <t>The burgeoning of IoT has paved the way for enhancements in many aspects of life. One issue that needs to be improved is the handling of garbage collection. This paper proposes an IoT based system that can support the existing workforce to manage waste generated in the sectors of a city. The proposed system aims at minimizing the issue of overflowing of community bins by notifying the staff assigned for collection when the bin is about to be filled completely. The bins to be collected are selected on the basis of three criteria: 1. fill percentage based on either level or weight (high, low, medium) 2. day of the week (weekday or weekend) 3. the period of time (morning, afternoon, evening). The system calculates the shortest possible path including the selected bins and also provides the real-time status of the bin. The aggregated outcome of the above mentioned system helps in magnifying the efficiency of work and in the reduction of time and cost to complete it.</t>
  </si>
  <si>
    <t>Scalable Mobile Sensing for Smart Cities: The MUSANet Experience</t>
  </si>
  <si>
    <t>The authors state that the social communication system is one of the basic factors of social development, which contribute to the formation of promising urban educational and scientific environments based on knowledge, as well as innovative approaches to solving relevant tasks of increasing the competitiveness of urban communities and systematic implementations of the principles in smart cities. The basic conceptual principles of the complex of multi -type models of the innovation system of urban social communications for the development of perspective functioning schemes of the educational scientific social and communication environment, where the innovative concept of a smart city is implemented, and it provides the significant improvement and increases the implementation efficiency of the information exchange processes (data and knowledge) in urban social and communication systems.</t>
  </si>
  <si>
    <t>This paper develops a critical understanding of the smart city by investigating the values and ideas that underpin this concept and how they are translated into practice. It suggests that, despite private companies and municipalities promoting the smart city as a revolutionary utopia, this utopia is, on the contrary, an expression of the neoliberal ideology. The case study of the Italian city of Genoa shows that the smart city utopia acts as a generator of a collective imaginary while promoting the interests of business elites and diverting the attention away from urgent urban problems, such as urbanization. The neoliberal ideology influences the framing of these problems by favoring business-led technological solutions rather than political and long-term urban planning. The study suggests that this business-led utopia has important implications in terms of accountability of the actors involved.</t>
  </si>
  <si>
    <t>As research on smart cities garners increased attention and its status consolidates as one of the fanciest areas of research today, this paper makes a case for a cautious rethink of the very rationale and relevance of the debate. To this end, this paper looks at the smart cities debate from the perspectives of, on the one hand, citizens' awareness of applications and solutions that are considered smart' and, on the other hand, their ability to use these applications and solutions. Drawing from a detailed analysis of the outcomes of a pilot international study, this paper showcases that even the most educated users of smart city services, i.e., those arguably most aware of and equipped with skills to use these services effectively, express very serious concerns regarding the utility, safety, accessibility and efficiency of those services. This suggests that more pragmatism needs to be included in smart cities research if its findings are to remain useful and relevant for all stakeholders involved. The discussion in this paper contributes to the smart cities debate in three ways. First, it adds empirical support to the thesis of normative bias' of smart cities research. Second, it suggests ways of bypassing it, thereby opening a debate on the preconditions of sustainable interdisciplinary smart city research. Third, it points to new avenues of research.</t>
  </si>
  <si>
    <t>10.1049/cp.2019.0185</t>
  </si>
  <si>
    <t>Model for Economic Comparison of Different Transportation Means in the Smart City</t>
  </si>
  <si>
    <t>Computers in Human Behavior</t>
  </si>
  <si>
    <t>10.1109/IV-2.2019.00018</t>
  </si>
  <si>
    <t>Cape Town is facing increased urbanisation, urban growth and other complex challenges which hinder its objectives regarding socio-economic development and quality of life for all its' citizens and visitors. To help meet these challenges, Cape Town is implementing â€œsmart cityâ€ innovations. The smart city concept has typically been associated with an urban area where technology is embedded everywhere to enable traffic, water, energy, sewage, commerce etc. to be greatly improved, but sometimes the technology leads us to disregard the fact that the main aim of a smart city must be about the citizens and it is important to not only focus on technology but also to engage with society. Best practice smart cities understand the importance of engaging, encouraging, enabling and empowering citizen initiatives to achieve transformative social, economic and environmental benefits. Cities that are built from scratch have the luxury of including a vision for intelligence and integration of technology from their inception and construction and applies a top down process without citizen engagement. However, established cities with complex urban problems and conflicting forces are far more demanding and to overcome persistent problems including sustainability, attractiveness and competitiveness is not as simple as painting on an empty canvas. With the objective of determining how aligned Cape Town's Smart City initiatives are to those of its' citizens and visitors a research instrument was constructed to contrast implemented initiatives against possible initiatives, and based on the results there was a majority positive response to all initiatives excluding education initiatives.</t>
  </si>
  <si>
    <t>With the development of cloud computing and the rise of smart city, smart city cloud service platforms are widely accepted by more and more enterprises and individuals. The underlying cloud workflow systems accumulate large numbers of business process models. How to achieve efficiently querying large process model repositories in smart city cloud workflow systems is challenging. To this end, this paper proposes an improved two-phase retrieval approach for querying large process model repositories in smart city cloud workflow systems. In the filtering stage, the index based on quantitative ordering relation with time and probability constraints (namely ORTP_index) is adopted to greatly reduce the number of candidate models in large process model repositories. In the refining phase, a process behavior similarity computing algorithm based on quantitative ordering relations is proposed to refine the candidate model set. Experiments illustrate that our proposal can significantly improve the query efficiency of large process model repositories in smart city cloud workflow systems based on behavior. (C) 2019 Elsevier Inc. All rights reserved.</t>
  </si>
  <si>
    <t>Inference of vehicular traffic in smart cities using machine learning with the internet of things</t>
  </si>
  <si>
    <t>S. Wahle; T. Magedanz; F. Schulze</t>
  </si>
  <si>
    <t>A. Iskhakov; E. Jharko</t>
  </si>
  <si>
    <t>Tang, Bo; Chen, Zhen; Hefferman, Gerald; Wei, Tao; He, Haibo; Yang, Qing</t>
  </si>
  <si>
    <t>Baba, Marius; Gui, Vasile; Cernazanu, Cosmin; Pescaru, Dan</t>
  </si>
  <si>
    <t>Enhancement to the Ad-hoc On-demand Distance Vector routing protocol for vehicular communications in a Smart City</t>
  </si>
  <si>
    <t>APPLYING THE SMART CITY PHILOSOPHY IN BRAZIL FOR IMPROVING URBAN TRAFFIC CONDITION BY AGENT-BASED SIMULATION</t>
  </si>
  <si>
    <t>A platform that connects citizens effectively to local government, letting them contribute to their community's general well-being, would be an elegant way to make cities smarter. CrowdSC is a crowdsourcing framework designed for smarter cities. The framework lets users combine data collection, selection, and assessment activities in a crowdsourcing process to achieve sophisticated goals within a predefined context. Depending upon this process's execution strategy, different outcomes are possible. The authors describe CrowdSC's process model and evaluate three execution strategies.</t>
  </si>
  <si>
    <t>10.1016/j.egypro.2017.12.645</t>
  </si>
  <si>
    <t>W. A. Jabbar; M. Ismail; R. Nordin</t>
  </si>
  <si>
    <t>Smart Cities have been facing a lot of security breach issues, there are many risks that have high impacts on its sustainability. Penetration testing is an essential assessment and needs to be performed frequently for Smart Cities systems to maintain their safety and security. Due to the rapid growth of modern cities, there is an exigent need to identify the various security risks and threats that exists in these cities. This study proposes a practical and efficient solution to mitigate these risks by evaluating a smart solution in performing penetration testing on those smart cities via using a Raspberry Pi III-computer based smart device as an alternative method to perform penetration testing. Raspberry Pi III is a portable device which has a self-contained miniaturized computer that can be used to perform some tasks such as penetration and vulnerability assessments to identify and scan the networks by using some build-in pentesting tools. This research paper discussed the benefits of using such smart device in performing penetration testing and vulnerability assessments.</t>
  </si>
  <si>
    <t>Photovoltaic integration in smart city power distribution: A probabilistic photovoltaic hosting capacity assessment based on smart metering data</t>
  </si>
  <si>
    <t>The development of the Internet has enabled interconnection of products, services and people into one unit by means of so called Internet of Things. Technologies like the Internet, transfer of information, data processing and booming development in electronics and informatics make it possible to create a completely different picture of our towns and to create a phenomenon of recent years - Smart City. A psychological impact on people is highly important. What to do so that people change their behavior and begin to behave responsibly to the environment? The sharing economy is a concept of social changes of people in the 21st century who do not need to own the things of daily use and, thanks to the existing offer of various communication tools, are able to make use of joint products. In our contribution, we will sketch out economy of car sharing, bicycle sharing, public transport and possibilities of using these systems in our consumer society. What possibilities of influencing behavior of road users traffic psychology has.</t>
  </si>
  <si>
    <t>Urban Lawn Monitoring in Smart City Environments</t>
  </si>
  <si>
    <t>10.1145/3326365.3326402</t>
  </si>
  <si>
    <t>H. Ali; W. Y. Chew; F. Khan; S. R. Weller</t>
  </si>
  <si>
    <t>Mobility management represents one of the most important parts of the smart city concept. The way we travel, at what time of the day, for what purposes and with what transportation modes, have a pertinent impact on the overall quality of life in cities. To manage this process, detailed and comprehensive information on individuals' behaviour is needed as well as effective feedback/communication channels. In this article, we explore the applicability of crowdsourced data for this purpose. We apply a gradient boosting trees algorithm to model individuals' mobility decision making processes (particularly concerning what transportation mode they are likely to use). To accomplish this we rely on data collected from three sources: a dedicated smartphone application, a geographic information systems-based web interface and weather forecast data collected over a period of six months. The applicability of the developed model is seen as a potential platform for personalized mobility management in smart cities and a communication tool between the city (to steer the users towards more sustainable behaviour by additionally weighting preferred suggestions) and users (who can give feedback on the acceptability of the provided suggestions, by accepting or rejecting them, providing an additional input to the learning process).</t>
  </si>
  <si>
    <t>10.1016/j.scs.2019.101497</t>
  </si>
  <si>
    <t>Social sensing has emerged as a new smart city application paradigm that achieves low deployment costs by leveraging privately owned edge devices for data collection and processing. Unfortunately, such an application paradigm is vulnerable to result spoofing, where attackers fabricate computation results and convince the server that they are valid. This problem has not been adequately addressed due to three important challenges. First, the raw data originates at the edge, and therefore the application server cannot directly verify the computed results sent by the edge devices without receiving the raw data as well. Second, personally owned edge devices can easily collude to convince the server that fabricated results are real, even under sophisticated scrutiny. Third, the high level of churn common in such systems nullifies established reputation-based schemes. To address the above challenges we develop a novel incentive-driven verification system in which risk is minimized under a budget constraint. We compare our solution to state-of-the-art computation verification schemes through an extensive evaluation. The results show that our solution achieves the least risk of computation spoofing under a constrained budget when compared to all of the baselines.</t>
  </si>
  <si>
    <t>10.1145/3356395.3365541</t>
  </si>
  <si>
    <t>Being a Smart City is not the Goal, but What is? A Quantitative and Qualitative Analysis of Smart City Strategies in 13 Cities in Flanders, Belgium</t>
  </si>
  <si>
    <t>10.1109/ISMSIT.2018.8567045</t>
  </si>
  <si>
    <t>A research framework of disaster traffic management to Smart City</t>
  </si>
  <si>
    <t>Advancement in technology causes the rise in smart systems. City authorities want to make their cities smarter by making an intelligent decision at real time without the involvement of humans. Monitoring and controlling city traffic is one of the major challenges faced by the authorities. These days, city traffic is monitored by static network cameras deployed on few places of highways. Most of the vehicles are also equipped with cameras to store the videos as a black box. However, monitoring and controlling city traffic by using these thousands of cameras produce an overwhelming amount of high-speed videos, which is challenging to process at real time. Therefore, in this paper, we proposed a system to control city traffic by identifying illegal traffic behaviour, such as illegal U-turn, through continuous monitoring of city traffic. The continuous city traffic is monitored by the network static cameras placed on the road as well as by all the vehicles' cameras. An architecture is proposed to handle high-speed vast volume of real-time videos efficiently. For that, the two-level parallelism is achieved with the combination of Hadoop and graphics processing unit (GPU) while processing each frame using parallel environment of Hadoop and each block of a frame using GPU. MapReduce Hadoop programming paradigm is not suitable for real-time processing. Thus, we proposed a parameter calculation algorithm that is equivalent to MapReduce mechanism for image processing while dividing the images/frames into fixed-size blocks. We analyzed the city road traffic, which is collected by static cameras placed on various roads and also by vehicles' cameras while running on the road. Later, the illegal traffic behaviour are recognized, e.g. illegal U-turn, drunken drive, zig-zag drive, over-speed, etc. Finally, the efficiency of the designed system and algorithms are tested by considering the overall running time and system's throughput with respect to video duration as well as the number of frames. The findings indicate that the proposed architecture with GPU-based algorithm over the Hadoop system perform extraordinary.</t>
  </si>
  <si>
    <t>Research on the system of smart city park based on cloud computing</t>
  </si>
  <si>
    <t>10.1109/ATIT49449.2019.9030499</t>
  </si>
  <si>
    <t>In this paper it is presented an exploratory study of the impact that the development of smart cities has for local e-government research. To inform the study, a bibliometric analysis is performed using the Scopus database as a source. Specifically, bibliometrics are used to compare three sets of documents: research documents addressing smart cities in general; research documents addressing local e-government; and research documents addressing smart cities in the scope of e-government. Despite the limitations that are inherent to a bibliometric analysis, the study allows the conclusions that the relevance of smart cities within local e-government research has grown to represent about 20% of the number of document published annually in the field, and that this contributed to broaden the range of subjects dealt with in the area.</t>
  </si>
  <si>
    <t>Smart policies at the urban (smart city initiatives) and the regional (smart specialisation Strategies, S3) level, both fostered by the need to better spend the reduced budget available for EU policy-making, have recently gained much attention. While some attempts have been made to explore the growth potential of the two policies separately, no empirical analysis has considered their joint contribution to regional growth. This paper identifies two types of development (measured as 2008-2010 GDP growth) effects associated to smart policies: one, short-run, associated to urban smartness initiatives, and a second, long run, linked to S3. Instrumental variables estimates are used to support the conceptual framework suggested for the link between these two types of policies, which are both found to have a positive impact on regional economic performance.</t>
  </si>
  <si>
    <t>BRAN, F.; POPESCU, M. L.; IOVIŢU, M.</t>
  </si>
  <si>
    <t>Smart city: Recommendation of personalized services in patrimony tourism</t>
  </si>
  <si>
    <t>F. Silva; C. Analide; P. Novais</t>
  </si>
  <si>
    <t>Meijer, Albert; Thaens, Marcel</t>
  </si>
  <si>
    <t>10.1109/TETCI.2019.2907718</t>
  </si>
  <si>
    <t>10.1109/CTEMS.2018.8769195</t>
  </si>
  <si>
    <t>Evaluating Retailers in a Smart-buying Environment using Smart City Infrastructures</t>
  </si>
  <si>
    <t>Research on Building Data Acquisition Methods in Smart City</t>
  </si>
  <si>
    <t>The urban issue is currently of great interest. The cities and its multiple socio-cultural and political manifestations have been acquiring, from the technological changes of Information Society, new in-struments for ensuring the quality of the future life of most of the world popula-tion, and this subject has been named in doctrine as Smart Cities. According to this, several organizations have been gathering efforts in order to monitoring the different dimensions of smart cities. It is thus of utmost importance to analyse the main (inter)national metrics and indicators for evaluating the levels of smartness of cities, with special focus in governance. For this, and based in bibliographic revi-sion and realização of conceptual proof, it is proposed an evaluation method that expresses the variables capable of enhanc-ing the intelligent governance in Govern-ment portals. From the research undertak-en, it may be verified that studies in this field are still incipient. On the other side, in spite of the knowledge of the limits of such approach, this method will serve as a new focus on the fiability of the commu-nication process between government and society and as source of consultation and evaluation of the intelligent governance. Finally, it is believed that tha periodical application of this method will allows, besides the monitoring and control of public policies, also the opening up of new ways of citizen’s participation.</t>
  </si>
  <si>
    <t>C. Catlett; E. Cesario; D. Talia; A. Vinci</t>
  </si>
  <si>
    <t>In a Smart City is required computational platforms, which allow environments with multiple interconnected and embedded systems, where the technology is integrated with the people, and can respond to unpredictable situations. One of the biggest challenges in developing Smart City is how to describe and dispose of enormous and multiple sources of information, and how to share and merge it into a single infrastructure. In previous works, we have proposed an Autonomic Reflective Middleware with emerging and ubiquitous capabilities, which is based on intelligent agents that can be adapted to the existing dynamism in a city for, ubiquitously, respond to the requirements of citizens, using emerging ontologies that allow the adaptation to the context. In this work, we extend this middleware using the fog computing paradigm, to solve this problem. The fog extends the cloud to be closer to the things that produce and act on the smart city. In this paper, we present the extension to the middleware, and examples of utilization in different situations in a smart city.</t>
  </si>
  <si>
    <t>Several smart city monitoring applications use Mobile Crowd Sensing (MCS) technology to collect surrounding data events and send them to a central location for analysis. However, the majority of these applications use infrastructure networks that use direct communication (LTE, 5G) to transfer these data to the remote server. This leads to an increase in the load of the network bandwidth and comes at a higher data cost as well. This paper proposes an infrastructure-less routing protocol for MCS based on RPL (Routing Protocol for Low Power and Lossy Networks). However, RPL does not support mobility, and therefore, the proposed protocol is context-aware that adapts to the status and mobility of the nodes. The conducted performance evaluation reveals that the protocol performs better than the RPL in terms of packet delivery ratio (22% higher) and power consumption, due to the mobility management and the reduction in the control packet overhead (60% in low-medium mobility).</t>
  </si>
  <si>
    <t>G. Corotinschi; V. G. GÄƒitan</t>
  </si>
  <si>
    <t>10.1145/2072069.2072100</t>
  </si>
  <si>
    <t>The development of smart cities is becoming more and more based on knowledge management (KM) frameworks. This leads to new managerial challenges, which reflect the complexity of KM governance and processes issues of smart city projects as well as the need to manage knowledge that originates both within and beyond projects' boundaries. However, in-depth research on the development of smart cities from a managerial and KM perspective has remained scant. In detail, although universities are deemed to be responsible for the competitiveness and superiority of knowledge-based ecosystems, like smart city projects, the different roles they play in such projects when dealing with KM governance and processes issues are still understudied. Therefore, by conducting an exploratory case study of 20 smart city projects, this paper aims to scrutinize how universities manage the KM governance issue when internal knowledge is used, the KM governance issue when external knowledge is used, the KM processes issue when internal knowledge is used, and the KM processes issue when external knowledge is used. Results reveal that universities act as knowledge intermediaries, knowledge gatekeepers, knowledge providers, and knowledge evaluators.</t>
  </si>
  <si>
    <t>Smart cities will be one of the most important business segments in new era - Industry 4.0 era. There are many different fields, such as healthcare, energy saving, traffic control, smart homes, etc. which will be parts of smart cities. Telecom 4.0 in Industry 4.0 era will have one of the most important roles in smart and connected environments in near future but latter too. Eight Key Field Analysis (EKK Analysis) should be used to find optimum way and use their roles in this new business opportunities. In this article will be given main emphasis on the most important roles of Telecom 4.0 in smart and connected cities with special emphasis on optical infrastructure and related products and services.</t>
  </si>
  <si>
    <t>Green cell planning and deployment for small cell networks in smart cities</t>
  </si>
  <si>
    <t>S. K. Datta; C. Bonnet</t>
  </si>
  <si>
    <t>This publication provides an overview of additive manufacturing techniques including Inkjet, 3D and 4D printing methods. The strengths, opportunities and advantages of this array of manufacturing techniques are evaluated at different scales. We discuss first the applicability of additive manufacturing techniques at the device scale including the development of origami inspired tunable RF structures as well as the development of skin-like conformal, flexible systems for wireless/IoT, Smartag and smart city applications. We then discuss application at the package scale with on package printed antennas and functional packaging applications. Following this, there is a discussion of additive manufacturing techniques in applications at the die scale such as 3D printed interconnects. The paper is concluded with an outlook on future advancements at the component scale with the potential for fully printed passive components. [ABSTRACT FROM AUTHOR]
Copyright of International Journal of High Speed Electronics &amp; Systems is the property of World Scientific Publishing Company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</si>
  <si>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Optimization of the Placement Topology of Spatially Distributed Receiving and Transmitting Posts for the Detection of Small UAVs in the Conditions of a â€œSmart Cityâ€</t>
  </si>
  <si>
    <t>The concept of Smart Cities is introduced to deal with the problems and challenges that come along with the growth of urbanization. Among all the challenges cities face, one fundamental concern is the safety of its citizens, especially during large sporting events. To test how smart capabilities can affect the evacuation process, an agent-based model was developed of the Georgia Tech football stadium. The model was developed to evaluate possible social behaviors during an evacuation, as well as produce the metrics of interest. To better visualize the results, a user interface was developed that includes a scenario evaluator and a decision making tool.</t>
  </si>
  <si>
    <t>10.1098/rsta.2016.0115</t>
  </si>
  <si>
    <t>Hoelscher, Kristian</t>
  </si>
  <si>
    <t>Research and development of applications for smart cities are extremely relevant considering the various problems that population growth will bring to large urban centers in the next few years. Although research on cyber-physical systems, cloud computing, embedded devices, sensor and actuator networks, and participatory sensing, among other paradigms, is driving the growth of solutions, there are a lot of challenges that need to be addressed. Based on these observations, in this work, we present an integrated system architecture for decision-making support and urban planning by introducing its building blocks (termed components): sensing/actuation, local processing, communication, cloud platform, and application components. In the sensing/actuation component, we present the major relevant resources for data collection, identification devices, and actuators that can be used in smart city solutions. Sensing/actuation component is followed by the local processing component, which is responsible for processing, decision-making support, and control in local scale. The communication component, as the connection element among all these components, is presented with an emphasis on the open-access metropolitan area network and cellular networks. The cloud platform is the essential component for urban planning and integration with electronic governance legacy systems, and finally, the application component, in which the government administrator and users have access to public management tools, citizen services, and other urban planning resources.</t>
  </si>
  <si>
    <t>Smart city or smart citizens? The Barcelona case</t>
  </si>
  <si>
    <t>Journal of Advanced Information Technology and Convergence</t>
  </si>
  <si>
    <t>Communication networks have become a critical element in the development of smart cities. The information flows generated by thousands of sensors and systems must be managed to assure the adequate guarantees of quality, availability, and security. This paper introduces the SimulCity tool, which assists in the design of a smart city's communications convergent network. SimulCity allows a flexible simulation of different scenarios where multiple heterogeneous sources of human type communications (HTCs) and machine type communications (MTCs) compete for limited bandwidth resources. SimulCity evaluates the impact of new services on the performance of a municipal communications network and, consequently, assists the modification of network values to optimize bandwidth and reduce costs. Several network characteristics can be easily configured in SimulCity, such as the definition of traffic sources, the parametrization of different network mechanisms, access admission control, quality of service (QoS), and traffic in the multiprotocol label switching (MPLS) network. SimulCity was used to simulate different projects in the smart city of Valencia (Spain). Specifically, SimulCity was used to study the impact on the Valencia City Council's communications network of several new services: the solid waste collection supervision, the street lighting management, the control of regulated parking areas, and the upgrade of voice and video communications systems of the city government buildings. The results obtained have allowed the analysis of the impact that these new services have on the existing network and to perform an adequate dimensioning of the future municipal communications network.</t>
  </si>
  <si>
    <t>10.20983/noesis.2016.12.3</t>
  </si>
  <si>
    <t>Towards a framework of smart city diplomacy</t>
  </si>
  <si>
    <t>Y. Theng; X. Xu; W. Kanokkorn</t>
  </si>
  <si>
    <t>Koh, Jason; Sandha, Sandeep; Balaji, Bharathan; Crawl, Daniel; Altintas, Ilkay; Gupta, Rajesh; Srivastava, Mani</t>
  </si>
  <si>
    <t>Forecasting of ozone concentration in smart city using deep learning</t>
  </si>
  <si>
    <t>Lee, Taedong</t>
  </si>
  <si>
    <t>Collective Awareness for Human-ICT Collaboration in Smart Cities</t>
  </si>
  <si>
    <t>10.1109/SmartWorld-UIC-ATC-SCALCOM-IOP-SCI.2019.00250</t>
  </si>
  <si>
    <t>10.1145/3309545</t>
  </si>
  <si>
    <t>The smart city concept is developing very quickly around the world, because it provides a comprehensive digital environment that improves the efficiency and security of urban systems and reinforces the involvement of citizens in urban development. This concept is based on the use of geospatial data concerning the urban built environment, the natural environment and urban services. The successful implementation of a smart city project requires the development of a digital system that can manage and visualise the geospatial data in a user-friendly environment. The geographic information system (GLS) offers advanced and user-friendly capabilities for smart city projects. This article shows how a GIS could help in the implementation of smart city projects and describes its use in the construction of a large-scale model of the smart city.</t>
  </si>
  <si>
    <t>S. Dustdar; S. Nastic; O. Scekic</t>
  </si>
  <si>
    <t>Component-Based Modelling for Scalable Smart City Systems Interoperability: A Case Study on Integrating Energy Demand Response Systems</t>
  </si>
  <si>
    <t>Zhu, Fenghua; Li, Zhenjiang; Chen, Songhang; Xiong, Gang</t>
  </si>
  <si>
    <t>10.1109/COMPSAC.2018.00112</t>
  </si>
  <si>
    <t>A 3D shape retrieval framework for 3D smart cities</t>
  </si>
  <si>
    <t>10.1109/HPCC/SmartCity/DSS.2018.00223</t>
  </si>
  <si>
    <t>Nowadays, there is more and more interest in the research and development of systems, applications, tools or frameworks for `smart' environments. We do not want to bother with useless actions or decisions anymore because we want to spent our time doing more valuable activities. This would only be one reason to put the bases and after that to build a platform able to extract patterns and useful information from data measured by devices that monitor the `smart' environment. A platform of this kind would become the main reason for the environment to be a `smart' one and for more people to understand the value of such an environment. In this paper we investigate the need of a global and generic platform able to work with many type of datasets, with various systems and to serve different `Smart cities' applications. Through this platform we aim to unify the need of all `Smart cities' systems for having and using mined data, patterns extracted from the generated (measured) raw data.</t>
  </si>
  <si>
    <t>Design and Simulation of Intelligent Central Heating System for Smart Buildings in Smart City</t>
  </si>
  <si>
    <t>10.1109/E-TEMS46250.2020.9111741</t>
  </si>
  <si>
    <t>The increasing development of urban centers brings serious challenges for traffic management. In this paper, we introduce a smart visual sensor, developed for a pilot project taking place in the Australian city of Liverpool (NSW). The project's aim was to design and evaluate an edge-computing device using computer vision and deep neural networks to track in real-time multi-modal transportation while ensuring citizens' privacy. The performance of the sensor was evaluated on a town center dataset. We also introduce the interoperable Agnosticity framework designed to collect, store and access data from multiple sensors, with results from two real-world experiments.</t>
  </si>
  <si>
    <t>Travelling Salesman Problem (TSP) can be applied to find the most efficient route to travel between various nodes. The goal is to make smart cities to be created by heuristic algorithms on the real maps to perform some tasks through TSP. Therefore, Hill Climbing heuristic search algorithm which is generally used for mathematical optimization problems in Artificial Intelligence (AI) field has been preferred in this study. This application takes a city from the OpenStreetMap (OSM), which is a real map as an input given to the algorithm, and calculates a path to visit all the nodes on the related route. The output was intended to be found in the shortest possible way and in the least possible time. On the market, there are some travelling, public transport and discovery applications or games on the smart maps. Also there are some publications about TSP and metaheuristic approaches in the literature but the sources are generally commercial products and for limited cities. There is no application that takes all the cities as a source and makes a travel plan for tourists. This study intended to create an open-source, location independent travel plan advisor and develop an indigenous product. Application was tested for Rome and Ankara as an instance but because a flexible working area OSM was used, application can be generated for all the routes and also various applications can be developed by researchers based on this study.</t>
  </si>
  <si>
    <t>Al-Ani, Khalid W.; Abdalkafor, Ahmed Subhi; Nassar, Aiman Majid</t>
  </si>
  <si>
    <t>Smart Devices Performance with SSK-BPSK Modulation and Energy Harvesting in Smart Cities</t>
  </si>
  <si>
    <t>Smart homes: Architectural and engineering design imperatives for smart city building codes</t>
  </si>
  <si>
    <t>Smart City Issue Management: Extending and Adapting a Software Bug Tracking System</t>
  </si>
  <si>
    <t>Purpose - E-infrastructural economy for ICT Living-Labs is a need for economic and cultural changes in various types of cars in accordance with the supply of the electric car. Depending on the number of cases by analyzing the supply and demand of electric vehicles among Korea and Northern Europe countries. it was indirectly proved that it makes economic growth. Research design, data, and methodology – The research design is analyzed with the data and how to respond quickly to focus on the possibility of potential changes to the infrastructure realization and commercialization of government enterprises or electric cars through the ICT Living-Labs in Nordic countries.Results - Th data indicates that the leading commercialization emphasize on the development of the electric economic convergence and scalability for electric vehicle. When It shows the time of the infrastructure as ICT Living-Labs being delayed, it lowered growth target results for the development of the electric car industry in the future. Conclusions – All this is from the reason of opening the E-convergence economy over time. It is required that Korea should prepare E-convergence economy. Public regional energy should be present through the consistent selection of development for energy linking E-economy and E-trans distribution. Korea needs to be many difficulties in building the E- infrastructure for ICT Living-Labs. Unlike the Northern Europe it is to prepare the active support of both government and business. The role of the government discovers that the power generation through the quick selection of the industry, as well as to connect with the growth of the smart cities with the EVs industry.</t>
  </si>
  <si>
    <t>10.1016/j.techfore.2017.03.002</t>
  </si>
  <si>
    <t>Data collected through remote sensing (for instance geo-satellite) provides necessary stimulus for developing smart solutions for climate change &amp; public health, energy efficiency and land monitoring in an urban environment. The velocity, variety, volume and veracity of high resolution data produced by geo-satellites provide big opportunity for planning and decision making in a smart city context. However, processing and integrating remote sensing data with auxiliary data sources require proper data management and elastic computational resources to derive necessary information intelligence (or knowledge) for decision making. This paper presents prototype of selected Decumanus services and highlights strengths &amp; weaknesses of climate change, energy efficiency and land monitoring applications for the different European cities. The analysis of the early results indicate that the amount of computation resources required to process data for above applications make cloud computing a suitable technology but also face challenges in adopting it due to its recency, impact on green computing and reluctance to transform from legacy computing systems to new paradigms like cloud computing. We critically discuss these challenges and suggest possible solutions.</t>
  </si>
  <si>
    <t>A resilient Internet of Things architecture for smart cities</t>
  </si>
  <si>
    <t>Recently, fire accidents in buildings have become bigger around the world, and it has become necessary to build an efficient building disaster management system suitable for fires in a Smart City. As building fires increase the number of casualties and property damage, it is necessary to take appropriate action accordingly. There has been an increasing effort to develop such disaster management systems worldwide by applying information communication technology (ICT), and many studies have been conducted in practice. In this paper, an augmented reality (AR)-based Smart Building and Town Disaster Management System is suggested in order to acquire visibility and to grasp occupants in case of fire disasters in buildings. This system provides visualization information and optimal guide for quick initial response by utilizing smart element AR-based disaster management service through linkage of physical virtual domain in the building. Additionally, we show a scenario flow chart of the fire extinguishment process according to the time from the ignition stage to the extinguishment stage in the building. Finally, we introduce the related sensors, the actuators, and a small test-bed for AR-based disaster management service. This test-bed was designed for interlocking and interoperability test of the system between the sensors and the actuators. It is expected that the proposed system can provide a quick and safe rescue guideline to the occupants and rescuers in the building where fire is generated and in regions of poor visibility.</t>
  </si>
  <si>
    <t>PTZ-Surveillance coverage based on artificial intelligence for smart cities</t>
  </si>
  <si>
    <t>JOÃO, BELMIRO DO NASCIMENTO; SOUZA, CRISOMAR LOBO de; SERRALVO, FRANCISCO ANTONIO</t>
  </si>
  <si>
    <t>Mastroianni, Carlo; Cesario, Eugenio; Giordano, Andrea</t>
  </si>
  <si>
    <t>In this paper we will discuss what concerns the smart city, the services in a smart city, also the mechanism of data processing and data analysis especially the data generated by the sensors because it considered a point of vulnerability in a smart city that’s why we have to propose a smart solution system, it will be based on intrusion detection systems, this solution should be adapted with a smart environment. We choose Intrusion Detection Systems because they are presently getting to be one of the important issue for any association’s system. Intruders scan for vulnerabilities or imperfections in the target system and attack using different techniques. An intrusion detection system is needed to detect malicious actions and respond to the objectives of security such as confidentiality, integrity. Today, many open sources and commercial Intrusion Detection Systems are available to match organization’s requirements but the problem is how we can choose one of these solutions that are adaptable with a smart environment.</t>
  </si>
  <si>
    <t>A. Tabaja; R. Cohen</t>
  </si>
  <si>
    <t>10.1109/INM.2015.7140433</t>
  </si>
  <si>
    <t>Perez-Chacon, Ruben; Luna-Romera, Jose M.; Troncoso, Alicia; Martinez-Alvarez, Francisco; Riquelme, Jose C.</t>
  </si>
  <si>
    <t>Design of a Connected Security Lighting System for Pedestrian Safety in Smart Cities</t>
  </si>
  <si>
    <t>The Smart City Ecosystem as an Innovation Model: Lessons from Montreal</t>
  </si>
  <si>
    <t>10.1109/CTTE-FITCE.2019.8894827</t>
  </si>
  <si>
    <t>The aim of the article is to present selected assumptions related to the concept of a smart city in the context of its role and impact on the residents. Satisfaction of the residents resulting from the improvements in their quality of life is a basic measure evaluating the activity of local authorities. Their positive attitude to the innovations is an important factor in the socio10 economic changes taking place in the city. Rzeszów was chosen as an example for empirical verification. This city is a model example of implementing innovative solutions within the city. The selected areas for implementing innovative solutions in Rzeszów and the opinions of the residents on the development of a smart city are presented against the background of theoretical assumptions concerning the concept of a smart city. Under the promotional slogan "Rzeszów - Capital of Innovation", intense activities occurred in the field of implementing smart solutions, which were appreciated both in the external environment and among the internal stakeholders, especially the residents. The residents' opinions on the innovative solutions implemented in Rzeszów are demonstrated on the basis of the results of surveys carried out in 2018 with a sample size of n = 300. The study showed that the residents have a definitely positive attitude towards implementing innovative solutions in the city. The study also indicated that there is a statistical relationship between education and the assessment of the city's activity in this area. It was observed that the higher the level of education, the more positive the attitude to the implemented innovations. [ABSTRACT FROM AUTHOR]
Copyright of Scientific Papers of Silesian University of Technology. Organization &amp; Management / Zeszyty Naukowe Politechniki Slaskiej. Seria Organizacji i Zarzadzanie is the property of Silesian Technical University, Organisation &amp; Management Faculty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</si>
  <si>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10.1109/ISC2.2016.7580853</t>
  </si>
  <si>
    <t>10.1109/ICECDS.2017.8389897</t>
  </si>
  <si>
    <t>Electric Vehicle Scheduling and Charging in Smart Cities</t>
  </si>
  <si>
    <t>A radio-fingerprinting-based vehicle classification system for intelligent traffic control in smart cities</t>
  </si>
  <si>
    <t>Consumption profile optimization in smart city vision</t>
  </si>
  <si>
    <t>Eco-Friendly Reduction of Travel Times in European Smart Cities</t>
  </si>
  <si>
    <t>As an essential role in smart city applications, personalized recommender systems help users to find their potentially interested items from their historically generated data. Recently, researchers have started to utilize the massive user-generated multi-modal contents to improve recommendation performance. However, previous methods have at least one of the following drawbacks: (1) employing shallow models, which cannot well capture high-level conceptual information; (2) failing to capture personalized user visual preference. In this work, we present a deep Users' Multi-modal Preferences based Recommendation (UMPR) method to capture the textual and visual matching of users and items for recommendation. We extract textual matching from historical reviews. We construct users' visual preference embeddings to model users' visual preference and match them with items' visual embeddings to obtain the visual matching. We apply UMPR on two applications related to smart city: restaurant recommendation and product recommendation. Experiments show that UMPR outperforms competitive baseline methods.</t>
  </si>
  <si>
    <t>R. Thirumalai; S. Sursh Babu; K. T. Sharan; K. Shunmugam; S. Siva</t>
  </si>
  <si>
    <t>The process of current urban and accelerating the number of motor vehicles increased rapidly resulting in road traffic pressure is increasing, we need to analyze large data traffic in the city, to guide urban road planning and improve the level of city management, and city operation rules found from traffic data in complex. However, traffic data are characterized by large amount and high dimension, which makes the analysis process difficult. In this paper, the composition, characteristics and application of large data in traffic field are introduced. Mining multi-source heterogeneous data traffic generated by the depth of the traffic data to establish a comprehensive analysis platform and project evaluation subsystem, the formation of integrated traffic system model for multi field, multi-level application requirements. In this paper, we propose a visualization model based on self-organizing feature map neural networks with graph theory. This paper analyzes the traffic data of the whole life cycle, combing the traffic data collection, analysis, discovery, the level of application, and uses big data techniques to guide the city traffic planning, construction, management, operation and decision support.</t>
  </si>
  <si>
    <t>10.1145/3368691.3368717</t>
  </si>
  <si>
    <t>Cilliers, Liezel; Flowerday, Stephen</t>
  </si>
  <si>
    <t>Desdemoustier, Jonathan; Crutzen, Nathalie; Giffinger, Rudolf</t>
  </si>
  <si>
    <t>10.1007/s11036-018-01210-6</t>
  </si>
  <si>
    <t>R. Sharma; V. Kumar</t>
  </si>
  <si>
    <t>M. R. Belgaum; Z. Alansari; R. Jain; J. Alshaer</t>
  </si>
  <si>
    <t>Lepekhin, Aleksandr; Borremans, Alexandra; Iliashenko, Oksana</t>
  </si>
  <si>
    <t>10.1109/3ICT.2019.8910296</t>
  </si>
  <si>
    <t>10.1109/MCOM.2017.1700246</t>
  </si>
  <si>
    <t>Swarm-Based Smart City Platform: A Traffic Application</t>
  </si>
  <si>
    <t>Applicability of Big Data Techniques to Smart Cities Deployments</t>
  </si>
  <si>
    <t>This study aims to develop a system to instantly detect traffic condition by using computer vision with RFID technology for obtaining vehicles data. The system detects the presence of vehicles and also calculates the detected objects. The method of background subtraction on motion objects detection is proposed. By taking samples from the objects, background models are being set and extracting foreground areas from background subtraction and reducing the shadow in the foreground. A threshold method is presented to divide standard to the image and improve the detection effect. The experiment results indicate that the performance of the background subtraction method is more stable on dynamic objects detection. This advanced method can contribute the smart traffic control and analysis for smart city development.</t>
  </si>
  <si>
    <t>TangoChain: A Lightweight Distributed Ledger for Internet of Things Devices in Smart Cities</t>
  </si>
  <si>
    <t>Improving Accessibility for Mobility Impaired People in Smart City using Crowdsourcing</t>
  </si>
  <si>
    <t>M. Rasori; P. Perazzo; G. Dini</t>
  </si>
  <si>
    <t>H. Song; R. Srinivasan; T. Sookoor; S. Jeschke</t>
  </si>
  <si>
    <t>Achieving energy savings by intelligent transportation systems investments in the context of smart cities</t>
  </si>
  <si>
    <t>10.1016/j.scs.2019.101731</t>
  </si>
  <si>
    <t>10.3390/s18113980</t>
  </si>
  <si>
    <t>A Smart Decision Support System for Smart City</t>
  </si>
  <si>
    <t>Optical Fiber Technology</t>
  </si>
  <si>
    <t>Factors that influence the usability of a participatory IVR crowdsourcing system in a smart city</t>
  </si>
  <si>
    <t>Falco, Enzo; Malavolta, Ivano; Radzimski, Adam; Ruberto, Stefano; Iovino, Ludovico; Gallo, Francesco</t>
  </si>
  <si>
    <t>Q. Gu; C. Jia</t>
  </si>
  <si>
    <t>IMPLEMENTING SMART CITY PROGRAMMES, AND HOW THE RULES ARE PERCEIVED BY THE POPULATION, USING THE CITY OF RZESZÓW AS THE MODEL</t>
  </si>
  <si>
    <t>Erkollar, Alptekin; Oberer, Birgit</t>
  </si>
  <si>
    <t>Traffic characterization and LTE performance analysis for M2M communications in smart cities</t>
  </si>
  <si>
    <t>A trust model for data sharing in smart cities</t>
  </si>
  <si>
    <t>Suryadevara, Nagender Kumar; Biswal, Gyan Ranjan</t>
  </si>
  <si>
    <t>Smart Cities have become the new talk in the community. Citizens and businesses are engaged in an intelligent and connected ecosystem. Being faced by the challenges to meet objectives regarding the quality of life and social development, cities to cater that need are attempting to transform themselves into smart cities. Thus they are the result of knowledge-comprehensive and creative strategies aiming at reinforcing the socio-economic, ecological and competitive performance of cities. This paper aims to understand the social impact potential and the limits of smart cities. The concept of "Smart City" is adapting to the most powerful economic and social forces of our time to the needs of the places where most of us live and work. Along with the development of smart cities comes a large range of IoT devices which creates cybersecurity and privacy concerns. Hence it is very is important to study the implications of the smart cities on the social life of the people. (C) 2019 The Authors. Published by Elsevier B.V.</t>
  </si>
  <si>
    <t>With the evolution of technology, people are migrating from rural areas to cities for better employment, healthcare, education and for amenities. Rapid urbanization poses environment and social concerns. Smart city concept will manage the problems associated with urbanization. India with cultural diversity, huge population, and diverse potentials among 29 states like natural resources, employment, and economy, social and cultural values needs smart cities for overall development of the country. It is expected that by year 2030, India's economy will grow by five times. Smart cities are imperative to India. Govt. of India has taken smart India mission to transform existing cities to smart cities. India struggles with some barriers which hamper the development of smart cities. This paper addresses various critical issues and challenges faced by smart cities and suggested some solutions.</t>
  </si>
  <si>
    <t>MOBILE ECG AND SPO2 CHEST PAIN SUBJECTIVE INDICATORS OF PATIENT WITH GPS LOCATION IN SMART CITIES</t>
  </si>
  <si>
    <t>This paper reviews the literature on smart cities. Offering a critical synthesis of the material, it advances a Triple Helix inspired account of smart cities as future internet-based developments. In particular, as future internet-based developments covering the digital infrastructures, data management systems, renewable energies and cloud computing of a regional innovation in the Internet of Things (IoT). More specifically, as a regional innovation in the IoT that covers the morphology of urban extensions, infill and mass retrofits, which smart cities call for the development of. Focusing on the metrics of mass retrofit proposals, the paper also serves to demonstrate how the urban morphology of such regional innovations matter in the sense they tell us that being aware of the considerable energy savings and CO2 reductions, which IoTs offer cities to be smart, is not enough. Not enough, because without knowing whether the costs and benefits under-gridding the sustainability of city-districts are shared equally, it is impossible to say if the 65% energy saving and 78% reduction in CO2, attributed to the data collection, information processing and smart (micro) grids of mass retrofits is socially just. The paper suggests that in order to verify this, it is necessary for smart cities to first baseline the social-demographic structure of retrofit proposals. Then draw upon the environmental profile this evaluation generates to assess whether the regional innovation creates the wealth needed to under-grid the sustainability of city-districts. Under grid the sustainability of city-districts as the energy efficient-low carbon zones of an inclusive growth strategy seen to be socially just. Seen to be socially just, because the costs and benefits underlying the 1.5 ha ecological footprint that surfaces from this regional innovation are equally appropriated as the proceeds of a wealth creation, which contributes to the resilience of city-districts as energy efficient-low carbon zones. As energy efficient-low carbon zones, whose inclusive growth strategy also emerges as a post-carbon economy claiming to be climate neutral. (C) 2016 Published by Elsevier Ltd.</t>
  </si>
  <si>
    <t>Giourka, Paraskevi; Sanders, Mark W. J. L.; Angelakoglou, Komninos; Pramangioulis, Dionysis; Nikolopoulos, Nikos; Rakopoulos, Dimitrios; Tryferidis, Athanasios; Tzovaras, Dimitrios</t>
  </si>
  <si>
    <t>This paper presents a novel platform for smart city deployments. The proposed framework helps in the organization and utilization of extracted information coming from different communication technologies and sensors deployed in cities, stan-dardizing the way that data comes from very varied sources offering built-in features to support advanced data analytics. The platform suitability is tested through its application in a smart city scenario for urban dynamics detection based on data from a well-known Online Social Network platform.</t>
  </si>
  <si>
    <t>Bmc Public Health</t>
  </si>
  <si>
    <t>Engineering</t>
  </si>
  <si>
    <t>10.1109/QIR.2019.8898264</t>
  </si>
  <si>
    <t>In Indonesia, currently there is a tendency that IoT will be implemented on a large scale to boost smart city development. Meanwhile, Indonesia is expected to experience deficiency of 500 MHz mobile spectrum in 2020. Therefore, the calculation of spectrum for IoT spectrum is urgently needed. This paper aims to calculate the spectrum which is required for IoT services in case of Jakarta Smart City. We use the method of forecasting IoT connected devices then predict the spectrum need with two scenarios. In this paper, we defined 2 scenarios, i.e. scenario 1 needs 15-20 uSec (includes over head time) on data rates 50 Kbps. Meanwhile, scenario 2 needs 8-11 uSec on data rates 100 Kbps. On 2025, IoT spectrum requirement in case of Jakarta Smart City will grow 17.27%. Regarding to the spectrum need, our work also proposes an IoT model for Jakarta Smart City applications, i.e. one-stop integrated service, UKM portal, e-health apps, e-integrated transport, waste management system, energy management system and integrated environmental information system. From the regulatory point of view, beside the benefits of IoT, there are many challenges which need to regulate such as spectrum allocation for IoT smart city, IoT connection, data privacy protection and security.</t>
  </si>
  <si>
    <t>10.1109/ChiCC.2014.6896373</t>
  </si>
  <si>
    <t>Firnkorn, Joerg; Mueller, Martin</t>
  </si>
  <si>
    <t>A Deep Neural Network for Anomaly Detection and Forecasting for Multivariate Time Series in Smart City</t>
  </si>
  <si>
    <t>IoT-enabled smart lighting systems for smart cities</t>
  </si>
  <si>
    <t>10.1145/2676585.2676588</t>
  </si>
  <si>
    <t>The photovoltaic (PV) system energy generation is closely related to climate conditions, installation site, and system design. In this paper, a simple energy generation model is proposed and established by means of module temperature and solar irradiation, module temperature coefficient, module rated power, number of modules, and three correction coefficients including temperature derating coefficient, inverter conversion loss coefficient, and other loss coefficients. The experiment results show that the estimation model proposed in this paper has high accuracy using the Mean Absolute Percentage Error (MAPE) model as the evaluation index, the estimation model MAPE is 6.75%, while the PV SYST software simulation has MAPE of 11.90%. According to international MAPE evaluation standards, the method proposed in this paper has higher accuracy level than PV SYST software. This model can be used for the estimation of energy generation when installing solar PV systems, and can be used for the reasonable assessment of PV system long-term power generation, to predict system power generation anomalies, and reduce system abnormalities caused by downtime losses, and increase investment efficiency.</t>
  </si>
  <si>
    <t>QoE Assessment of Encrypted YouTube Adaptive Streaming for Energy Saving in Smart Cities</t>
  </si>
  <si>
    <t>10.1088/1757-899X/365/2/022039</t>
  </si>
  <si>
    <t>A sensitive object-oriented approach to big surveillance data compression for social security applications in smart cities</t>
  </si>
  <si>
    <t>Managing resources in an effective and efficient way are the main theme of smart cities. Different data collection sensors from various sources are used to manage the resources. Information and Communication Technology are the backbone of smart cities. Better lifestyle is provided to the public of smart cities by providing smart transportation, smart governance, smart mobility, smart infrastructure, smart healthcare, smart technology. Cloud-based IoT plays an important role in smart cities. Accessing secure and safe data can make the cities smart. Maintaining cybersecurity is very important for smart cities. Here, in this paper, two-phased cybersecurity system is designed for cloud-based smart cities. In the first phase, hybrid encryption is proposed and in second phase, machine learning based intrusion detection system is proposed to provide complete cyber security system for smart cities.</t>
  </si>
  <si>
    <t>Roadside Services Model for Congested Traffic in a Smart City</t>
  </si>
  <si>
    <t>S. N. Pandit; R. M. K. G V L; R. Akash; M. Moharir</t>
  </si>
  <si>
    <t>S. Karnouskos</t>
  </si>
  <si>
    <t>A. Ghanbari; O. Alvarez; J. Markendahl</t>
  </si>
  <si>
    <t>10.1109/SOSE.2017.29</t>
  </si>
  <si>
    <t>Badii, Claudio; Bellini, Pierfrancesco; Difino, Angelo; Nesi, Paolo</t>
  </si>
  <si>
    <t>Data</t>
  </si>
  <si>
    <t>The need for a real-time public transport information system is growing steadily. People want to plan their city commutes and do not like waiting for long hours, nor take a long route to reach their destination. The proposed hardware solution in this paper computes the shortest path to reach the destination in real time and gives that information to the bus driver. Artificial Neural Networks (ANN) is used to give an accurate estimate of the arrival time (ETA) to the commuter by means of an application. ETA to the next stop is communicated to the commuter using the MQTT (Message Queuing Telemetry Transport) protocol, by the hardware mounted on the bus. The proposed solution also adds a fleet management console to the administrators, making them manage and monitor the fleet of buses in real time. The prototype thus developed makes sure the commuting in cities is pleasant, and hassle free.</t>
  </si>
  <si>
    <t>Vlacheas, Panagiotis; Giaffreda, Raffaele; Stavroulaki, Vera; Kelaidonis, Dimitris; Foteinos, Vassilis; Poulios, George; Demestichas, Panagiotis; Somov, Andrey; Biswas, Abdur Rahim; Moessner, Klaus</t>
  </si>
  <si>
    <t>10.1108/JSTPM-04-2017-0014</t>
  </si>
  <si>
    <t>H. Muccini; F. Rossi; L. Traini</t>
  </si>
  <si>
    <t>International Review for Spatial Planning and Sustainable Development</t>
  </si>
  <si>
    <t>With the growing adoption of Internet and mobile technology, the information exchange via social media has greatly influenced both government and corporate operations. Social Media has not only become a platform for mere entertainment and communication but a great source of innovation for public services. While millions of users generate data on these social media platforms everyday, the challenge is to effectively extract and analyze information from the big social data in a productive manner for improving public services of future smart and connected communities.In this paper, we propose a novel approach of creating an Intervention Support System (ISS) interface for public services of a city to easily and effectively monitor attitude trends of public for topics of interest (e.g., a cleanliness awareness campaign), while hiding all the complex functionality of collecting, processing, and mining big user-generated data from social media. We first discuss the generic architecture of ISS and its various components, followed by demonstrating the efficacy of the proposed architecture via an application design to identify intervention targets on social networks for supporting public campaigns against the key societal crisis of gender-based violence. We conclude with the challenges, limitations, and future work direction to effectively assist future smart city services via big data analytics approaches.</t>
  </si>
  <si>
    <t>10.1007/s11192-015-1697-0</t>
  </si>
  <si>
    <t>10.1109/IoTDI.2018.00049</t>
  </si>
  <si>
    <t>S. Shafqat; S. Kishwer; M. A. Qureshi</t>
  </si>
  <si>
    <t>In this work, the performance of Wireless Sensor Networks (WSN) based on IEEE 802.15 standard in complex indoor environments is analyzed. By employing an in house developed determistic 3D Ray Launching code, estimation of diverse operational parameters of Bluetooth as well as ZigBee networks for specific Ambient Intelligence applications is shown. The adequate consideration of the topology and morphology of these networks leads to minimizing energy consumption while optimizing their operational performance. This approach can be employed in the massive deployment of WSN in future Smart Cities.</t>
  </si>
  <si>
    <t>ORŁOWSKI, Cezary</t>
  </si>
  <si>
    <t>10.1002/9781119173601.ch27</t>
  </si>
  <si>
    <t>Dutta, Joy; Chowdhury, Chandreyee; Roy, Sarbani; Middya, Asif Iqbal; Gazi, Firoj</t>
  </si>
  <si>
    <t>Understanding Network Requirements for Smart City Applications: Challenges and Solutions</t>
  </si>
  <si>
    <t>A. Kumar; S. Thakur; P. Bhattacharjee</t>
  </si>
  <si>
    <t>Souza, Arthur; Figueredo, Mickael; Cacho, Nelio; Araujo, Daniel; Prolo, Carlos A.</t>
  </si>
  <si>
    <t>10.1109/ICOEI.2018.8553764</t>
  </si>
  <si>
    <t>Jawhar, Imad; Mohamed, Nader; Al-Jaroodi, Jameela</t>
  </si>
  <si>
    <t>Smart cities and green growth: outsourcing democratic and environmental resilience to the global technology sector</t>
  </si>
  <si>
    <t>A new smart revolution has already begun, toward a future characterized by Internet of Everything, where non-invasive wireless smart sensors allow to dynamically share information (e.g., alert signals, or big data in Cloud of Things scenario) providing new secure and user-friendly services for a harmonious interaction between man and the environment. The management of complex scenarios, characterized by high mobility and dynamic heterogeneous data access, requires different access levels, both local and remote. At the same time, it would require the ability to gather data from several typology of events, both functional and structural (e.g., regarding mobility, transportation, energy consumption), and to correlate data caused by natural or industrial phenomena (e.g., air pollution) to guarantee safety in our cities. We propose an advanced solution to meet the above challenges, then to achieve an advanced multi-purpose management. It is based on CLoud-Enabled Virtual EnviRonment (CLEVER), projected and realized from University of Messina to work easily in a Federated Cloud context, and on Sensor Web Enablement standard specifications. We show a case study to regulate users access to certain areas or specific rooms, and to provide useful data for business intelligence oriented to multi-purpose management. In particular, our solution aims to gather data regarding people access and electricity consumptions to provide web information and services for public, private or governance use.</t>
  </si>
  <si>
    <t>Chen, Mingkai; Wang, Lei; Chen, Jianxin; Wei, Xin; Lei, Lei</t>
  </si>
  <si>
    <t>Ferlini, Andrea; Wang, Wei; Pau, Giovanni</t>
  </si>
  <si>
    <t>While the world still struggles against the devastating effects of the COVID-19 pandemic, governments and organisations are discussing how new technologies can be exploited to relieve its impacts and how future pandemics can be avoided or minimised. Among the envisioned solutions, the development of more efficient and widespread smart city initiatives can improve the way critical data is retrieved, processed, stored, and disseminated, potentially improving the detection and mitigation of outbreaks while reducing the execution time when taking critical actions. In fact, some first responses to this pandemic are exploiting different technological solutions that could be ultimately adopted in more integrated city-scale systems, opening many possibilities. Therefore, this study discusses potential solutions and review recent approaches that can be exploited in this complex scenario, describing feasible and promising development trends for the construction of the new expected health-centric smart cities.</t>
  </si>
  <si>
    <t>Direction Estimation for Pedestrian Monitoring System in Smart Cities: An HMM Based Approach</t>
  </si>
  <si>
    <t>Video streaming forwarding in a smart cityâ€™s VANET</t>
  </si>
  <si>
    <t>Innovations</t>
  </si>
  <si>
    <t>10.1007/s11277-017-4286-0</t>
  </si>
  <si>
    <t>Aymen, Flah; Mahmoudi, Chokri</t>
  </si>
  <si>
    <t>10.1109/WETICE.2013.34</t>
  </si>
  <si>
    <t>D. Sundari; G. Wang; E. R. Kaburuan; A. N. Fajar</t>
  </si>
  <si>
    <t>GeoHumanities, GIScience and Smart City Lifeworld approaches to geography and the new human condition</t>
  </si>
  <si>
    <t>The present work describes the development project of the TestBed for Assistive Technologies of the University of San Agustin of Arequipa (UNSA). The project presents itself as a paradigm of inclusiveness in the university space. The testbed aims to enable the development of assistive applications on LoraWan communication infrastructure and embedded interfaces that integrate multiservice architectures, ontologies, beacons and a cloud computing infrastructure.</t>
  </si>
  <si>
    <t>Scekic, Ognjen; Nastic, Stefan; Dustdar, Schahram</t>
  </si>
  <si>
    <t>People-Centric Computing and Communications in Smart Cities</t>
  </si>
  <si>
    <t>The U.S. Department of Transportation's (USDOT) Smart City Challenge was very effective at starting a national dialogue about how cities can leverage the inevitable boom in the Internet of Things (IoT) and advanced information technologies to address our transportation challenges. Although USDOT's challenge focused primarily on transportation, the "Smart City" also addresses other issues that impact the community such as climate change, healthcare, education, energy, water, wastewater, public safety, and inclusive infrastructure. Seventy-eight cities (including Tampa, FL, USA, where the author worked on the city's Smart City Challenge proposal) presented bold, innovative concepts including connected/autonomous vehicles, multimodal transportation apps, smart parking, automated transit bus platooning, fleet electrification, all kinds of sensors, and even high- tech gondolas. The City of Columbus, OH, USA ultimately won the challenge, but other cities are continuing their work to bring these proposals to fruition.</t>
  </si>
  <si>
    <t>10.23919/EETA.2017.7993225</t>
  </si>
  <si>
    <t>Wireless Networks</t>
  </si>
  <si>
    <t>10.1145/3085228.3085276</t>
  </si>
  <si>
    <t>Interdisciplinary Description of Complex Systems</t>
  </si>
  <si>
    <t>10.3390/app9235111</t>
  </si>
  <si>
    <t>The past decade has seen considerable debate over the relatively vague concept of the "smart city". Nowadays, the smart city has crystallised into an image of a city permeated with top-down and centrally controlled technological infrastructures that promise to improve the urban environment in terms of efficiency, security and sustainability. However, many scholars have criticised this perception of networked technologies for not being able to meet the needs of city-dwellers, raising privacy issues, and leading to an increase of environmentally harmful consumption of ICTs. The aim of this article is to contribute to the ongoing dialogue by providing a taxonomy of the smart city, based on certain technology governance models. After theoretically discussing the socio-environmental costs of each model, I argue for a commons-oriented approach, which could democratise the means of making and offer more environmental benefits.</t>
  </si>
  <si>
    <t>This article argues that the smart city model proposed for an urbanising India ignores key elements of environmental sustainability. Urban green spaces in cities are common pool resources (CPRs) or urban commons that provide provisioning, supporting, regulating and cultural ecosystem services. However, the smart cities model disregards the provisioning services of urban CPRs that are critical for livelihoods and subsistence of urban marginalised groups. By prioritising certain uses, such as recreational, over others the model results in exclusion of urban poor from the commons. The paper highlights the multiple uses of urban commons, with emphasis on the provisioning services that support lives and livelihoods of urban residents. Alienation from CPRs, both by denying physical access and by erosion of cultural links, is also highlighted as a major concern. We urge a systematic reconceptualisation of urban sustainability, and towards a multi-faceted use-value of urban ecosystems, to develop both ecologically and socio-culturally smart cities.</t>
  </si>
  <si>
    <t>Merlino, Giovanni; Bruneo, Dario; Distefano, Salvatore; Longo, Francesco; Puliafito, Antonio; Al-Anbuky, Adnan</t>
  </si>
  <si>
    <t>Santana, Jose; Marrero, Domingo; Macias, Elsa; Mena, Vicente; Suarez, Alvaro</t>
  </si>
  <si>
    <t>L. K. Aidasani; H. Bhadkamkar; A. K. Kashyap</t>
  </si>
  <si>
    <t>10.1109/WF-IoT.2015.7389147</t>
  </si>
  <si>
    <t>Developing an IoT Smart City framework</t>
  </si>
  <si>
    <t>More than half world population lives in cities. In Morocco, the urbanization has more than doubled during the last fifty years to reach 59.2 % today. More than ever, this sociodemographic situation conditions the challenges which the country has to raise to assure an optimal quality of life for the Moroccan citizens. The idea of smart-cities is examined with respect to the intent, including current urbanization models, development issues and city planning in Morocco; the case of the proposed smart-city of Casablanca, a flagship of proposals and current realities is looked at. An indigenous alternative following the model proposed of smart-villages instead is examined for appropriateness.</t>
  </si>
  <si>
    <t>A significant increase in the Internet traffic is expected for future scenarios of smart cities due to the emergence of billions of heterogeneous Internet of Things (IoT) objects with the ability to collect and exchange information. Thus, understanding the appropriate Access Network infrastructures to support such scenarios is indispensable. In this paper, we study the performance of Wireless Mesh Networks (WMN) as an Access Network solution for smart cities. The results describe the behavior of WMN with IoT devices generating different packet sizes and loads in several topologies. The results and discussions provide guidelines for WMN planning in smart cities of the future.</t>
  </si>
  <si>
    <t>10.1145/2837126.2837171</t>
  </si>
  <si>
    <t>Velmurugan, J. Senthil; Shruthi, R.; Rajkamal, S., V</t>
  </si>
  <si>
    <t>In this paper, a forecasting of the heat/cold waves is discussed as a subsystem of the smart city concept using the non-anticipative analog method. The prediction algorithm is described by two paradigms. First one (short range) uses quantum computing formalism. D-Wave adiabatic quantum computing Ising model is employed and evaluated for the forecasting of positive extremes of daily mean air temperature. Forecast models are designed with two to five qubits, which represent 2-, 3-, 4-, and 5-day historical data, respectively. Ising model's real-valued weights and dimensionless coefficients are calculated using daily mean air temperatures from 119 places around the world as well as sea level (Aburatsu, Japan). The proposed forecast quantum computing algorithm is simulated based on traditional computer architecture and combinatorial optimization of Ising model parameters for the Ronald Reagan Washington National Airport dataset with 1-day lead-time on learning sample 1975-2010 yr. Analysis of the forecast accuracy (ratio of successful predictions to total number of predictions) on the validation sample 2011-2014 yr shows that Ising model with three qubits has 100% accuracy, which is significant as compared to other methods. However, number of identified heat waves is small (only one out of nineteen in this case). Second paradigm (long range) uses classical computation in the Microsoft Azure public cloud. Here, the forecast method identifies the dependencies between the current values of two meteorological variables and the future state of another variable. The method is applied to the prediction of heat/cold waves at Ronald Reagan Washington National Airport. The data include standard meteorological variables from 119 places around the world, as well as sea level (Aburatsu, Japan), average monthly Darwin and Tahiti sea level pressures, SOI, equatorial SOI, sea surface temperature, and multivariate ENSO index (131 datasets in total). Every dataset is split into two samples, for learning and validation, respectively. Initially, the sum of the values at two different locations (minus corresponding expectation values) is calculated with lead-time from 14 to 365 days on summation interval of length from 1 to 365 days. Objective function defines the distribution based on two input datasets with appropriate lead-time and summation interval, which have maximum (or minimum) sum compared with the rest of data four times at least (with a minimum time difference of at least 30 days), when a later extreme event occurs in the learning sample. Specific extreme events at Ronald Reagan Washington National Airport were thus predicted on the validation sample, based on rules referring to events in earlier years. Some extremes are specifically predicted (up to 26.3% of all extremes). The methodology has 100% forecast accuracy with respect to the sign of predicted and actual values. Nowadays, the smart city project is developed at School of Engineering and Sciences (San Luis Potosi), Tecnologico de Monterrey. The early warning of heat/cold waves as well as technical aspect (remote control with Arduino Ethernet Shield and virtual power plant with solar energy are emphasized) are the main focuses of the Internet of Things project.</t>
  </si>
  <si>
    <t>10.1080/09505431.2019.1705274</t>
  </si>
  <si>
    <t>The paper presents an exceptionally simple method that allows a researcher to find out the interpretation of the complicated revitalization processes on the bases of the collected data. It employs spatial data mining and fuzzy inference system. Thanks to building the FIS knowledge base and selecting the fuzzy rules, it is possible to point out the important factors that influence the process that is being the subject of the research. In this paper this is the dialogue between Polish local governments and their residents to solve the problem of urban revitalization in the context of smart city creation.</t>
  </si>
  <si>
    <t>UrbanBox: a Low Cost End-to-End Platform for Smart City Sensing</t>
  </si>
  <si>
    <t>Citizens are exposed to air pollutants both indoors and outdoors due to their activities, which may result in a variety of health effects. In this paper, we present AirSense, an opportunistic crowd-sensing based air quality monitoring system, aimed at collecting and aggregating sensor data to monitor air pollution in the vicinity and the city. We introduce a light weight, low power and low cost air quality monitoring device (AQMD) and demonstrate how AQMD and smart phone devices in a crowd collaboratively (through offloading) gather and share data of interest to the cloud. In cloud, collected data will be analyzed and an aggregated view will be generated for providing an air pollution heat map of the city. End user can view both the neighborhood (local) air quality and AQImap (air quality index map) of the city on his/her smartphone.</t>
  </si>
  <si>
    <t>Smart Dashboard: A Novel Approach for Sustainable Development of Smart Cities using Fog Computing</t>
  </si>
  <si>
    <t>The advancement in technology has transformed Cyber Physical Systems and their interface with IoT into a more sophisticated and challenging paradigm. As a result, vulnerabilities and potential attacks manifest themselves considerably more than before, forcing researchers to rethink the conventional strategies that are currently in place to secure such physical systems. This manuscript studies the complex interweaving of sensor networks and physical systems and suggests a foundational innovation in the field. In sharp contrast with the existing IDS and IPS solutions, in this paper, a preventive and proactive method is employed to stay ahead of attacks by constantly monitoring network data patterns and identifying threats that are imminent. Here, by capitalizing on the significant progress in processing power (e.g. petascale computing) and storage capacity of computer systems, we propose a deep learning approach to predict and identify various security breaches that are about to occur. The learning process takes place by collecting a large number of files of different types and running tests on them to classify them as benign or malicious. The prediction model obtained as such can then be used to identify attacks. Our project articulates a new framework for interactions between physical systems and sensor networks, where malicious packets are repeatedly learned over time while the system continually operates with respect to imperfect security mechanisms.</t>
  </si>
  <si>
    <t>Empowering Smart Cities with Strong Cryptography for Data Privacy</t>
  </si>
  <si>
    <t>10.1016/j.future.2017.09.033</t>
  </si>
  <si>
    <t>With emerging trends for Internet of Things (IoT) and Smart Cities, complex data transformation, aggregation and visualization problems are becoming increasingly common. These tasks support improved business intelligence, analytics and enduser access to data. However, in most cases developers of these tasks are presented with challenging problems including noisy data, diverse data formats, data modeling and increasing demand for sophisticated visualization support. This paper describes our experiences with just such problems in the context of Household Travel Surveys data integration and harmonization. We describe a common approach for addressing these harmonizations. We then discuss a set of lessons that we have learned from our experience that we hope will be useful for others embarking on similar problems. We also identify several key directions and needs for future research and practical support in this area.</t>
  </si>
  <si>
    <t>Smart cities have rapidly developed in the context of the integration of new digital technologies such as big data, Internet of Things, artificial intelligence, blockchains, and virtual reality. These cities have conducted practical innovations and typical cases in many sectors, such as in government, transportation, environmental protection, energy, medical care, and logistics, and have produced many social, economic, and ecological benefits. However, there are still some problems that continue to hinder the construction of smart cities. This paper examines such problems in depth and proposes some relevant countermeasures and suggestions.</t>
  </si>
  <si>
    <t>In just a few years, Smart Cities have become the object of all expectations. Smart Cities, supposedly improving the urban lifestyle while making the use of resources required for various urban activities more efficient, are based on a blind belief in the neutrality of the technological systems that structure them. However, the neutrality of the urban data collection and analysis technological systems is not self-evident, and raises the question: what relationship(s) with reality do they establish? What true freedom do they leave to the inhabitants? How is control and surveillance of the human activities they bring about to be interpreted? Through a firmly critical approach to Smart Cities, the objective of this article is precisely to answer these questions while enlisting the conceptual frameworks of the works by Heidegger and Foucault. By enlisting these two theoretical frameworks, two main characteristics of Smart Cities are highlighted and analysed. According to a Heideggerian approach, Smart Cities appear to be an organisational phenomenon, pertaining to enframing of reality where the existence of city-dwellers becomes a resource to be used and controlled in the same way as other resources. According to a Foucauldian approach, they are revealed to be a managerial phenomenon where disciplinary power is expressed across the various urban activities via technological systems. [ABSTRACT FROM AUTHOR]
Copyright of M@n@gement is the property of AIMS - Association Internationale de Management Strategique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</si>
  <si>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Massive MTC over cellular networks is expected to be an integral part of wireless smart city applications. The LTE/LTE-A technology is a major candidate for provisioning of MTC applications. However, due to the diverse characteristics of payload size, transmission periodicity, power efficiency, and QoS requirement, MTC poses huge challenges to LTE/LTE-A technologies. In particular, efficient management of massive random access is one of the most critical challenges. In the case of massive random access attempts, the probability of preamble collision drastically increases, and thus the performance of LTE/LTE-A random access degrades sharply. In this context, this article reviews the current state-of-the-art proposals to control massive random access of MTC devices in LTE/LTE-A networks. The proposals are compared in terms of five major metrics: access delay, access success rate, power efficiency, QoS guarantee, and the effect on HTC. To this end, we propose a novel collision resolution random access model for massive MTC over LTE/LTE-A. Our proposed model basically resolves the preamble collisions instead of avoidance and targets the management of massive and bursty access attempts. Simulations of our proposed model show huge improvements in random access success rate compared to the standard slotted-Aloha- based models. The new model can also coexist with existing LTE/LTE-A MAC protocol and ensure high reliability and time-efficient network access.</t>
  </si>
  <si>
    <t>Smart Cities Concept: Smart Mobility Indicator</t>
  </si>
  <si>
    <t>Provides an abstract for each of the keynote presentations and may include a brief professional biography of each presenter. The complete presentations were not made available for publication as part of the conference proceedings.</t>
  </si>
  <si>
    <t>This paper proposes an optimization method of a whole smart city by global-best brain storm optimization with differential evolution strategies (GBSODE). The smart city optimization problem can be categorized into mixed integer nonlinear programming (MINLP) problems. Therefore, many optimization methods, especially evolutionary computation methods have been utilized. The results by the conventional methods can be improved than those by the conventional methods. Nevertheless, the results can be still improved for reducing CO2 emission or energy costs. The authors have proposed a new evolutionary computation method, called GBSODE and the GBSODE have a possibility to diverse individuals and concentrate to explore the attractive space. Considering these background, this paper proposes application of GBSODE to the optimization problem in a whole smart city. The simulation results confirm that of the proposed method can improve the most comparing with the results of the conventional, DEEPSO, Brain Storm Optimization (BSO), BSO with Differential Evolution Strategies (BSODE), and Global-best BSO (GBSO) based methods.</t>
  </si>
  <si>
    <t>In this paper, we introduce a mobile application with intelligent systems to provide services for cyclists and enhance their cycling experiences in smart cities. The application utilizes smartphones and low-power ZigBee technology for ad-hoc networking. Since ZigBee chipsets have not been included yet in recent smartphones, we develop a Smartphone-ZigBee embedded system that we use in building a mobile application for low-power low-bandwidth wireless ad-hoc networking with acceptable ranges. Cyclists can join either public networks or create their own private networks to exchange information and utilize several developed services. For voice communication between cyclists, we develop a multilingual voice communication system with an innovative smart spectrum and energy management approach. A sender cyclist can speak in his own language while being translated and heard in a clear voice by the receiver cyclist in another language with an acceptable delay less than 1 s. We also develop an intelligent geo-localization system that utilizes smartphone's GPS receiver to provide real-time geo-locations and speeds of all cyclists connected to the same network on a visual interactive map. The latter system adaptively manages the number of visits to the GPS receiver according to various system parameters to reduce power consumption. Moreover, we develop an emergency system that provides a platform for efficient collaboration between cyclists in emergency conditions. To ensure safety of cyclists, all our services are accessed vocally. Furthermore, we provide an energy harvesting system using the movement of the bike for power generation.</t>
  </si>
  <si>
    <t>The aim of this paper is to identify and compare the evaluation models for social networks (SN) that can be installed in or utilized by a smart city. Evaluation purposes concern SN either selection or performance measurement. In this order, this paper investigates the SN domain with regard to the smart city. More specifically, it uses literature findings in order to demonstrate how SN can be evaluated in respect to the smart city and alternative model choices are discovered. Finally, it follows a multi-criteria decision making process with the contribution of smart city experts in order to conclude on the optimal evaluation model.</t>
  </si>
  <si>
    <t>A reliable and energy efficient IoT data transmission scheme for smart cities based on redundant residue based error correction coding</t>
  </si>
  <si>
    <t>Li, Daming; Deng, Lianbing; Gupta, Brij Bhooshan; Wang, Haoxiang; Choi, Chang</t>
  </si>
  <si>
    <t>10.1088/1755-1315/158/1/012047</t>
  </si>
  <si>
    <t>The Development Strategy for the Tourism in Hebei under the Background of Smart City Based on Data Mining</t>
  </si>
  <si>
    <t>Towards Smart City Concept in Small Cities</t>
  </si>
  <si>
    <t>10.1088/1757-899X/603/3/032048</t>
  </si>
  <si>
    <t>This article addresses the impact of globalization on the contemporary society, particularly the role of the city that is becoming increasingly important. Three distinct yet intertwine aspects such as decentralization, technology, and para diplomacy become antecedent of competitiveness of the city. A city has more power and authority in creating wealth and prosperity of the society by utilizing technology. The smart city, in addition to the importance of technology as enabler, we argue that possessing the sophisticated technology and apply it towards the matter is not enough. The smart city needs to build smart diplomacy at the sub-national level. In this article, we extend the discussion about smart city by proposing a new framework of smart city diplomacy as one way to integrate information technology, public policy and international relations which will be the main contribution to literature and practice.</t>
  </si>
  <si>
    <t>M. Hamalainen; P. Tyrvainen</t>
  </si>
  <si>
    <t>10.1109/ICEDEG.2018.8372349</t>
  </si>
  <si>
    <t>R. Olszewski; A. Turek</t>
  </si>
  <si>
    <t>10.1109/CCGrid.2015.98</t>
  </si>
  <si>
    <t>An architecture for the analysis and detection of anomalies in smart city WSNs</t>
  </si>
  <si>
    <t>Large urban areas are nowadays covered by millions of wireless devices, including not only cellular equipment carried by their inhabitants, but also several ubiquitous and pervasive platforms used to monitor and/or actuate on a variety of phenomena in the city area. Whereas the former are increasingly powerful devices equipped with advanced processors, large memory capacity, high bandwidth, and several wireless interfaces, the latter are typically resource constrained systems. Despite their differences, both kinds of systems share the same ecosystem, and therefore, it is possible to build symbiotic relationships between them. Our research aims at creating a resource-sharing platform to support such relationships, in the perspective that resource unconstrained devices can assist constrained ones, while the latter can extend the features of the former. Resource sharing between heterogeneous networks in an urban area poses several challenges, not only from a technical point of view, but also from a social perspective. In this paper we present our symbiotic resource-sharing proposal while discussing its impact on networks and citizens.</t>
  </si>
  <si>
    <t>The unprecedented expansion of urban areas is a great challenge, but also a great opportunity to develop new technologies and services that will change the way we see and perceive our society. The exponential improvement of our electronics, telecommunication/information technologies, and the lower cost of production, allows us to solve complex challenges and bold leaps in the development of urban areas. This article proposes a solution for integrated utilities, addressing the challenges that come with large telecommunication, water, gas and electricity networks, in order to provide services at a low, reliable and sustainable price. For the future, it is expected that millions of distributed, storage and management power generation systems, but equipped with autonomous intelligence and automation to increase the economy, sustainability, reliability and security of technical-municipal networks.</t>
  </si>
  <si>
    <t>10.3390/s150717013</t>
  </si>
  <si>
    <t>Emotion &amp; stress mapping: Assembling an ambient geographic information-based methodology in order to understand smart cities</t>
  </si>
  <si>
    <t>Smart cities are designed to use data to optimize resources, maintain sustainability, and improve people's quality of life. While many urban technologies are employed to make cities "smart," one constellation of technologies has been less examined in the academic literature-digital maps and the spatial data infrastructure. This paper is an attempt to systematically review the functions and evolution of digital maps and the spatial data infrastructure, with examples from Asia and beyond, in supporting and making smart cities possible. Based on the conceptual framework and empirical case studies, four major research directions of smart mapping are identified to better support smart city initiatives.</t>
  </si>
  <si>
    <t>A. Monzon</t>
  </si>
  <si>
    <t>Smart City Management System using IoT with Deep Learning</t>
  </si>
  <si>
    <t>This paper aims to highlight the advancement on the emergent technologies, implementations, and applications in smart power grid and city. Advanced sensing systems and smart transducers are used to improve the performances of electric grid and city services. The final aim is to provide readers with a clearer understanding of the current state of the art about this topic by describing some applications and suggesting new features and ideas in the field of sensors and sensing systems dedicated to smart electric grid, power networks, and smart cities.</t>
  </si>
  <si>
    <t>A service-oriented middleware for cloud of things and fog computing supporting smart city applications</t>
  </si>
  <si>
    <t>10.4018/IJEPR.2018040101</t>
  </si>
  <si>
    <t>Data Flow Management and Visual Analytic for Big Data Smart City/IOT</t>
  </si>
  <si>
    <t>This article presents some views on IoT, crowdsourcing and systemic risk management with a focus on smart cities. It starts by clarifying the notion of risk and risk management from ISO 31000 perspective It continues by presenting the IoT Lab European research project on crowdsourcing and Internet of Things (IoT), with an overview of its architecture and approach. It then explores more specifically the potential use of IoT and crowdsourcing to systematically reduce risks for smart cities by reducing the level of uncertainty and potential deviation, and its inclusion as a principle in the ITU Bahamas Declaration.</t>
  </si>
  <si>
    <t>A Participatory Approach for Envisioning a Smart City</t>
  </si>
  <si>
    <t>A Novel Architecture for Efficient Fog to Cloud Data Management in Smart Cities</t>
  </si>
  <si>
    <t>Elite discourse coalitions and the governance of 'smart spaces': Politics, power and privilege in India's Smart Cities Mission</t>
  </si>
  <si>
    <t>Smart environment technology as a possible enabler of smart cities</t>
  </si>
  <si>
    <t>Engineering Technology &amp; Applied Science Research</t>
  </si>
  <si>
    <t>U. Ali; C. Calis</t>
  </si>
  <si>
    <t>10.1016/j.egypro.2017.11.094</t>
  </si>
  <si>
    <t>10.14246/irspsd.5.1_55</t>
  </si>
  <si>
    <t>With the emergence of Internet of Things (IoT), the research on Smart Cities with wireless sensor networks (WSNs) got leveraged due to similarities between objectives in both Smart City and IoT. Along with them, research in controlling WSN faces new challenges and opportunities for data aggregation and routing has received consistent focus from researchers. Yet new techniques are being proposed to address modern challenges in WSN and efficient resource utilization. Moreover, solutions are required to integrate existing deployed WSN with ever increasing numbers of IoT devices in Smart Cities, that benefit both. In this work, we present an approach for routing in a WSN, in which IoT is used opportunistically to reduce the communication overhead of the sensors. In our approach, WSN deployed in a Smart City interacts with the IoT devices to route the data to the sink. We build a prototype Integration Platform for the WSN that allows interaction with IoT devices and utilizes them opportunistically that results in an energy efficient routing of data. Simulation results show that the direction is quite promising and our approach offers to utilize IoT to gain unique advantages.</t>
  </si>
  <si>
    <t>The Prospect and Risks of Using Gas-Combined Cycle Heating in the Domestic Sector of Smart Cities</t>
  </si>
  <si>
    <t>10.1109/MNET.2019.1800137</t>
  </si>
  <si>
    <t>10.1109/MNET.2019.1800253</t>
  </si>
  <si>
    <t>V. M. Larios; L. Gomez; O. B. Mora; R. Maciel; N. Villanueva-Rosales</t>
  </si>
  <si>
    <t>Driven by the increasingly serious air pollution problem, the monitoring of air quality has gained much attention in both theoretical studies and practical implementations. In this paper, we present the architecture, implementation, and optimization of our own air quality sensing system, which provides real-time and fine-grained air quality map of the monitored area. As the major component, the optimization problem of our system is studied in detail. Our objective is to minimize the average joint error of the established real-time air quality map, which involves data inference for the unmeasured data values. A deep Q-learning solution has been proposed for the power control problem to reasonably plan the sensing tasks of the power-limited sensing devices online. A genetic algorithm has been designed for the location selection problem to efficiently find the suitable locations to deploy limited number of sensing devices. The performance of the proposed solutions are evaluated by simulations, showing a significant performance gain when adopting both strategies.</t>
  </si>
  <si>
    <t>10.1109/BigDataService.2018.00047</t>
  </si>
  <si>
    <t>10.1186/s13174-015-0040-6</t>
  </si>
  <si>
    <t>The integration requirements between digital systems acting as enablers for vertical industries services and network layers represents a big challenge for multitenant vertical slice deployment initiatives over 5G infrastructure. Several concepts were developed, among them Smart City 5G-ready application based on cloud-native/microservice principles that proposes a separation between the orchestration of the 5G applications and the network services that support them. In this paper we are presenting the deployment phases of Smart City demonstrator focusing mainly on its first phase which covers the test bed deployment and the on-boarding process of application components. It is an advanced stage in the evolution of the project from the theoretical concept proposal [1], followed by the design and development phase as a collaboration between two 5G-PPP EU projects MATILDA and SliceNet [2] toward its completion as an automated solution for development, deployment and management of a Smart City 5G cloud-native application slice over the virtualized infrastructure. The target is to create and implement an end-to-end operational service framework starting from design and development to end to end orchestration over a 5G infrastructure through a One-Stop API assuring the end-to-end management, control and orchestration of the slice.</t>
  </si>
  <si>
    <t>Wireless Sensor Network (WSN) is a specific type of networks that helps in creating smart cities. Its goal is to create a network containing many smart sensor nodes capable of measuring several parameters of interest for better city management and urban traffic control. Energy optimization occupies an important place in the research area of WSN. Combining Network Coding (NC) and efficient scheduling in the Medium Access Control (MAC) layer of such networks gives more efficiency and copes with the problem of energy waste and inefficiency management as well as transmission’s lose and collision. The objective of this work is to evaluate the contribution of the network coding technique’s introduction to optimize the energy consumption in the MAC layer of WSN based on Impulse Radio-Ultra WideBand (IR-UWB). For this, we tested the network coding technique using the SWIMAC protocol; which is a new MAC protocol dedicated to WSN based on IR-UWB.</t>
  </si>
  <si>
    <t>Mobile learning for professional situations in smart city</t>
  </si>
  <si>
    <t>M. Priyadarsini; P. Mittal; P. Bera</t>
  </si>
  <si>
    <t>S. Bisht; O. Singh; A. Agarwal</t>
  </si>
  <si>
    <t>10.1080/09537287.2016.1147095</t>
  </si>
  <si>
    <t>Overall Optimization of Smart City by Multi-population Global-best Brain Storm Optimization using Cooperative Coevolution</t>
  </si>
  <si>
    <t>Using multi-objective optimization for the integrated energy efficiency improvement of a smart city public buildings' portfolio</t>
  </si>
  <si>
    <t>The broadband wireless network provides an efficient solution for both data reliability and network congestion to meet the demand of the increasing number of mobile users. However, due to dense deployment of nodes, interference and data dissemination problems occur which result in unreliable packet delivery during data transmission in smart cities. All this creates problem in efficient data transmission. In order to solve this problem, in this work, we propose a novel Code-Encoding and Decoding (C-ED) mechanism for IEEE 802.16 networks that helps to mitigate the problem of data dissemination by using minimal number of channels. The proposed C-ED mechanism provides a reliable packet delivery during multicast transmission. As the smart cities are connected with complex networks, our scheme utilizes the existing channel assignment strategies to assign a minimal number of channels to the network and transmit the data using the proposed C-ED mechanism. To illustrate the effectiveness of the proposed C-ED mechanism, it is evaluated by combining it with the existing channel assignment strategies i.e., clique partitioning and random. The simulation results show that the C-ED mechanism with clique partitioning provides improved quality of service than random channel assignment. The C-ED mechanism is compared with Luby Transform (LT) codes which result in reduced transmission delay and improved throughput for a complex network.</t>
  </si>
  <si>
    <t>10.14807/ijmp.v10i3.792</t>
  </si>
  <si>
    <t>Smart and intelligent energy efficient public illumination system with ubiquitous communication for smart city</t>
  </si>
  <si>
    <t>The following paper is discussing the concept of smart cities in the nexus with social innovations. The objective of these two concepts should be increased quality of life in the urban areas. Paper critically examines smart cities and focuses on their use of Information and Communication Technologies (ICT) as tools for reaching the objective of better and sustainable cities. Case study method is utilized in order to examine how the environment for social innovations can be fostered and how ICT can be used to achieve change in citizens behavior and improve the quality of life in the city of Poprad in Slovakia.</t>
  </si>
  <si>
    <t>10.1007/s10586-018-1848-1</t>
  </si>
  <si>
    <t>Q. Zhang; S. Gang; P. Li</t>
  </si>
  <si>
    <t>10.1109/SoutheastCon42311.2019.9020539</t>
  </si>
  <si>
    <t>In smart cities and urban areas, localized weather monitoring will be a readily available feature. Checking the air quality in small area urban motifs, specifically schools and universities situated near a national primary road and mid to high-rise condominiums with increasing sources of pollutants, e.g. particulate matter (PM), becomes a need for risk assessment. An aerial sensor system, consisting of an unmanned aerial vehicle (UAV) and a sensor payload, is designed and implemented. Measurements for PM concentration are taken at various elevations, and during heavy and light traffic conditions. Results show trends relating PM concentration with elevation and traffic conditions.</t>
  </si>
  <si>
    <t>Data Security of Smart Cities</t>
  </si>
  <si>
    <t>Heo, Taewook; Kim, Kwangsoo; Kim, Hyunhak; Lee, Changwon; Ryu, Jae Hong; Leem, Youn Taik; Jun, Jong Arm; Pyo, Chulsik; Yoo, Seung-Mok; Ko, JeongGil</t>
  </si>
  <si>
    <t>Enabling the Structuring, Enhancement and Creation of Urban ICT through the Extension of a Standardized Smart City Reference Model</t>
  </si>
  <si>
    <t>Synchronization in Visible Light Communication for Smart Cities</t>
  </si>
  <si>
    <t>The integration of various embedded technological devices makes our environment to enable IoT. Internet of Things plays a major role in bringing out the smartness into the culture. The smart transportation system is one such example that mainly focuses on to provide safety, efficient usage and reliable transportation this in turn is known in the form of smartness, and sustainable environment that is established for the public. To provide intelligent transportation System (ITS) there exist many problems in supply of the resources such as controlling of air pollution, reduce traffic congestion and the continuous growth of population. Therefore a deep analysis is required to control the trajectory data. These data have to analyzed and predicted using Big Data Analytics techniques. To solve the congestion in traffic a proper Data mining methodology is to be adapted that provides/paves way for the prioritized vehicles or it can make the congested payment to be free. These technologies will provide proper guidance to the public sector in enabling a healthier environment. The use of GPS sensor and analyzing the data is being done on the trajectory big data which will enable us to generate a Smarter Environment. This paper has discussed about the various technological implementations that have been carried out in prior to develop a smart intelligent transportation and it also has pointed out the different mechanism in executing this system effectively.</t>
  </si>
  <si>
    <t>Smart cities are required to engage with local communities by promoting a user-centred approach to deal with urban life issues and ultimately enhance people's quality of life. Soundscape promotes a similar approach, based on individuals' perception of acoustic environments. This paper aims to establish a model to implement soundscape maps for the monitoring and management of the acoustic environment and to demonstrate its feasibility. The final objective of the model is to generate visual maps related to perceptual attributes (e.g. 'calm', 'pleasant'), starting from audio recordings of everyday acoustic environments. The proposed model relies on three main stages: (1) sound sources recognition and profiling, (2) prediction of the soundscape's perceptual attributes and (3) implementation of soundscape maps. This research particularly explores the two latter phases, for which a set of sub-processes and methods is proposed and discussed. An accuracy analysis was performed with satisfactory results: the prediction models of the second stage explained up to the 57.5% of the attributes' variance; the cross-validation errors of the model were close to zero. These findings show that the proposed model is likely to produce representative maps of an individual's sonic perception in a given environment.</t>
  </si>
  <si>
    <t>2017</t>
  </si>
  <si>
    <t>Zhao, Yizhe; Wang, Duohua; Hu, Jie; Yang, Kun</t>
  </si>
  <si>
    <t>Smart City Emergency Situations Management System Based on Sensors Network</t>
  </si>
  <si>
    <t>Smart cities era requires changes in the life style of the citizens technically and technologically. Mobility is one of the main domains in smart cities, hence, transportation is the area of focus in this research. Embedding Radio Frequency Identification RFID tags into all vehicles driving in the Kingdom of Bahrain allows tracking and controlling traffic in addition to reducing it at the same time. The study aims at investigating the readiness and acceptance in Bahrain to establish RFID traffic control and enforce it upon all drivers, while measuring the level of awareness of security risk, privacy violation, and their alignment with legislation and policies in the country. Considering all aspects that might affect the decision of the citizen, the study focuses on understanding their willingness to use it, and which parts of the implementation is more acceptable than others. The results of the study show that the citizens are ready and accept the adoption of the technology to reduce and manage traffic, however, they were not quite concerned about the security and privacy issues related to this new technology. Further study is required in the future to spread awareness of the importance of information security and privacy while using new technologies.</t>
  </si>
  <si>
    <t>For the problem about the low shared efficiency and the poor integrating degree of the massive multivariate data, in the paper, we propose a design scheme based on distributed architecture, mainly using Kafka, Storm and Spark clusters, and the real-time transmission among the structured data, unstructured data and database data are implemented. And the real-time analysis system of real-time data and statistical analysis system of offline data are developed. Finally, the test results show the performance of Big Data processing platform, and demonstrate fully the advantage of the distributed architecture.</t>
  </si>
  <si>
    <t>Chehbour, Fairouz; Doukha, Zouina; Moussaoui, Samira; Guerroumi, Mohamed</t>
  </si>
  <si>
    <t>10.1109/MINTC.2018.8363163</t>
  </si>
  <si>
    <t>D. Dias</t>
  </si>
  <si>
    <t>On Bikes in Smart Cities</t>
  </si>
  <si>
    <t>Pan, Xiuqin; Zhou, Wangsheng; Lu, Yong; Sun, Na</t>
  </si>
  <si>
    <t>A substantiated definition of smart cities is urgently required. In this note, we explore the crossover between smart city and world city network literature. We argue that this crossover can contribute to the theoretical and empirical development of smart city literature. The results show that indeed, besides territorial measures, network measures, e.g. indegree and inward distance, are important in explaining the smartness of cities. Based on this, we recommend that smart cities include city network characteristics in future planning.</t>
  </si>
  <si>
    <t>Saied, Y.; Rodionovskaya, I.; Nassour, M.; Husen, R.</t>
  </si>
  <si>
    <t>An agent-based network resource management concept for smart city services</t>
  </si>
  <si>
    <t>10.1109/ACCESS.2018.2887076</t>
  </si>
  <si>
    <t>GeoSmartCity: Geomatics Contribution to the Smart City</t>
  </si>
  <si>
    <t>Increasing collaboration and participation in smart city governance: a cross-case analysis of smart city initiatives</t>
  </si>
  <si>
    <t>The management of organizational ambidexterity through alliances in a new context of analysis: Internet of Things (IoT) smart city projects</t>
  </si>
  <si>
    <t>K. Giannakopoulou; S. Nikoletseas; A. Paraskevopoulos; C. Zaroliagis</t>
  </si>
  <si>
    <t>Cacho, Andrea; Mendes-Filho, Luiz; Estaregue, Daniela; Moura, Brunna; Cacho, Nelio; Lopes, Frederico; Alves, Cristiano</t>
  </si>
  <si>
    <t>The rapid growth of new technologies resulted in a new city model, known as the famous Smart City. The main aim in this paper is to create a paradigm for building an energy efficient smart city. Wireless local area network (WLAN) controller that will be used by the city will be constructed in such a manner that when there will be no request from any node to the access point (AP), the AP will be send from active mode to sleep mode. In Qualnet7.2, with the help of three types of energy model generic, mica z and mica motes the energy consumption in three modes transmit, receive and sleep mode is analysed, where it is seen that energy consumption in sleep mode is much less than in any other modes. In this paper, we propose an algorithm where it is shown that the energy consumption in sleep mode is less than in any other modes.</t>
  </si>
  <si>
    <t>10.1016/j.jclepro.2019.02.063</t>
  </si>
  <si>
    <t>Electric vehicles (EVs), as their penetration increases, do not only challenge the sustainability of the power grid but also stimulate and promote its upgrading. Indeed, EVs can actively reinforce the development of the smart grid if their charging processes are properly coordinated through two-way communications, possibly benefiting all types of actors. Because grid systems involve a large number of actors with nonaligned objectives, we focus on the economic and incentive aspects, where each actor behaves in its own interest. We indeed believe that the market structure will directly impact the actors' behaviors, and as a result, the total benefits that the presence of EVs can earn in the society, hence the need for a careful design. This survey provides an overview of economic models considering unidirectional energy flows and bidirectional energy flows, i.e., with EVs temporarily providing energy to the grid. We describe and compare the main approaches, summarize the requirements on the supporting communication systems, and propose a classification to highlight the most important results and lacks.</t>
  </si>
  <si>
    <t>C. Benfares; Y. El Bouzekri El Idrissi; A. Amine</t>
  </si>
  <si>
    <t>10.1145/3209415.3209426</t>
  </si>
  <si>
    <t>10.1109/BigData.2017.8258144</t>
  </si>
  <si>
    <t>10.1109/MCOM.2013.6525602</t>
  </si>
  <si>
    <t>10.1088/1755-1315/108/5/052043</t>
  </si>
  <si>
    <t>10.1016/j.ins.2019.04.058</t>
  </si>
  <si>
    <t>In 2004, in the report of "Innovative America" by the Council on Competitiveness, innovation ecosystem was first proposed, which has provide a new way for companies to compete in such a competitive society. Then, several literatures have focused on this area, and Chinese scholars have especially done some research about the enterprise technological innovation ecosystem. Insigma, as one of the excellent IT service providers in China, has constructed a successful technological innovation ecosystem in implementing its strategy of "Green smart city". In this article, we will first make a literature review about the enterprise innovation system focusing on the structure and operation mechanism. Then, we will provide a case analysis comprehensively describes how Insigma builds its own enterprise technological innovation ecosystem and how the system works. We will also introduce a kind of international innovation institute, which works like a regional technological innovation ecosystem as the support of Insigma's strategy.</t>
  </si>
  <si>
    <t>Regional Studies</t>
  </si>
  <si>
    <t>10.1145/3147234.3148087</t>
  </si>
  <si>
    <t>International Journal of Management &amp; Decision Making</t>
  </si>
  <si>
    <t>Investigating the barriers faced by stakeholders in open data development: A study on Hong Kong as a "smart city"</t>
  </si>
  <si>
    <t>S. Benedict</t>
  </si>
  <si>
    <t>M. Pradhan</t>
  </si>
  <si>
    <t>The purpose of this paper is to investigate the links between smart cities and urban energy sustainability. Because achieving a "smart city" is a wide agenda rather than a specific set of interventions, smartness itself cannot easily be measured or quantifiably assessed. Instead, we understand smart cities to be a broad framework of strategies pursued by urban actors, and ask whether and how smart city projects catalyze urban energy sustainability. We use case studies of three cities (Nottingham, Stavanger, and Stockholm) funded by the Horizon 2020 Smart Cities and Communities program and examine how urban energy sustainability was advanced and realized through the smart city initiatives. We find first that while sustainability is not always a major objective of local implementation of smart city projects, the smartness agenda nevertheless increases the ambition to achieve energy sustainability targets. Second, the sustainability measures in smart cities are rarely driven by advanced technology, even though the smart city agenda is framed around such innovations. Third, there is significant sustainability potential in cross-sectoral integration, but there are unresolved challenges of accountability for and measurability of these gains.</t>
  </si>
  <si>
    <t>10.1109/ICONSIP.2016.7857445</t>
  </si>
  <si>
    <t>Brorstrom, Sara; Argento, Daniela; Grossi, Giuseppe; Thomasson, Anna; Almqvist, Roland</t>
  </si>
  <si>
    <t>Rocha, Nelson; Dias, Ana; Santinha, Goncalo; Rodrigues, Mario; Queiros, Alexandra; Rodrigues, Carlos</t>
  </si>
  <si>
    <t>10.1007/s13132-016-0370-z</t>
  </si>
  <si>
    <t>This paper proposes a cloud-computing-based algorithmic framework which is scalable and adaptive to online smart city video sensing system. One of the most cost-expensive works in such a system is to infer the topology structure of video camera network, thus spatio-temporal relationship inference for large-scale camera network is simulated on a cloud-computing platform to validate the proposed framework. The simulation results and time complexity analysis demonstrate the effectiveness and scalability of the proposed approach.</t>
  </si>
  <si>
    <t>Download and Fly: An Online Solution for the UAV 3D Trajectory Planning Problem in Smart Cities</t>
  </si>
  <si>
    <t>Systematic literature review of the smart city maturity model</t>
  </si>
  <si>
    <t>A. B. Hozaim; V. L. Akre</t>
  </si>
  <si>
    <t>Deep Interpretation of Parkland Environment for Autonomous Landscaping Robot for the Green Smart City</t>
  </si>
  <si>
    <t>Michelucci, Fania Valeria; Marco, Alberto de; Tanda, Adriano</t>
  </si>
  <si>
    <t>mmWave technology: An impetus for smart city initiatives</t>
  </si>
  <si>
    <t>Riding the Train for Free in San Francisco: Ransomware, Denial of Availability, and Extortion in the “Smart City”</t>
  </si>
  <si>
    <t>Identification and Prioritization of urban issues from Smart City data</t>
  </si>
  <si>
    <t>Over the past few decades, the rate of urbanization has increased enormously. More enhanced services and applications are needed in urban areas to provide a better lifestyle. Smart city, which is a concept of interconnecting modern digital technologies in the context of a city, is a potential solution to enhance the quality and performance of urban services. With the introduction of Internet-of-Things (IoT) in the smart city, new opportunities have emerged to develop new services and integrate different application domains with each other using Information and Communication Technologies. However, to ensure seamless services in an IoT-enabled smart city environment, all the applications have to be maintained with limited energy resources. One of the core sectors that can be improved significantly by implementing IoT is the lighting system of a city since it consumes more energy than other parts of a city. In a smart city, the lighting system is integrated with advanced sensors and communication channels to obtain a Smart Lighting System (SLS). The goal of an SLS is to obtain an autonomous and more efficient lighting management system. In this paper, we provide an overview of the SLS and review different IoT-enabled communication protocols, which can be used to realize the SLS in the context of a smart city. Moreover, we analyzed different usage scenarios for IoT-enabled indoor and outdoor SLS and provide an analysis of the power consumption. Our results reveal that IoT-enabled smart lighting systems can reduce power consumption up to 33.33% in both indoor and outdoor settings. Finally, we discussed the future research directions in SLS in the smart city.</t>
  </si>
  <si>
    <t>10.1109/ICDMW.2015.12</t>
  </si>
  <si>
    <t>Urban areas host more than 50% of the world's populations, are responsible for 75% of energy consumption in the world, and they emit almost 80% of global carbon dioxide. Smart grids are being developed to tackle these challenges through integration of renewable and green energy as well as energy efficiency. They are moving toward a concept of networked micro-grids. Micro-grids enable the integration of distributed renewable energy such as rooftop photovoltaic (PV) system within smart city communities. To operate reliably and efficiently of the rooftop, a comparative performance testing of solar panels is important because the energy yield delivered by different types of solar panel is a key consideration in the selection of appropriate technologies for the rooftop. Power output of solar panels is not only affected by its nominal power rating, but also affected by mounting system and weather parameters such as irradiation and temperature. The comparative performance testing is an energy yield measurements of different solar panel technologies performed at outdoor conditions. This paper presents the testing result and analysis of three different solar panels during a medium term outdoor exposure at the tropical climate of Indonesia. This work shows that the Mono-Si solar panel was the best in energy yields performance ratio, as well as efficiency during the whole year compared with micromorph and poly-Si. Meanwhile the micromorph showed the lowest panel efficiency, but the more power production compared with poly-Si. Meanwhile, efficiency and performance ratio of the solar panels show a decreasing trend with the increase of solar panels temperature.</t>
  </si>
  <si>
    <t>Insigma's technological innovation ecosystem for implementing the strategy of Green Smart city</t>
  </si>
  <si>
    <t>10.1117/12.2240762</t>
  </si>
  <si>
    <t>Smart City: Challenges and Opportunities’ Experiences from European Smart Cities Projects</t>
  </si>
  <si>
    <t>Dataâ€Driven Modeling, Control, and Tools for Smart Cities</t>
  </si>
  <si>
    <t>In the study, for future environmentally-friendly cities, the aim is to propose a transport system that is related to the formation of district based smart cities. That is, address urban space migration related to district-unit energy management in an integrative way. Here, in particular, a specific configuration of a smarter transport system is proposed for the central business district of the city along with estimating the change in the city traffic behavior. In connection with the urban activity of the business district, and with the assumption that there is a district based smart grid and BEMS (building energy management system), the effect of the introduction of electric vehicles (EV) brought on by business activities will be put in order.</t>
  </si>
  <si>
    <t>10.1109/ICITBS.2019.00043</t>
  </si>
  <si>
    <t>10.1109/ACCESS.2019.2922213</t>
  </si>
  <si>
    <t>10.1109/ICSSIT48917.2020.9214141</t>
  </si>
  <si>
    <t>Michalec, Aleksandra; Hayes, Enda; Longhurst, James</t>
  </si>
  <si>
    <t>One of the challenges that many security systems face is the inability to allow the system to perform certain functions without an operator monitoring the progress of the system, automatically. People cannot operate twenty-four hours a day. Human operators have a limit to operate during the time they are awake. People will always require sleep and even when they are awake they cannot sit in one place for a long time without any distraction. That is why there are unique features in the multi-camera video system that can make significant impacts in the security industry. The technical aspect of the technology is exceptional and it can assist many people to counter security challenges they face in their daily lives. It is important to consider these aspects when selecting which type of security systems are needed to adopt. Our approach could detect and recognize a human target from videos taken from cameras mounted on the wall to cover a target area. The proposed approach consists of detection and tracking of any targets that might be a threat. The decision-making process then decides whether or not the person is a threat or not.</t>
  </si>
  <si>
    <t>Intelligent Unmanned Aerial Vehicle Platform for Smart Cities</t>
  </si>
  <si>
    <t>The International Journal of Advanced Culture Technology</t>
  </si>
  <si>
    <t>The Internet of Things (IoT) intends to interconnect massive amount of heterogeneous, smart devices, with the goal of interweaving the virtual world with the physical world. Smart Cities are typical IoT application domains, comprising networks with large number of sensors that survey environmental data in order to provide different services, such as City Mobility solutions that facilitate on-street parking and traffic flow monitoring. Standards and specifications defined by the Internet Engineering Task Force (IETF), like IPv6, the IPv6 over Low power Wireless Personal Area Networks (6LoWPAN) adaptation layer, and the IPv6 Routing Protocol for Low-Power and Lossy Networks (RPL) are cornerstones of the IoT. In this paper we carry out large-scale experimental evaluations in an IoT testbed of 251 nodes to analyze the performance of the IETF IoT protocol suite in such a large-scale network. We define a City Mobility Solution application, using traces from a commercial Smart City deployment and the commonly employed Contiki implementation of IETF IoT protocol suite. The results show that the out of the box Contiki IoT protocol stack is not capable of delivering a satisfying performance. However, after a thorough analysis of the initial results, a set of improved parameter configurations is derived that allows the network to achieve much higher performance. Among others, improvements of 60.39% in PDR and 63.67% in delay are achieved. Furthermore, the paper presents and discusses the technical solutions and best-practice guidelines for a specific City Mobility solution being developed by Urbiotica, a company with ample expertise in Smart City deployments.</t>
  </si>
  <si>
    <t>Zhang, Bo; Liu, Chi Harold; Tang, Jian; Xu, Zhiyuan; Ma, Jian; Wang, Wendong</t>
  </si>
  <si>
    <t>Kustija, Jaja; Adillawati, Nur K. S.; Fauziah, Dini</t>
  </si>
  <si>
    <t>10.1049/oap-cired.2017.0671</t>
  </si>
  <si>
    <t>10.1145/3109761.3109809</t>
  </si>
  <si>
    <t>The main objective of smart city is to enable efficient management of resources using advanced information and communication capabilities of the telecommunication infrastructure which requires seamless connectivity between the different components composing the city infrastructure and users. Current communication approaches in smart cities applications are based on radio frequency (RF) transmission technology which cannot satisfy data rate demand and transmission delay requirement of these applications. The 5G mobile communication network is being proposed as the core technology that is able to implement the smart city paradigm. In this context, optical wireless technologies are envisioned by many research communities as a promising solution to provide the needed broadband connectivity and satisfy the quality of service (QoS) requirements of users. The main objective of this paper is to propose a communication architecture that can seamlessly integrate the optical wireless technology in the 5G communication networks to enable smart city applications deployment. The proposed network architecture is structured into three layers integrating different optical wireless technologies. More precisely, we study the deployment of optical access points (OAPs) in specific locations of interest in the city (such as road intersections, lighting systems, and signalling equipment) in order to enhance the performances of the sensing, tracking, and communication services. Furthermore, we propose to integrate a backbone network composed of optical access points which is structured into a grid topology to enable communication using free space optical (FSO) transmission. The optical access points are expected to implement label based all-optical switching capability to forward traffic between optical access points. Moreover, access control using OFDMA are investigated to distribute connectivity between users belonging to the same attocell. Finally, issues related to cell dimensioning, handover management and technology integration are discussed and some alternatives are proposed.</t>
  </si>
  <si>
    <t>Ieee Access</t>
  </si>
  <si>
    <t>10.1109/MCSE.2019.2943755</t>
  </si>
  <si>
    <t>The concept of "Smart City" is evolving and increasingly becoming important for modern urban society. The state structures, business and institutions increasingly rely on information technology (IT) in its architectural representation. Such transformation of cities is connected with the growing use of software, server infrastructure and client devices in all the most important municipal services. The construction of infrastructure for these municipal services is a complex task, being solved both at the level of the whole city and at the level of individual directions. "Smart healthcare" is an important part of the "Smart City" concept. It is built on scalable storage systems and a communications platform. With this type of IT support, patient records are stored electronically and distributed where they are needed. Construction of "Smart health" ecosystem has to be addressed steadily and on different levels in order to design an infrastructure integrated in the whole-city concept. This research paper discusses the IT services that underlie the concept of "Smart Healthcare", and describes a project for developing software and designing a technology infrastructure for the implementation of these services by major medical centers within the framework of the general concept of "Smart City". The research represents a step-wise analysis of society needs and development of IT-services and application, which are designed to connect the urban infrastructure with inner ecosystem of hospitals. The results of the work can be used as a basis for the design of IT services for e-health and the construction of the "Smart Healthcare" system.</t>
  </si>
  <si>
    <t>10.1109/EDUNINE.2019.8875792</t>
  </si>
  <si>
    <t>This paper looks at creative or smart city experiments around the world that are aimed at nurturing a creative economy through investment in quality of life which in turn attracts knowledge workers to live and work in smart cities. It highlights the need for and broad nature of human resource/talent development initiatives at the intermediate level, that is regional and city level, as opposed to organizational and national level. Using the literature on economic geography, it provides a useful theoretical framework to cross organizational boundaries and look for factors that influence the decision of knowledge workers in choosing a location to live and work. The implications of urban planning on the theory and practice of human resource development are explored. [ABSTRACT FROM AUTHOR]
Copyright of Human Resource Development International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</si>
  <si>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 centralized platform of open government data as support to applications in the smart cities context</t>
  </si>
  <si>
    <t>M. R. Jabbarpour; A. Nabaei; H. Zarrabi</t>
  </si>
  <si>
    <t>Critical approaches to the smart city concept are used to begin highlighting the promises of makerspaces, that is to say, those emerging urban sites that promote sharing practices; exercise community-based forms of governance; and utilize local manufacturing technologies. A bird's-eye-view of the history of makerspaces is provided tracing their roots back to the hacker movement. Drawing from secondary sources, their community-building, learning and innovation potential is briefly discussed. Makerspaces, this essay argues, can serve as hubs and vehicles for citizen-driven transformation and, thus, play a key part in a more inclusive, participatory and commons-oriented vision of the smart city. (C) 2017 Elsevier Ltd. All rights reserved.</t>
  </si>
  <si>
    <t>Outsmarting the gig-economy through collective bargaining - EU competition law as a barrier to smart cities?</t>
  </si>
  <si>
    <t>Smart cities are complex ecosystems with interrelated systems or system of systems. Hence, management of smart cities is very important due to the big number of stakeholders, diversity of application domains, heterogeneity of data sources, and complexity of smart systems. Nevertheless, fewer studies have considered management aspect of smart cities compared to other technical aspects. Considering the different phases of smart city development, there is a need for comprehensive vision to manage smart city across lifecycle phases. This work proposes a smart city lifecycle-based approach which consists of two components. First, lifecycle-based representation of smart cities by adding the depth of 'Time' as a new dimension. Second, interaction approach between lifecycle management system and IoT platforms. For this purpose, this paper examines the empirical relevance of lifecycle management to smart city development through a limited case-based survey. [ABSTRACT FROM AUTHOR]
Copyright of International Journal of Product Development is the property of Inderscience Enterprises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</si>
  <si>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Environment Monitoring in Smart Cities Using Virtual Sensors</t>
  </si>
  <si>
    <t>Fault Activity Aware Service Delivery in Wireless Sensor Networks for Smart Cities</t>
  </si>
  <si>
    <t>The Internet, invention of the century, has completely revolutionized the world and brought people closer to each other than ever before. The advancement in technologies of computing, communication brings the next generation of Internet, Internet of Things. As the population and urbanization increases, the cities have to transform to Smart Cities which can be achieved with the help of Internet of Things. Water is one of the vital resource for existence of human life and so Smart water management system has a key role in smart city. The paper reviewed different technologies and platforms that are required for a smart environment. An architecture design for Smart water management is proposed and an implementation detail of Smart water monitoring system is discussed. (C) 2016 The Authors. Published by Elsevier B.V.</t>
  </si>
  <si>
    <t>10.3991/ijoe.v14i08.8571</t>
  </si>
  <si>
    <t>A trustworthy multimedia participatory platform for cultural heritage management in smart city environments</t>
  </si>
  <si>
    <t>10.1016/j.cities.2018.11.014</t>
  </si>
  <si>
    <t>Q. Malik; A. Zia; R. Ahmad; M. A. Butt; Z. Ahmad Javed</t>
  </si>
  <si>
    <t>Montenegrin Journal of Economics</t>
  </si>
  <si>
    <t>Computers Environment and Urban Systems</t>
  </si>
  <si>
    <t>Design and modeling of survivable network planning for software-defined data center networks in smart city</t>
  </si>
  <si>
    <t>Implementing secure applications in smart city clouds using microservices</t>
  </si>
  <si>
    <t>10.1145/3316615.3316718</t>
  </si>
  <si>
    <t>10.1109/GEOINFORMATICS.2015.7378628</t>
  </si>
  <si>
    <t>The resilience of automatic wireless meters reading for distribution networks in smart city model</t>
  </si>
  <si>
    <t>10.1007/s11042-018-6647-4</t>
  </si>
  <si>
    <t>10.1049/et.2017.1020</t>
  </si>
  <si>
    <t>Smart city is attracting attention as an effective way to enhance the quality of life of urban residents and achieve sustainable economic development through convergence of information and communication technologies. This study examines the current situation of domestic and foreign smart cities and presents the improvement plans after examining the problems of smart cities in Korea based on demand survey of domestic civil servants and citizens. First, we pursue the construction of a customized smart city that is specialized in the area. Second, there should be a plan for introducing Living Lab Smart City Model in order to make Gyeonggi-do become a sustainable smart city. Third, to promote smart city business through communication and rational decision making, public-private partnership projects will be promoted. Fourth, we have to establish a smart city promotion strategy for old cities that can create synergies between new cities and old cities, along with differentiated new city models. Fifth, control tower and propulsion system should be provided for smart city promotion. It is expected that this study will be used as basic data for establishing the mid-to long-term basic direction for securing competitiveness in smart city market of in the future. It will also help to establish a customized export strategy that is suitable smart cities for the country when entering the overseas market.</t>
  </si>
  <si>
    <t>A smart city is a vision for urban development which integrates multiple information and communication technology (ICT) and Internet of Things (IoT) solutions to manage a city's assets and services. Urban population is constantly growing, and this implies an inevitable increase in the resource consumption within the city. The realization of intelligent solutions is therefore essential to optimize the usage of resources, minimize the environmental impact and improve the quality of life of the city's inhabitants.</t>
  </si>
  <si>
    <t>M. NovÃ¡k; M. SvÃ­tek; Z. Votruba</t>
  </si>
  <si>
    <t>10.1080/10826068.2019.1692222</t>
  </si>
  <si>
    <t>The (In)Security of Smart Cities: Vulnerabilities, Risks, Mitigation, and Prevention</t>
  </si>
  <si>
    <t>This paper deals with the Internet of Things solutions and value chain related to the Smart City domain. Characterization of the IoT services and applications including connectivity requirements is proposed and illustrated with two case studies, on smart parking and air quality monitoring based on urban crowd sensing. Regulatory issues, as well as the role of the national regulatory authority for electronic communications are presented.</t>
  </si>
  <si>
    <t>10.1109/ISC246665.2019.9071761</t>
  </si>
  <si>
    <t>Smart Cities Depictions in Wikipedia Articles: Reflections from a Text Analysis Approach</t>
  </si>
  <si>
    <t>Social Opportunistic Sensing and Social Centric Networking: Enabling Technology for Smart Cities</t>
  </si>
  <si>
    <t>10.1109/PERCOMW.2016.7457092</t>
  </si>
  <si>
    <t>Smart cities aim to increase their efficiency and quality-of-life thanks to technology-based services and collective intelligence. In this environment smartcards represent a strategic instrument to link citizens to public administration and local infrastructure to further advance on smart city plans. This research proposes a theoretical model and present privacy and security as key drivers of citizens' intentions to continue using smartcards. The functional benefits (i.e. usefulness and ease-of-use), the level of personal interaction with local services, and the direct and moderating effects of socio-demographic variables complete our framework. The findings of an empirical study with smartcard users in Zaragoza (Spain) show usefulness and security as the main antecedents of continuance intentions. In turn, the influence of socio-demographic variables is not significant, which suggests that smartcards should focus on a wide-range of users. These results offer interesting implications and recommendations for public managers such as the need to guarantee the security of the transaction system and to expand the number of services and initiatives relaying on the smartcard service in order to gradually develop the smart city transformation. (C) 2015 Elsevier Inc All rights reserved.</t>
  </si>
  <si>
    <t>10.3390/s131114438</t>
  </si>
  <si>
    <t>K. Kientopf; S. Raza; S. Lansing; M. GÃ¼neÅŸ</t>
  </si>
  <si>
    <t>Recently, in the smart city, there is a growing demand for integrating various data collected from different vertical services. The collected data is used to create linked open data that provides meaning to various smart city industrial services such as smart factory and smart grid. In this demonstration, we introduce a system called i-LOD showing how to collect, link and share industrial internet data generated in various industries of Smart City using Linked Open Data(LoD) and Internet-of-Things(IoT) platform. i-LOD annotates semantic meta-data to raw industrial data to encode the meaning of it and relationship with other correlated data to be interpreted by machines without human intervention. This enables the creation of intelligent smart city applications and supports reasoning mechanisms for various industrial internet services. In addition, i-LOD provides a data visualization service allowing to explore stored data and a SPARQL endpoint to facilitate the users searching target and correlated data for the creation of intelligent services. This capability enhances access to open data and supports citizens or industrial service providers interested in understanding various data and their relationship.</t>
  </si>
  <si>
    <t>Knowledge-Based Spatial Reasoning for IoT-Enabled Smart City Applications</t>
  </si>
  <si>
    <t>Mobile applications utilized for the prevention of potential epidemics in smart cities</t>
  </si>
  <si>
    <t>Analysis and Evaluation of the Implementation Level of the Smart City Concept in Selected Polish Cities</t>
  </si>
  <si>
    <t>This paper presents a proposal for a framework for Information and Communication Technology governance aiming at smart cities with a focus on enterprise architecture. A case study in the area of education was chosen to present a view of the modeling in archimate language. Five enterprise architecture implementation methodologies were reviewed. Eleven axes were recognized and compared with other methodologies to evaluate the maturity level of city governance. This led to a questionnaire of diagnostic assessment to identify the maturity level in city councils. This method generated the score of each axis, which allowed visualization of the maturity model of council governance. The results showed that the organizations diagnosed in relation to the eleven defined axes are between 11.43% and 58.22%, with the objective of reaching 100% for a high-performance rate in relation to the enterprise architecture.</t>
  </si>
  <si>
    <t>Cook, Matthew</t>
  </si>
  <si>
    <t>P. Datta; B. Sharma</t>
  </si>
  <si>
    <t>Intelligent public transport is an integral component of smart cities. In this paper, a simpler approach has been demonstrated for autonomous taxi navigation. A single front camera with 1920Ã—1080 pixel resolution at 60 frames per second has been used for real-time object detection and path planning. The deep neural network has been fed with the driving input of a couple of hours. The duly trained network was then tested with 30 minutes of driving data, recorded and used separately. Two control parameters were derived viz. speed of the vehicle and the steering angle. An eight layered convolutional network with two gated recurrent and four dense layers was trained and tested on GPU based system. The factors like speed, inclination, mean squared error (MSE) were 1.79 and 2.69 percent, respectively, with 38 milli seconds of real-time response delay.</t>
  </si>
  <si>
    <t>S. Guo; Y. Qi; P. Yu; S. Shao; X. Qiu</t>
  </si>
  <si>
    <t>With the emerging trend of the Internet of Things and Smart City environments, new trends have arisen in building applications, too. The current approach to application development, known as monolithic architecture, is not suitable for the newest appliances. Recently, the microservice-based application architecture has emerged as a potential solution that could meet the imposed challenges. In order to educate new generations of software and IT engineers to be able to develop such microservice-based applications, educators at universities should establish an efficient platform to ensure this process. This article presents the portable and lightweight platform for teaching application development based on microservices. The platform is focused on supporting lightweight publish/subscribe messaging protocols, such as MQTT, and built-on open-source hardware development boards such as Arduino/Genuino. This Smart City learning platform is designed to enable the collaborative development of systems, applications and services for the cities of the future, and it should be efficient enough to support the learning of all the necessary skills that can be used for the development of complex and large-scale systems. The architecture of the proposed platform, as well as its elements are presented in this article.</t>
  </si>
  <si>
    <t>Concurrently, depending on increasing number of vehicles in cities, importance of incentive car-parks on peripheries, parking houses within shopping centres, airports, etc. constantly arises. At the same time, also demands on intelligent control such of these car-parks arise by reason of effective use of every parking spot. The proposed Parking Management Control System (PMCS) provides overview not only from the point of number of free spots but also number of spots intended for parents with children, handicapped persons, or XXL vehicles. In case, the vehicle is identified as one with permanently disabled persons, parents with children, or XXL vehicle then PMCS purposefully navigates this vehicle to a dedicated spot. During the certain time, the system knows actual positions of every vehicle, time spent on a car-parks, and its type.</t>
  </si>
  <si>
    <t>Caganova, Dagmar; Starecek, Augustin; Hornakova, Natalia; Hlasnikova, Petra</t>
  </si>
  <si>
    <t>10.1049/ic.2014.0043</t>
  </si>
  <si>
    <t>D. Dhungana; G. Engelbrecht; J. X. Parreira; A. Schuster; D. Valerio</t>
  </si>
  <si>
    <t>An Automatic Health Monitoring System for Patients Suffering From Voice Complications in Smart Cities</t>
  </si>
  <si>
    <t>International Journal of Precision Engineering and Manufacturing-Green    Technology</t>
  </si>
  <si>
    <t>Purpose The purpose of this paper is to explore the role of performance measurement systems as technologies of government in the operationalisation of smart city programmes. It answers the research question: how do the development and use of performance measurement systems support smart cities in the achievement of their goals? Design/methodology/approach This paper presents a longitudinal case study that uses an interventionist approach to investigate the possibilities and limitations of the use of performance measurement systems as technologies of government in a smart city. Interpretations are theoretically informed by the Foucauldian governmentality framework (Foucault, 2009) and by public sector performance measurement literature. Findings The findings address the benefits and criticalities confronting a smart city that introduces new performance measurement systems as a technology of government. Such technologies become problematic tools when the city network is characterised by a fragmentation of inter-departmental processes, and when forms of resistance emerge due to a lack of process owners, horizontal accountability and cooperation among involved parties. Originality/value This paper offers a critical understanding of the role of accounting in the smart city. The ineffectiveness of performance measurement systems is related to the multiple roles of such technologies of government, which may lead to a temporary paralysis in the achievement of smart city goals and programmes.</t>
  </si>
  <si>
    <t>The influence of the opportunistic vehicular networks on smart cities management study case on Agdal district in Rabat city</t>
  </si>
  <si>
    <t>10.1145/3368691.3368713</t>
  </si>
  <si>
    <t>Digital transformation is an emerging trend in developing the way how the work is being done, and it is present in the private and public sector, in all industries and fields of work. Smart cities, as one of the concepts related to digital transformation, is usually seen as a matter of local governments, as it is their responsibility to ensure a better quality of life for the citizens. Some cities have already taken advantages of possibilities offered by the concept of smart cities, creating new values to all stakeholders interacting in the living city ecosystems, thus serving as examples of good practice, while others are still developing and growing on their intentions to become smart. This paper provides a structured literature analysis and investigates key scope, services and technologies related to smart cities and digital transformation as concepts of empowering social and collaboration interactions, in order to identify leading factors in most smart city initiatives. (English) [ABSTRACT FROM AUTHOR]
Digitalna transformacija je novi trend u načinu razvoja obavljanja posla, kako u privatnom, tako i u javnom sektoru, bez obzira na industriju, odnosno područje rada. "Pametni" se gradovi, kao jedan od koncepata u okviru digitalne transformacije, obično povezuju s lokalnom upravom, s obzirom da je njihova odgovornost osigurati bolju kvalitetu života građana. Neki su gradovi već iskoristili mogućnosti koje pruža koncept "pametnog grada", stvarajući vrijednost za sve dionike živućeg gradskog eko-sustava, pa se mogu smatrati primjerima dobre prakse. Drugi se, pak, gradovi tek usmjeravaju i razvijaju prema ostvarivanju koncepta "pametnog grada". U ovom se radu pruža strukturirani pregled literature i analiziraju opseg, usluge i tehnologije, povezani s "pametnim gradovima" te digitalnom transformacijom, kao konceptima, usmjerenim na jačanje društvene interakcije i suradnje, a s ciljem utvrđivanja vodećih čimbenika u većini inicijativa "pametnih gradova". (Bosnian) [ABSTRACT FROM AUTHOR]
Copyright of Management: Journal of Contemporary Management Issues is the property of Ekonomski fakultet Sveucilista u Splitu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</si>
  <si>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Smart utopia VS smart reality: Learning by experience from 10 smart city cases</t>
  </si>
  <si>
    <t>10.1109/CISTI.2016.7521373</t>
  </si>
  <si>
    <t>Comparing Statistical Measures for Discovering Emerging Terms in Scopus Publications in the Area of Decision Support in Smart City</t>
  </si>
  <si>
    <t>Qiu, Tie; Zheng, Kaiyu; Han, Min; Chen, C. L. Philip; Xu, Meiling</t>
  </si>
  <si>
    <t>Schlingensiepen, Joern; Mehmood, Rashid; Nemtanu, Florin Codrut</t>
  </si>
  <si>
    <t>Modelling road congestion using ontologies for big data analytics in smart cities</t>
  </si>
  <si>
    <t>Park, Eunil; Del Pobil, Angel P.; Kwon, Sang Jib</t>
  </si>
  <si>
    <t>10.1109/ICBMEI.2011.5920408</t>
  </si>
  <si>
    <t>3D reconstruction and interaction for Smart City based on World Wind</t>
  </si>
  <si>
    <t>Entrepreneurship and Sustainability Issues</t>
  </si>
  <si>
    <t>T. Gupta; H. Li</t>
  </si>
  <si>
    <t>Ma, Xi'na; Zhao, Jingyuan; Guo, Peng</t>
  </si>
  <si>
    <t>Douass, Souhaib; Kbir, M’hamed Ait</t>
  </si>
  <si>
    <t>10.1109/WETICE.2019.00046</t>
  </si>
  <si>
    <t>Ju, Jingrui; Liu, Luning; Feng, Yuqiang</t>
  </si>
  <si>
    <t>10.1109/CTIT.2017.8259569</t>
  </si>
  <si>
    <t>10.1088/1755-1315/70/1/012065</t>
  </si>
  <si>
    <t>10.1109/ISC2.2018.8656800</t>
  </si>
  <si>
    <t>5 FUTURE DIRECTIONS FOR SMART CITIES</t>
  </si>
  <si>
    <t>Publish/subscribe messaging pattern is often used as a communication mechanism in data-oriented applications and is becoming wide-spread, especially due to the expansion of the Internet of Things (IoT) services and applications. In addition to MQTT, which is one of the commonly used publish/subscribe protocols in the context of IoT, there are a number of other message queuing solutions, either open or proprietary. We have designed a CloUd-based PUblish/Subscribe (CUPUS) middleware solution within the framework of the FP7 project OpenIoT1 that has developed an open-source cloud platform for the IoT. CUPUS is one of the core OpenIoT components which enables flexible integration of wearable sensors and mobile devices as data sources within the OpenIoT platform. In this paper we compare MQTT and CUPUS in the context of smart city application scenarios. Smart city services pose different key-requirements on IoT publish/subscribe solutions and thus we propose a taxonomy to identify vital features of IoT publish/subscribe middleware. The comparison shows that CUPUS is more appropriate for mobile environments with frequent context changes, while it can filter out unrequired data on devices prior to being reported to backend cloud servers. The MQTT protocol proves to be suitable for Wireless Sensor Networks (WSNs) and heterogeneous environments due to its small code footprint, low bandwidth usage and standardized interfaces. Finally we evaluate the two solutions in terms of message footprint in a real-world scenario, latency and delivery semantics.</t>
  </si>
  <si>
    <t>F. VÃ­t; N. Mirko; S. Miroslav; V. ZdenÄ›k</t>
  </si>
  <si>
    <t>Edge computing framework for enabling situation awareness in IoT based smart city</t>
  </si>
  <si>
    <t>The articles in this special section focus on Big Data as it impacts future smart cities. The world is experiencing a period of extreme urbanization. Moreover, this process will continue, and the global urban population is expected to double by 2050. Smart city has been proposed to improve the efficiency of services and meet residents? needs for better quality of life. Essentially, smart city integrates the Internet of Things and emerging communication technologies such as fifth generation (5G) solutions to manage the citys? assets, including transportation systems, hospitals, water supply networks, waste management, and so on. Therefore, smart city is driving innovation and new technologies, especially big data technologies for the big data era. In the future smart city, there is an urgent need to address the following issues: how to design algorithms to process mass data and how to utilize big data to improve the quality of service (QoS) for future smart cities. [ABSTRACT FROM AUTHOR]
Copyright of IEEE Communications Magazine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</si>
  <si>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This second report is dedicated to the concept of 'place' revisited in the context of smart cities. Some recent studies suggest that today's digital cities rely more on an approach to the urban context based on a network of connected places than on an approach to the city built on areal spaces. Does it mean that there are more places and fewer spaces in spatially enabled cities? Is the intelligence of a city mainly related to its ability to sound out the genesis of urban places? These issues raise questions about the design of spatial models used to build GIS, as well as place-based urban design methods and tools. This second report explores these questions from the standpoint of GISciences.</t>
  </si>
  <si>
    <t>The use of cloud computing is gaining its preferences by researchers and inventors worldwide including for the development in the Information and Communications Technology (ICT) infrastructures. This is especially in the move of defining a smart city development. Contrarily, there's always uncontrollable forces and natural disaster that would challenge man's creation in technological advancements. This article discusses one of the common disasters that occurred in both urban or rural housing areas and neighborhood i.e. the flood. This article is proposing that the flood management and early warning detection can be resolved with cloud computing facility. Through the progressive appearance of cloud computing, it is also expected that this facility is complemented with the Green Cloud technology to promote the green environment towards a better living in the smart cities.</t>
  </si>
  <si>
    <t>Intelligent switch and smart energy storage for smart city development</t>
  </si>
  <si>
    <t>10.1145/3170521.3170532</t>
  </si>
  <si>
    <t>The articles in this special section focus on communications technologies for use in smart cities. Due to advancements in communication and computing technologies, smart cities have become the main innovation agenda of research organizations, technology vendors, and governments. To make a city smart, a strong communications infrastructure is required for connecting smart objects, people, and sensors. Smart cities rely on wireless and mobile technologies for providing services such as healthcare assistance, security and safety, real-time traffic monitoring, and managing the environment, to name a few. Such applications have been a main driving force in the development of smart cities. Without the appropriate communication networks, it is really difficult for a city to facilitate its citizens in a sustainable, efficient, and safer manner/environment. Considering the significance of mobile and wireless technologies for realizing the vision of smart cities, there is a need to conduct research to further investigate the standardization efforts and explore different issues/challenges in wireless technologies, mobile computing, and smart environments. [ABSTRACT FROM AUTHOR]
Copyright of IEEE Communications Magazine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</si>
  <si>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10.1109/CONCAPAN.2016.7942366</t>
  </si>
  <si>
    <t>10.1109/CCDC.2017.7979194</t>
  </si>
  <si>
    <t>L. Wieclaw; V. Pasichnyk; N. Kunanets; O. Duda; O. Matsiuk; P. Falat</t>
  </si>
  <si>
    <t>Fernandez-Guell, Jose-Miguel; Collado-Lara, Marta; Guzman-Arana, Silvia; Fernandez-Anez, Victoria</t>
  </si>
  <si>
    <t>Office of the National Economic and Social Development Board (NESDB) has established a 20-year national strategic framework (2017-2036) which is the main plan to direct national development inconsistent with sustainable development goals (SDGs), including the restructuring to Thailand 4.0, as well as national reform issues. In addition, the importance of participation of all development parties can help for manage to utilize the knowledge of science, technology and innovation to implement on an area that responds to demonstrate the potential of technology and innovation with the efficiency of readiness, including personnel, area, organization, and various sectors in production and respond to smart city development. In order to direct the development with appropriate quality index in almost all important areas such as human quality, education and public health service as well as alleviating social inequality and preserving the quality of the environment to lead a city with a complete network of systems, case study from success stories must be reviewed. This study attempted to investigate lessons learns of successful factor from 10 foreign countries. It was found that there are 5 issues to be considered, including (1) government transparency, which builds confidence for people who can review the information that have been solved; (2) establishing a board to oversee the development of smart cities, which needs to be placed in the overall operating framework; (3) creating an environment that is conducive to further innovation by creating a space for testing equipment (test-bedding) ; (4) establish laws and regulation to protect rights and personal information (cyber security); and (5) local government needs to be the pioneer of smart city development and create an attraction for each sector to participate.</t>
  </si>
  <si>
    <t>In smart city scenarios, data collected by sensors are required to be conveyed to central controllers for processing. Thus, efficient data collection mechanisms considering the urban environment characteristics should take place. To that end, the data mules approach is proved to be efficient. However, being applied to urban environment leads to high data delivery latency due to the characteristics of this environment. Motivated by the need to reduce the collection latency of such an approach, we propose to provide each road segment with a data mule to create a process of distributed data collection. Our scheme leverages opportunistic inter-vehicular communications for assigning the mule role to adequate vehicles. The simulation in realistic mobility settings reveals that our scheme can provide more than 80% of the area of interest with data mules in less than 1 minute. In addition, the data collection latency can be reduced from 24 hours to few minutes.</t>
  </si>
  <si>
    <t>Smart Cities as a university common talk: The case of UNIZA</t>
  </si>
  <si>
    <t>Caragliu, Andrea; Del Bo, Chiara; Nijkamp, Peter</t>
  </si>
  <si>
    <t>An Ingestion and Analytics Architecture for IoT Applied to Smart City Use Cases</t>
  </si>
  <si>
    <t>City approaches to smart city evaluation and reporting: case studies in the United Kingdom</t>
  </si>
  <si>
    <t>10.1109/ICNSC.2018.8361289</t>
  </si>
  <si>
    <t>M. St.John-Green; T. Watson</t>
  </si>
  <si>
    <t>How Big Data Contributes to the Building of Citizen-Centric Smart Cities: The Case of Namyangju City in Korea</t>
  </si>
  <si>
    <t>How to intelligently make sense of real data of smart cities</t>
  </si>
  <si>
    <t>In the coming decades, we will live in a world surrounded by tens of billions of devices that will interoperate and collaborate in an effort to deliver personalized and autonomic services. This paradigm of smart objects and smart things interconnected and ubiquitously surrounding us is called the Internet of Things (IoT). Cities may be the first to benefit from the IoT, but reliance on these machines to make decisions has profound implications for trust, and makes mechanisms for expressing and reasoning about trust essential. This paper introduces the project funded by the Georgia Tech Research Institute to look at several dimensions of Machine to Machine Trust in the context of Smart Cities.</t>
  </si>
  <si>
    <t>Modeling, Control, and Stability of Smart Loads Toward Grid of Nanogrids for Smart Cities</t>
  </si>
  <si>
    <t>The increasing use of social network resources has increased the users demands through these networks. Analyzing social media enables us to benefit from the rich source of multimedia in a personalized, adaptive and systematic way for building smart cities environments. This paper proposes an algorithm to fill the gap between the social media resources, user personalized preferences and the collaborative opinions. The algorithm utilizes social tagging to contribute in increasing the quality for searching for places, services, and the discovering communities of the same interest. By exploiting social tagging, we propose a model which analyzes comments and feedback of posts published by users online. We demonstrate how the proposed algorithm can better utilize social information to improve the discovering of relevant items for a given user. The experiment results show feasibility of filtering and matching items of a similar interest for individual users and a social community.</t>
  </si>
  <si>
    <t>The concept of smart cities addresses how information technology can improve a city's processes and suggests greater participation among the population in these processes. The purpose of this article was to use this concept as a support to rethink the communication processes of municipal councils, seeking ways to improve them through the use of information technologies, which would allow improving the structure for the dissemination of actions taken by the councils and increasing social control over public policy planning and implementation. For this, the communication processes of the municipal councils of a small city were analyzed. These processes were then evaluated and discussed in light of the concept of smart cities. As a result, it was found that the communication processes analyzed are flawed and need improvement, especially regarding their scope, which should include the possibility of manifestation by society. Initiatives related to the concept of smart cities that could solve the identified problems are also discussed. Based on the collected data, the requirements and functionalities for the development of a technology-based communication tool that could enable faster and more effective communication between the counselors, between the councils and society and between the councils and their government departments are suggested. Finally, it is suggested that future research assesses within the population the reasons why social participation in municipal councils is low. (English) [ABSTRACT FROM AUTHOR]
O conceito de cidades inteligentes aborda como a tecnologia da informação pode melhorar os processos de uma cidade e sugere maior participação da população nestes processos. O objetivo deste artigo foi utilizar esse conceito como suporte para se repensar os processos de comunicação dos conselhos municipais, buscando formas de aprimorá-los por meio da utilização de tecnologias da informação, o que possibilitaria melhorar a estrutura para divulgação das ações realizadas pelos conselhos e aumentar o controle por parte da sociedade sobre o planejamento e a implementação de políticas públicas. Para isso, foram analisados os processos de comunicação dos conselhos municipais de um município de pequeno porte. Esses processos foram então avaliados e discutidos à luz do conceito de cidades inteligentes. Como resultado, verificou-se que os processos de comunicação analisados são falhos e carecem de melhorias, principalmente em relação a alcance e escopo da comunicação, a qual deveria incluir a possibilidade de manifestação por parte da sociedade. Também foram discutidas iniciativas ligadas ao conceito de cidades inteligentes que poderiam resolver os problemas identificados. Com base nos dados coletados, listou-se ainda os requisitos e as funcionalidades para o desenvolvimento de uma ferramenta de comunicação baseada em tecnologia que poderia viabilizar uma comunicação mais rápida e efetiva entre os conselheiros, entre os conselhos e a sociedade e entre os conselhos e as respectivas secretarias de governo. Por fim, sugere-se que pesquisas futuras avaliem junto à população as razões pelas quais a participação social nos conselhos municipais é baixa. (Portuguese) [ABSTRACT FROM AUTHOR]
Copyright of Brazilian Journal of Management / Revista de Administração da UFSM is the property of Brazilian Journal of Management / Revista de Administracao da UFSM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</si>
  <si>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 city ring road with the parameters of a highway forms a part of the infrastructure of a modern city. The introduction of automated highway management to the city ring road moves it towards a smart city. This paper presents the framework model which was created with the aim of developing an agent-based control within the highway management in the future. The model was created in the multi-method simulation tool Anylogic since it allows the testing of both traditional rule-based algorithms and agent-based control. It is universal enough, thus, it can be used to compare different approaches to highway management. In this paper, a literature review focusing on the Multi-Agent Systems and their application in traffic and transportation is performed. Based on the above mentioned review, a system architecture for agent-based traffic control is proposed and the framework model is described.</t>
  </si>
  <si>
    <t>In the last few years the number of smart city projects increased drastically and almost all countries have at least one smart city or started implementing a smart city architecture. This paper's purpose is highlighting the functionality of our smart city mobile application, it's features and the way it can influence our lives and the way we interact with the world around us in everyday activities. The system we are describing can monitor and give the end user viewing access to important information about the city he / she lives in. It can also send alerts in the form of push notifications, SMS messages or email about public interest information, new laws, shops, emergencies, natural disasters or any relevant information for the public. Using this application, the public can also send useful feedback to the authorities about broken stuff existing in the city, potholes, accidents, etc., while also using the mobile devices geolocation feature to indicate the specified location's problem The application can also be used to view information about the users, home, as electric consumption, temperature in different rooms, water quality, outside weather, security camera feed, security alarm state, etc. The users can also interact with the application and send commands to his / her smart home, like starting or stopping the central heating, starting or stopping different home appliances.</t>
  </si>
  <si>
    <t>Rahman, Md Abdur; Rashid, Md Mamunur; Hossain, M. Shamim; Hassanain, Elham; Alhamid, Mohammed F.; Guizani, Mohsen</t>
  </si>
  <si>
    <t>10.1109/IEEM.2017.8289907</t>
  </si>
  <si>
    <t>This article explores the applicability of the model developed by Chourabi et al. (2012) to the urban reality of Shanghai, China. The eight variables of the model: 1) governance and public urban planning 2) management and organization 3) technology 4) policy context 5) people and communities 6) economy 7) built-in infrastructure, 8) and natural environment, are examined against the Shanghai case. The findings are that for Shanghai the smart city plan inherits a process of transformation in place from the beginning of 1990s in four areas of public policy: governance, technology, built-in infrastructure and economy. The smart city plan, however, develops specificities for management and organization and shows a built-in capacity to develop a favorable policy context with the central government more recently. We have found a limited scope for people and communities and the natural environment shaping changes which are so-called smart. The framework applied allows us to show the significant role that the local government plays in the city through public policy. This framework contributes to extend the scope of comparative urban theory and analysis beyond the western world, in the East Asian context, allowing further comparison across cities. Final results might be used to complete new research programs, as we conclude.</t>
  </si>
  <si>
    <t>Smart city policies: A spatial approach</t>
  </si>
  <si>
    <t>An Architecture for Traffic Sign Management in Smart Cities</t>
  </si>
  <si>
    <t>Automated system for synthesis of sensors for smart cities</t>
  </si>
  <si>
    <t>Sarma, Sumita; Sunny, Sanwar A.</t>
  </si>
  <si>
    <t>10.1109/S3C.2017.8501372</t>
  </si>
  <si>
    <t>10.1109/SoSE50414.2020.9130480</t>
  </si>
  <si>
    <t>10.1108/IMP-06-2015-0024</t>
  </si>
  <si>
    <t>10.1109/LAPC.2013.6711862</t>
  </si>
  <si>
    <t>Smart cities have been envisioned during the last decade. Moreover, various projects have been initiated to bring this concept into reality. Smart city is basically an emergence of the existing and new Information and Communications Technologies (ICT) to make our living standard more safe and digitized. Wireless communications, such as sensors, actuators, intelligent transportation systems, and smart grids, have played a vital role in the dissemination of information under the given circumstances. Similarly, it is hard to declare any city as a smart city without taking benefits from wireless sensor networks (WSNs). However, with new requirements and delay sensitive applications, the existing WSN requires significant alterations at several layers. In this paper, a new time division multiple access (IDMA)-based medium access control (MAC) protocol, called bitmap-assisted efficient and scalable IDMA-based MAC (BEST-MAC), is proposed for adaptive traffic in hierarchical WSNs that can be deployed in the smart cities. BEST-MAC is specifically designed to improve the quality control of such smart cities applications, where diverse traffic is required and loss or delay in data traffic is unacceptable. The main contributions of BEST-MAC include: 1) it uses small size time slots; 2) the number of those time slots is more than the number of member nodes; 3) knapsack algorithm is used to schedule time slots; and 4) short node address (1 B) is proposed to identify the member nodes. First two contributions of BEST-MAC handle adaptive traffic loads of all members in an efficient manner. The knapsack algorithm not only reduces the job completion time of a node but also minimizes the average packet delay with better link utilization. The short node address reduces the control overhead that improves the energy efficiency. The simulation results verify that the proposed BEST-MAC transmits more data with less delay and energy consumption compared with the existing MAC protocols.</t>
  </si>
  <si>
    <t>Soft computing is facing a rapid evolution thanks to the development of artificial intelligence especially the deep learning. With video surveillance technologies of soft computing, such as image processing, computer vision, and pattern recognition combined with cloud computing, the construction of smart cities could be maintained and greatly enhanced. In this article, we focus on the online detection of action start task in video understanding and analysis, which is critical to the multimedia security in smart cities. We propose a novel model to tackle this problem and achieves state-of-the-art results on the benchmark THUMOS14 data set.</t>
  </si>
  <si>
    <t>10.1109/TEM.2020.3002250</t>
  </si>
  <si>
    <t>10.1109/SCOPE.2016.7515058</t>
  </si>
  <si>
    <t>10.1109/IDAP.2018.8620938</t>
  </si>
  <si>
    <t>Slavova, Mira; Okwechime, Ekene</t>
  </si>
  <si>
    <t>10.1109/ISC2.2018.8656914</t>
  </si>
  <si>
    <t>Blockchain-Based Distributed Framework for Automotive Industry in a Smart City</t>
  </si>
  <si>
    <t>M. Tesanovic; S. Vadgama</t>
  </si>
  <si>
    <t>A Smart City is an urban area able to create economic development and high quality of life through the integrated use of technology and the optimization of resources. The most common problem in a Smart City is the existence of many projects focused on individual smart city domains such as energy efficiency in buildings, public transport services, car sharing, smart grids, etc. The lack of an integrated vision and management in this context lacks of economies of scope and scale. In this work, the complexity underlying the management of a Smart City is addressed starting from the proposal of a Smart City Integrated Model and the evaluation of the potential benefits deriving from the adoption of Program Management tools and techniques for managing aspects such as transversality, technological matters and interdependences between smart projects. A retrospective analysis on a sample of 214 projects has been carried out. The results obtained encourage the adoption of â€œsmart program managementâ€ in the context of a smart city.</t>
  </si>
  <si>
    <t>Synergies of Electric Urban Transport Systems and Distributed Energy Resources in Smart Cities</t>
  </si>
  <si>
    <t>M. Yin; Q. Wang; M. Cao</t>
  </si>
  <si>
    <t>Smart city adoption and deployment has taken the centre stage worldwide with its realisation clearly hinged on energy efficiency, but its planning is threatened by the vulnerability of smart grids (SGs). Adversaries launch attacks with various motives, but the rampaging electricity theft menace is causing major concerns to SGs deployments and consequently, energy efficiency. Smart electricity meters deployments via the advanced metering infrastructure present promising solutions and even greater potential as it provides adequate data for analytical inferences for achieving proactive measures against various cyberattacks. This study suggests the sources of threats as the first step of such proactive measures of curbing electricity thefts. It provides a framework for monitoring, identifying and curbing the threats based on factors indicative of electricity thefts in a smart utility network. The proposed framework basically focuses on these symptoms of the identified threats indicative of possible electricity theft occurrence to decide on preventing thefts. This study gives a useful background to smart city planners in realising a more reliable, robust and secured energy management scheme required for a sustainable city.</t>
  </si>
  <si>
    <t>10.1080/10630732.2018.1525265</t>
  </si>
  <si>
    <t>D. Kuryazov; B. Khujamuratov; K. Sherkhanov</t>
  </si>
  <si>
    <t>With the development of cloud computing, the storage and processing of massive visual media data has gradually transferred to the cloud server. For example, if the intelligent video monitoring system cannot process a large amount of data locally, the data will be uploaded to the cloud. Therefore, how to process data in the cloud without exposing the original data has become an important research topic. We propose a single-server version of somewhat homomorphic encryption cryptosystem based on confused modulo projection theorem named CMP-SWHE, which allows the server to complete blind data processing without seeing the effective information of user data. On the client side, the original data is encrypted by amplification, randomization, and setting confusing redundancy. Operating on the encrypted data on the server side is equivalent to operating on the original data. As an extension, we designed and implemented a blind computing scheme of accelerated version based on batch processing technology to improve efficiency. To make this algorithm easy to use, we also designed and implemented an efficient general blind computing library based on CMP-SWHE. We have applied this library to foreground extraction, optical flow tracking and object detection with satisfactory results, which are helpful for building smart cities. We also discuss how to extend the algorithm to deep learning applications. Compared with other homomorphic encryption cryptosystems and libraries, the results show that our method has obvious advantages in computing efficiency. Although our algorithm has some tiny errors (10-6) when the data is too large, it is very efficient and practical, especially suitable for blind image and video processing.</t>
  </si>
  <si>
    <t>In this paper a low power high efficiency Class-E RF power amplifier (Pa) for broadcast FM band (88~108MHz) application is presented. This PA suitable for low power transmitter's used in smart cities. Traditionally switching PAs are not used for FM broadcast application due to high emissions in side bands. Double tuning networks and harmonic traps are used at the input and output of the amplifier to achieve adjacent channel purity (ACP) more than -80dBc in order to conform to the limits imposed by the Federal Communication Commission (FCC) for Low Power FM (LPFM) transmitters. This power amplifier has output power of 25W (43.9dBm) and power added efficiency (PAE) of 80.3% with the gain of l5dB. This class-E power amplifier is driven by a class-A RF amplifier with output power of 2W (33dBm) and 50Î© impedance. The amplifier is characterized for input RF power sweep, Frequency sweep and adjacent channel power ratio (ACPR). The proposed Class-E RF power amplifier also provides 50Î© input and output impedance matching for seamless interfacing with standard FM antennas or power combiners. The typical applications are low power FM transmitters for educational, civic, health, emergency and disaster services.</t>
  </si>
  <si>
    <t>Quality of Life @ Palava Smart City: A Case Study</t>
  </si>
  <si>
    <t>10.1109/ICEDEG.2019.8734346</t>
  </si>
  <si>
    <t>The heart of a city depends on its purification of air, cleanliness of the roads and highways and overall it's surrounding environment. But if the condition disrupted, then the people live in the city have to pay for this. Different kinds of diseases spread out in an epidemic form and it is becoming tougher to lead a healthy life. However, people can ignore this condition by raising their hand to build up a healthy city. So we constructed a system for integrating the citizen and authority in a common platform and work in together to make the Dhaka city healthier. The system is an android based application where the user himself can contribute to clean his city, notify volunteer to come forward or can inform city corporation. The amenities of this application are - it ameliorates the user to detect nearby dustbins location with path, helps to see available volunteer on the map, notify them using google push service notification and assists them to submit a report to authorities if a problem arise.</t>
  </si>
  <si>
    <t>Managing Smartphone Crowdsensing Campaigns through the Organicity Smart City Platform</t>
  </si>
  <si>
    <t>Contemporary South Asia</t>
  </si>
  <si>
    <t>10.1108/IJPSM-05-2018-0126</t>
  </si>
  <si>
    <t>10.1016/j.future.2016.11.021</t>
  </si>
  <si>
    <t>The paradigm of smart cities links the industry of telecommunications directly to sustainable economic growth and high quality of life. To meet this trend, this article develops a 5G IoT network with UAVs for future smart city architecture. We particularly emphasize IoT in the sky in a bid to unify the global world via heterogeneous smart devices through 3D connectivity. In our design, UAVs form a 5G hierarchical IoT network in the sky by connecting to a number of base stations on the ground. Simulation results reveal that the leader UAV has a significant impact on the performance of the whole system, and the proposed approach has an obvious advantage over the existing ones.</t>
  </si>
  <si>
    <t>Suresh, Pranav; Ramachandran, Suresh</t>
  </si>
  <si>
    <t>Robotic Platform with Medical Applications in the Smart City Environment</t>
  </si>
  <si>
    <t>On the background of globalization and climate change discussions about urban development are not only concentrating on socio-economic restructuring and economic positioning but also on issues of emissions and energy efficient development. As such trends are in particular affecting urban development â€” very often accompanied with relative strong growth â€” attention is focusing on the the question how cities might meet challenges of improved quality of life and sustainable development, but also of improved urban competitiveness in an interregional and even global context. Due to these trends and challenges the idea of a Smart City concept emerged and has been widely discussed. However, looking on this discussion (and respective strategic efforts) one can easily detect the different understandings which are more or less directly related to the question â€˜How can cities use and implement technical innovations in the urban fabric?â€™ Besides, corresponding programs of the EU or of national funds (like in Austria) are supporting projects aiming at the transformation of energy provision and reduction of emissions. Facing these trends the contribution will give an overview about the understanding of the smart city idea and the differences across specific approaches. Based on this overview chances and risks regarding energy efficient urban developments are worked out. Finally, the presentation will conclude with specific suggestions of the understanding and respective recommendations for strategic planning.</t>
  </si>
  <si>
    <t>Channel assignment based coding mechanism for reliable transmission for smart cities</t>
  </si>
  <si>
    <t>Automated object detection algorithm is an important research challenge in intelligent urban surveillance systems for Internet of Things (IoT) and smart cities applications. In particular, smart vehicle license plate recognition and vehicle detection are recognized as core research issues of these IoT-driven intelligent urban surveillance systems. They are key techniques in most of the traffic related IoT applications, such as road traffic real-time monitoring, security control of restricted areas, automatic parking access control, searching stolen vehicles, etc. In this paper, we propose a novel unified method of automated object detection for urban surveillance systems. We use this novel method to determine and pick out the highest energy frequency areas of the images from the digital camera imaging sensors, that is, either to pick the vehicle license plates or the vehicles out from the images. Our proposed method can not only help to detect object vehicles rapidly and accurately, but also can be used to reduce big data volume needed to be stored in urban surveillance systems.</t>
  </si>
  <si>
    <t>The term "smart city" has recently become greatly widespread in academic and political discourse. Nevertheless, this is rather a marketing term that unites a number of technological (and other) areas: Internet of Things (IoT), augmented and virtual reality (AR/VR), communication networks. The latest generation of networks is essential for the development of digital ecosystems of smart cities. It has been assumed that the smart city and 5G networks form an emerging technological area. The goal of the work is to study the structure of the development and implementation of new technologies for the urban environment on the sample of 5G-based technologies. For the analysis of new technologies in the selected subject area, a study of patent landscapes and scientometric analysis of the topic field has been conducted. The object of the scientometric analysis is the study of citation patterns. The use of the patent landscape is based on the information systems and databases of patent information developed by patent offices and commercial companies and consists of visualizing the logical connections between various indicators of patent activity, on the one hand, and technological and market trends, on the other. Together, the scientometric and patent landscape show the most promising areas of technological research. The results of the study can be used in further theoretical and applied research, in the formation of government policy in research and development, as well as in decision-making in the field of urban management.</t>
  </si>
  <si>
    <t>The Smart Cities movement has produced a large number of projects and experiments around the world. To understand the primary ones, as well as their underlying tensions and the insights emerging from them, the editors of this special issue of the California Management Review enlisted a panel of experts, academics, and practitioners from different nationalities, backgrounds, experiences, and perspectives. The panel focused its discussion on three main areas: new governance models for Smart Cities, how to spur growth and renewal, and the sharing economy-both commons and market based.</t>
  </si>
  <si>
    <t>ANAGRAMA JOBS-NEARBY - A CASE STUDY FOR A SMART CITY</t>
  </si>
  <si>
    <t>An Efficient Algorithm for Media-based Surveillance System (EAMSuS) in IoT Smart City Framework</t>
  </si>
  <si>
    <t>10.1016/j.future.2016.03.015</t>
  </si>
  <si>
    <t>The unprecedented growth of the population living in urban environments calls for a rational and sustainable urban development. Smart cities can fill this gap by providing the citizens with high-quality services through efficient use of Information and Communication Technology (ICT). To this end, active citizen participation with mobile crowdsensing (MCS) techniques is a becoming common practice. As MCS systems require wide participation, the development of large scale real testbeds is often not feasible and simulations are the only alternative solution. Modeling the urban environment with high precision is a key ingredient to obtain effective results. However, currently existing tools like OpenStreetMap (OSM) fail to provide sufficient levels of details. In this paper, we apply a procedure to augment the precision (AOP) of the graph describing the street network provided by OSM. Additionally, we compare different mobility models that are synthetic and based on a realistic dataset originated from a well known MCS data collection campaign (ParticipAct). For the dataset, we propose two arrival models that determine the users' arrivals and match the experimental contact distribution. Finally, we assess the scalability of AOP for different cities, verify popular metrics for human mobility and the precision of different arrival models.</t>
  </si>
  <si>
    <t>10.1016/j.dib.2018.09.113</t>
  </si>
  <si>
    <t>Smart Cities and Municipal Building Regulation for Energy Efficiency</t>
  </si>
  <si>
    <t>This paper is on low speed connected and automated driving shuttles in a smart city. Based on examples available in the literature and the past experience of the authors, this paper proposes the use of a unified computing, sensing, communication and actuation architecture for connected and automated driving. It is postulated that this unified architecture will also lead to a scalable and replicable approach. Two vehicles representing a passenger car and a small electric shuttle for smart mobility in a smart city are chosen as the two examples for demonstrating scalability and replicability. For this purpose, the architecture in the passenger car is transferred to the small electric vehicle and used in its automation. The parametric control design approach that we are using to achieve scalable automated driving controllers is presented in the paper along with a discussion of how to evaluate performance and a brief description of the planned proof-of-concept test deployment.</t>
  </si>
  <si>
    <t>Smart cities provide the ability to improve the quality of the citizen’s life. Transformation into a smart city consists of defining the way ICT (Information and Communication Technologies) can be used to improve the weaker aspects of the city and improve the quality of services provided by public sectors (education, health, transportation...). The growth of the urban population implies the growing needs of urban services (health, education...) and resources (water, energy...). ICT can be used to meet the growing population needs and solve many of today’s problems in the private and public sectors (health, transportation, school...). Using mobile phones all citizens produce data and information every day and everywhere, this data will be used to improve the quality of services provided by the city. The quality of the generated data presents the key element that will impact the success of the transformation into a smart city.This paper describes the proposed data quality driven smart cities model. The proposed model, called DQSC-MM (Data Quality Driven Smart Cities Maturity Model). DQSC-MM is used to evaluate the maturity of a smart city based on the quality of produced and consumed data. It suggests a way to measure the importance of data quality in a city’s transformation into a smart city. The paper describes how the model was conceived, designed and developed. It describes also a JEE application conceived to support DQSC-MM. The developed application provides the ability to measure data quality and use these measurements for smart city evaluation.</t>
  </si>
  <si>
    <t>K. Nahrstedt; S. Chang</t>
  </si>
  <si>
    <t>Reliable FPGA-Based Network Architecture for Smart Cities</t>
  </si>
  <si>
    <t>Smart Institutions for Smart Cities</t>
  </si>
  <si>
    <t>10.1049/iet-stg.2018.0006</t>
  </si>
  <si>
    <t>Smart cities are a future reality for municipalities around the world. Healthcare services play a vital role in the transformation of traditional cities into smart cities. In this paper, we present a ubiquitous and quality computer-aided blood analysis service for the detection and counting of white blood cells (WBCs) in blood samples. WBCs also called leukocytes or leucocytes are the cells of the immune system that are involved in protecting the body against both infectious disease and foreign invaders. Analysis of leukocytes provides valuable information to medical specialists, helping them in diagnosing different important hematic diseases, such as AIDS and blood cancer (Leukaemia). However, this task is prone to errors and can be timeconsuming. A mobile-cloud-assisted detection and classification of leukocytes from blood smear images can enhance accuracy and speed up the detection of WBCs. In this paper, we propose a smartphone-based cloud-assisted resource aware framework for localization of WBCs within microscopic blood smear images using a trained multi-class ensemble classification mechanism in the cloud. In the proposed framework, nucleus is first segmented, followed by extraction of texture, statistical, and wavelet features. Finally, the detected WBCs are categorized into five classes: basophil, eosinophil, neutrophil, lymphocyte, and monocyte. Experimental results on numerous benchmark databases validate the effectiveness and efficiency of the proposed system in comparison to the other state-of-the-art schemes.</t>
  </si>
  <si>
    <t>This paper presents the design and implementation of a process for an exploratory study that identifies a set of principles for designed-in security and privacy for smart city projects from among Global City Teams Challenge (GCTC) - Smart and Secure Cities and Communities Challenge (SC3) participants. The study was conducted based on information from the National Institute of Standards and Technology (NIST) GCTC Action Clusters database and interactions with the project teams. A research process was developed and implemented, comprising the following three steps:(1) Investigate project descriptions created by the project leads on the NIST GCTC database and other public sources;(2) Gather additional input from volunteer GCTC collaborators; and(3) Identify a set of governing principles commonly shared by examples of GCTC projects.Based on the outcomes of this process, a set of common principles has been identified that enable designed-in security and privacy considerations among the projects: specific technology usage, implementation of a cybersecurity management process and framework, and cybersecurity expertise and public-private partnerships. Characteristics of planning and implementation of security and privacy considerations from four example GCTC projects are described and analyzed in detail to illustrate the process.</t>
  </si>
  <si>
    <t>The Evolving Architecture of Smart Cities</t>
  </si>
  <si>
    <t>Perera, Charith; Zaslavsky, Arkady; Christen, Peter; Georgakopoulos, Dimitrios</t>
  </si>
  <si>
    <t>Smart city architecture for community level services through the internet of things</t>
  </si>
  <si>
    <t>This workshop is a working meeting of the Smart Cities and Smart Government Research-Practice Consortium. The main goal of the workshop is to continue conversations started since 2012 among teams of researchers interested in doing collaborative work by sharing protocols and data with the purpose of advancing knowledge in the area of smart cities and smart government. The workshop will welcome researchers that are current or potential members of the Consortium.</t>
  </si>
  <si>
    <t>10.3390/app9102101</t>
  </si>
  <si>
    <t>Verifiable keyword search over encrypted cloud data in smart city</t>
  </si>
  <si>
    <t>Charging management for Electric Vehicles (EVs) on-the-move (moving on the road with certain trip destinations) is becoming important, concerning the increasing popularity of EVs in urban city. However, the limited battery volume of EV certainly influences its driver's experience. This is mainly because the EV needed for intermediate charging during trip, may experience a long service waiting time at Charging Station (CS). In this paper, we focus on CS-selection decision making to manage EVs' charging plans, aiming to minimize drivers' trip duration through intermediate charging at CSs. The anticipated EVs' charging reservations including their arrival time and expected charging time at CSs, are brought for charging management, in addition to taking the local status of CSs into account. Compared to applying traditionally applying cellular network communication to report EVs' charging reservations, we alternatively study the feasibility of applying Vehicle-to-Vehicle (V2V) communication with Delay/Disruption Tolerant Networking (DTN) nature, due primarily to its flexibility and cost-efficiency in Vehicular Ad hoc NETworks (VANETs). Evaluation results under the realistic Helsinki city scenario show that applying the V2V for reservation reporting is promisingly cost-efficient in terms of communication overhead for reservation making, while achieving a comparable performance in terms of charging waiting time and total trip duration.</t>
  </si>
  <si>
    <t>10.1109/SmartIoT.2019.00091</t>
  </si>
  <si>
    <t>Smart City can be viewed as a service system so that the vision of a city to create valuable services for the citizens can be realized by creating a good service system. In this paper the good service system engineering referred to will be realized by using service system engineering methodology with the top-down and holistic approach. This methodology is used to produce a service system design as a solution to solve the problems that arise with current approaches. This research uses the government of Tangerang City as a case study. The contribution of this research is to provide systematic guidance on how to apply service system engineering methodology. The result of this study is a smart city service system engineering based on microservices architecture.</t>
  </si>
  <si>
    <t>A parking system is of great significance for an intelligent transportation in smart cities. This paper presents a novel parking system designed for smart cities with the technology Internet of things. To ensure its openness, reliability and networking accessibility, the parking system adopts a framework of Internet of things and cloud computing. The framework is divided into four levels: parking application system level, Internet of things platform level, networking level and device level. A parking guidance function is added to the parking system to enhance its economy, energy saving and convenience. The paper presents a parking guidance method with an improved ant colony algorithm. The method takes the shortest and the fewest turns into account. Hence it can point out an optimal path for a car. The simulation results show that the parking guidance method based on improved ant colony algorithms is effective. Moreover, the paper also illustrates the main functions and how to design human machine interfaces of the parking system.</t>
  </si>
  <si>
    <t>Development and performance evaluation of energy efficient PEM fuel cell electric vehicle for smart cities</t>
  </si>
  <si>
    <t>10.1109/IDAACS.2017.8095256</t>
  </si>
  <si>
    <t>IoT-Based Big Data: From Smart City towards Next Generation Super City Planning</t>
  </si>
  <si>
    <t>10.1016/j.proeng.2015.08.396</t>
  </si>
  <si>
    <t>D’Acunto, Lucia; Kleinrouweler, Jan Willem; Panneman, Jeffrey; Gabriel, Alexandre; Adhikari, Ajaya; Satta, Riccardo</t>
  </si>
  <si>
    <t>10.5614/jrcp.2018.29.3.4</t>
  </si>
  <si>
    <t>VANETs signal quality-based route selection in smart cities</t>
  </si>
  <si>
    <t>Kim, Sihyeon; junsunmin; Jung, Juchul; 박지용</t>
  </si>
  <si>
    <t>The transition of transportation sector from Internal Combustion Engines (ICE) to Electric Vehicles (EVs) has raised many concerns about their users which mainly include locating a suitable charging station for such vehicles. Presently, human intelligence-based methods are being used for the purpose. However, the development of Smart Station Search Assistance (S3A) system is an innovative step in this direction as it provides an optimal solution to locate a charging station as per user requirement subject to vehicle constraints. The use of optimization model in S3A for recommending an optimal charging station service has been justified. The main challenges which can affect the performance of the system have also been discussed.</t>
  </si>
  <si>
    <t>Dispenza, G.; Antonucci, V.; Sergi, F.; Napoli, G.; Andaloro, L.</t>
  </si>
  <si>
    <t>10.1109/ICAMMAET.2017.8186729</t>
  </si>
  <si>
    <t>Nam, Taewoo; Aldama, Francisco Armando; Chourabi, Hafedh; Mellouli, Sehl; Pardo, Theresa A.; Gil-Garcia, J. Ramon; Scholl, Hans Jochen; Ojo, Adegboyega; Estevez, Elsa; Zheng, Lei</t>
  </si>
  <si>
    <t>Contemporary smart cities have largely mirrored the sustainable development agenda by embracing an ecological modernisation approach to urban development. There is a strong focus on stimulating economic activity and environmental protection with little emphasis on social equity and the human experience. The health and well-being agenda has potential to shift the focus of smart cities to centre on social aims. Through the systematic and widespread application of technologies such as wearable health monitors, the creation of open data platforms for health parameters, and the development of virtual communication between patients and health professionals, the smart city can serve as a means to improve the lives of urban residents. In this article, we present a case study of smart health in Kashiwanoha Smart City in Japan. We explore how the pursuit of greater health and well-being has stretched smart city activities beyond technological innovation to directly impact resident lifestyles and become more socially relevant. Smart health strategies examined include a combination of experiments in monitoring and visualisation, education through information provision, and enticement for behavioural change. Findings suggest that smart cities have great potential to be designed and executed to tackle social problems and realise more sustainable, equitable and liveable cities.</t>
  </si>
  <si>
    <t>10.1145/2996890.3007860</t>
  </si>
  <si>
    <t>Without Libraries What Have We? Public Libraries as Nodes for Technological Empowerment in the Era of Smart Cities, AI and Big Data</t>
  </si>
  <si>
    <t>M. Losavio; C. Rogers; A. Elmaghraby</t>
  </si>
  <si>
    <t>10.1109/SAHCN.2019.8824921</t>
  </si>
  <si>
    <t>10.1109/ICMEW.2016.7574690</t>
  </si>
  <si>
    <t>Smart Cities: A Review and Analysis of Stakeholders' Literature</t>
  </si>
  <si>
    <t>10.1145/2989250.2989269</t>
  </si>
  <si>
    <t>Dorofeeva, Liudmila; Rodionov, Dmitrii; Velichenkova, Daria</t>
  </si>
  <si>
    <t>Seoul has systematically pushed different stages of digitalisation and smart city agenda over the years. Its latest plan-Global Digital Seoul 2020-highlights social values and developmental goals, and envisions co-creation of urban solutions with citizens, promotion of local small and medium-sized enterprises and global collaboration. There are global and local strategies as well as distinctly separate positioning of the smart city. Challenges also exist for smart city Seoul.</t>
  </si>
  <si>
    <t>Smart City System Design: A Comprehensive Study of the Application and Data Planes</t>
  </si>
  <si>
    <t>Strategy for Evaluation the Data in the Context of Smart Cities: Case Study of Transport System</t>
  </si>
  <si>
    <t>Complex IoT Systems as Enablers for Smart Homes in a Smart City Vision</t>
  </si>
  <si>
    <t>Improving public safety at fingertips: A smart city experience</t>
  </si>
  <si>
    <t>Internet of things â€” smart traffic management system for smart cities using big data analytics</t>
  </si>
  <si>
    <t>In this work it is proposed the design of a mobile system to assist car drivers in a smart city environment oriented to the upcoming reality of Electric Vehicles (EV). Taking into account the new reality of smart cites, EV introduction, Smart Grids (SG), Electrical Markets (EM), with deregulation of electricity production and use, drivers will need more information for decision and mobility purposes. A mobile application to recommend useful related information will help drivers to deal with this new reality, giving guidance towards traffic, batteries charging process, and city mobility infrastructures (e.g. public transportation information, parking places availability and car &amp; bike sharing systems). Since this is an upcoming reality with possible process changes, development must be based on agile process approaches (Web services).</t>
  </si>
  <si>
    <t>Smith, Egan</t>
  </si>
  <si>
    <t>To Help without Expectation: Investigating Social Exchanges on a Mobile Crowdsourcing Platform for a Smart City</t>
  </si>
  <si>
    <t>The smart city vision was born by the integration of ICT in the day to day city management operations and citizens lives, owing to the need for novel and smart ways to manage the cities resources; making them more efficient, sustainable and transparent. However, the understanding of the crucial elements to this integration and how they can benefit from each other proves difficult and unclear. In this article, we investigate the intricate synergies between different technologies and paradigms involved in the smart city vision, to help design a robust framework, capable of handling the challenges impeding its successful implementation. To this end, we propose a context-aware centered approach to present a holistic view of a smart city as viewed from the different angles (Cloud, IoT, Big Data). We also propose a framework encompassing elements from the different enablers, leveraging their strengths to build and develop smart-x applications and services.</t>
  </si>
  <si>
    <t>10.1016/j.rser.2015.10.133</t>
  </si>
  <si>
    <t>10.1109/MCOM.2017.1600215CM</t>
  </si>
  <si>
    <t>A. Benhaourech; A. Aaroud; P. Roose; K. Zine-Dine</t>
  </si>
  <si>
    <t>Towards personalized smart city guide services in future internet environments</t>
  </si>
  <si>
    <t>10.1109/IMIS.2013.79</t>
  </si>
  <si>
    <t>10.4018/IJEPR.2019010102</t>
  </si>
  <si>
    <t>10.1080/10630732.2011.601111</t>
  </si>
  <si>
    <t>Blockchain based hybrid network architecture for the smart city</t>
  </si>
  <si>
    <t>Intelligent Traffic Management System for Prioritizing Emergency Vehicles in a Smart City</t>
  </si>
  <si>
    <t>Collecting data from sensors integrated in objects spread across smart city streets and delivering them to central controllers is a challenging issue in realizing smart cities. Using vehicles as data mules has proved its effectiveness in addressing this issue. However, the urban mobility constraints lead to high collection latency which does not suite all kinds of smart city scenarios. We propose a data collection scheme that leverages opportunistic inter-vehicular communications to provide each road segment by a data mule. This allows to increase the distribution degree of the collection process and thus to reduce the collection latency. The simulation in realistic mobility settings shows that our scheme insures adequate distribution of data mules in the area of interest within bounded delay.</t>
  </si>
  <si>
    <t>10.1109/ACCESS.2015.2500733</t>
  </si>
  <si>
    <t>Smart City Privacy: Enhancing Collaborative Transparency in the Regulatory Ecosystem</t>
  </si>
  <si>
    <t>10.23919/IConAC.2017.8082059</t>
  </si>
  <si>
    <t>Electricity theft is a notable aspect of power distribution utilities due to advance in the non-technical loss. It results imbalance between power supply and demand. It consequence overload of the distribution network and extraneous tariff invoke on legally connected consumers. The advance metering infrastructure is useful for an energy audit of every distribution transformer due to a communication facility. However, direct hooking on distribution overhead line or tapping from underground cables remains an interminable issue which has to be rigorously decimated. The objective of this study is to present real-time electricity theft detection and prevention scheme (ETDPS) with the available infrastructure in the field. The proposed ETDPS is based on programmable logic control; it identifies the pilferage locations and estimates the power stolen by illegal consumers. The prototype is tested in the laboratory and the results demonstrate that the ETDPS works satisfactorily under diversified operating conditions. The proposed scheme is implemented as a part of their Smart City Pilot Project by Maharashtra State Electricity Distribution Company Limited, Nagpur (India) and the performance demonstrates its feasibility.</t>
  </si>
  <si>
    <t>Smart city technologies are proliferating in our urban environments. The latest iteration of the urban techno-fix, cities on a global level have begun piloting and plugging into a range of "smart" infrastructure and IoT, resulting in granular and even enactments of "the actually existing smart city." Rather than evoking once promised vision of the totalizing smart city, the adoption of these technologies draws attention to the fractured, varied, and layered characteristics of these systems. This paper draws on research into GeoPal, an asset management platform used mainly by business improvement areas (BIAs)-in order to ground our theoretical discussion of oligoptic geospatial surveillance.</t>
  </si>
  <si>
    <t>10.1109/GreenCom-iThings-CPSCom.2013.377</t>
  </si>
  <si>
    <t>Energyâ€Harvesting Cognitive Radios in Smart Cities</t>
  </si>
  <si>
    <t>Santos, Jose; Wauters, Tim; Volckaert, Bruno; Turck, Filip de</t>
  </si>
  <si>
    <t>The methodological aspect of the landscape and ecological forming of a comfortable environment for the Smart City</t>
  </si>
  <si>
    <t>Montuori, Marina</t>
  </si>
  <si>
    <t>10.1080/17535069.2017.1317828</t>
  </si>
  <si>
    <t>Wu, Shiann Ming; Guo, Dongqiang; Wu, Yenchun Jim; Wu, Yung Chang</t>
  </si>
  <si>
    <t>Sustainable Computing-Informatics &amp; Systems</t>
  </si>
  <si>
    <t>International Journal of Online Engineering</t>
  </si>
  <si>
    <t>The electrical power sector must undergo a thorough metamorphosis to achieve the ambitious targets in greenhouse gas reduction set forth in the Paris Agreement of 2015. Reducing uncertainty about demand and, in case of renewable electricity generation, supply is important for the determination of spot electricity prices. In this work we propose and evaluate a context-based technique to anticipate the electricity production and consumption in buildings. We focus on a household with photovoltaics and energy storage system. We analyze the efficiency of Markov chains, stride predictors and also their combination into a hybrid predictor in modelling the evolution of electricity production and consumption. All these methods anticipate electric power based on previous values. The main goal is to determine the best method and its optimal configuration which can be integrated into a (possibly hardware-based) intelligent energy management system. The role of such a system is to adjust and synchronize through prediction the electricity consumption and production in order to increase self-consumption, reducing thus the pressure over the power grid. The experiments performed on datasets collected from a real system show that the best evaluated predictor is the Markov chain configured with an electric power history of 100 values, a context of one electric power value and the interval size of 1.</t>
  </si>
  <si>
    <t>Wireless Personal Communications</t>
  </si>
  <si>
    <t>M. Alam; M. K. Alam; M. S. Adnan Khan; M. Shahjalal; M. H. Kabir; S. S. Bashar</t>
  </si>
  <si>
    <t>Considering an environment that consists of several services, applications and platforms, each present entity produces a certain amount of data. With so many sources of data, there are a number of things bound to exist: different formats of information, redundancy and no consistent standards of information. In environments as these, the collaboration between different entities creates an opportunity for innovation, where data interoperability allows for the re-use of information, the possibility of different services taking advantage of other third-party sources and the development of new businesses from existing information. This, however, is only possible if there is some sort of interoperability between the data, a way for it to be transmitted from entity to entity, always with the possibility of creating value with its manipulation and consumption. This paper exposes the work done in the development of a platform focused on data, looking into its forms of representation and how to solve the problems caused by the ever existing necessity of data interoperability between systems. The possibility for maintaining and creating Open Data Ecosystems is also analysed in the scope of the proposed platform.</t>
  </si>
  <si>
    <t>Smart cities are nowadays expanding and flourishing worldwide with Internet of Things (IoT), i.e. smart things like sensors and actuators, and mobile devices applications and installations which change the citizens’ and authorities’ everyday life. Smart cities produce daily huge streams of sensors data while citizens interact with Web and/or mobile devices utilizing social networks. In such a smart city context, new approaches to integrate big data streams from both sensors and social networks are needed to exploit big data production and circulation towards offering innovative solutions and applications. The SmartSantander infrastructure (EU FP7 project) has offered the ground for the SEN2SOC experiment which has integrated sensor and social data streams. This presentation outlines its research and industrial perspective and potential impact.</t>
  </si>
  <si>
    <t>Applied Economics Letters</t>
  </si>
  <si>
    <t>Generic empiric propagation model for low power wireless networks operating at the 868 MHz band in smart cities</t>
  </si>
  <si>
    <t>Zhuhadar, Leyla; Thrasher, Evelyn; Marklin, Scarlett; Ordonez de Pablos, Patricia</t>
  </si>
  <si>
    <t>Internet of Things (IoT) is an emerging technology for the smart city that interconnects various digital devices through Internet, hence, providing multiple innovative facilities from academia to industry and healthcare to business. Smart city is the ubiquitous and a paradigm shift which has revolutionized the entire landscape with the support of information and communication technology (ICT), sensor-enabled IoT devices. For the better and big picture of the entire scenarios with high visibility multimedia (i.e., video, audio, text, and images) transmission is the soul-concept in the smart world, but due to resource constrained (power hungry and limited battery lifetime) nature of these tiny devices (which are building blocks of smart city) and voluminous amount of the data it is very challenging to openly talk about the sustainable and Green smart city platform. Thus, to remedy these problems two Hybrid Adaptive Bandwidth and Power Algorithm (HABPA), and Delay-tolerant Streaming Algorithm (DSA) are proposed by adopting stored video stream titled, StarWarsIV. Besides, a novel architecture of smart city system is proposed. Experimental results are obtained and analyzed in terms of performance metrics i.e., power drain, battery lifetime, delay, standard deviation and packet loss ratio (PLR) in association to the buffer size. It is concluded that the HABPA (45%,37%,20 ms) significantly optimizes power drain, battery lifetime (37%), standard deviation (3.5 dB), PLR (4.5%) of the IoT-enabled devices with less delay than DSA (43%, 32%,25 ms, 5 dB, 5.75%) and Baseline (42%,28%, 30 ms, 6 dB, 6.53%) respectively during media transmission in smart city. (C) 2019 Elsevier Ltd. All rights reserved.</t>
  </si>
  <si>
    <t>M. Hubl</t>
  </si>
  <si>
    <t>10.1109/ICITBS.2019.00049</t>
  </si>
  <si>
    <t>Quirino, Wancharle S.; Santos, Celso A.S.; Calles, Juan X.E.A.; F., Fernando Tinelli</t>
  </si>
  <si>
    <t>This paper proposes a new framework for emulating the functionality of a sensor by using multiple available soft sensors and machine intelligence algorithms. As a case study, the localization of city buses in a smart city setting is investigated by using the accelerometer and microphones of the passengers and a Support Vector Machine (SVM) running in the cloud; in this application, the GPS functionality is emulated by using these two soft sensors. What makes such an emulation feasible is the statistical dependence of the location data (which would normally be obtained from a GPS) on the accelerometer and microphone data; while accelerometers capture data that relate to the typical stop/start patterns of the buses, microphone capture enter/exit patterns of the passengers through the sound levels inside the bus. We evaluate our proposed scheme through simulations and show that the proposed framework can operate with more than 90% accuracy in estimating the location of public buses while preserving the actual location privacy of the smartphone users. This approach results in smartphone battery energy savings of 38-46% (as compared to GPS-based approaches) due to the elimination of the power-hungry GPS devices.</t>
  </si>
  <si>
    <t>Energy-Efficient Multi-Constraint Routing Algorithm With Load Balancing for Smart City Applications</t>
  </si>
  <si>
    <t>C. M. Angelopoulos; V. Katos; T. Kostoulas; A. Miaoudakis; N. Petroulakis; G. Alexandris; G. Demetriou; G. Morandi; U. Rak; K. Waledzik; M. Panayiotou; C. I. Tsatsoulis</t>
  </si>
  <si>
    <t>Smart city technologies are reshaping our everyday life. New application and systems architectures appears to enhance information and communications technologies, allowing cities to harness their resources more intelligently, also to include citizens in the development of their environments by analyzing the tremendous amount of data generated by people, which cover wide diversity of domains, thus, providing valuable contribution to tackle environmental and socio-economic problems efficiently. The problem encountered under these circumstances is that continuously analyzing users content, especially text content to extract expressed sentiment in real-time is a challenging task that needs scalable and high performance distributed systems, also the opinion of a person concerning a particular city service, politic decision or even a street reputation may not be binary, e.g., positive or negative, due to the fuzzy character of our language. To this end we propose an architecture that will take advantage of distributed and streaming computing framework combined with applying fuzzy logic to classify expressed sentiments in real time, thus to offer insight to city governance and to expand citizen participation in the evolution of their cities.</t>
  </si>
  <si>
    <t>The digital turn in postcolonial urbanism: Smart citizenship in the making of India's 100 smart cities</t>
  </si>
  <si>
    <t>As air pollution is becoming the largest environmental health risk, the monitoring of air quality has drawn much attention in both theoretical studies and practical implementations. In this article, we present a real-time, fine-grained, and power-efficient air quality monitor system based on aerial and ground sensing. The architecture of this system consists of the sensing layer to collect data, the transmission layer to enable bidirectional communications, the processing layer to analyze and process the data, and the presentation layer to provide a graphic interface for users. Three major techniques are investigated in our implementation for data processing, deployment strategy, and power control. For data processing, spatial fitting and short-term prediction are performed to eliminate the influences of incomplete measurement and the latency of data uploading. The deployment strategies of ground sensing and aerial sensing are investigated to improve the quality of the collected data. Power control is further considered to balance between power consumption and data accuracy. Our implementation has been deployed in Peking University and Xidian University since February 2018, and has collected almost 100,000 effective values thus far.</t>
  </si>
  <si>
    <t>This paper is a first step to understand the role that a smart city with a distributed production system could have in changing the nature and form of supply chain design. Since the end of the Second World War, most supply chain systems for manufactured products have been based on scale economies' and bigness'; in our paper we challenge this traditional view. Our fundamental research question is: how could a smart city production system change supply chain design? In answering this question, we develop an integrative framework for understanding the interplay between smart city technological initiatives (big data analytics, the industrial Internet of things) and distributed manufacturing on supply chain design. This framework illustrates synergies between manufacturing and integrative technologies within the smart city context and links with supply chain design. Considering that smart cities are based on the collaboration between firms, end-users and local stakeholders, we advance the present knowledge on production systems through case-study findings at the product level. In the conclusion, we stress there is a need for future research to empirically develop our work further and measure (beyond the product level) the extent to which new production technologies such as distributed manufacturing are indeed democratising supply chain design and transforming manufacturing from global production' to a future city-oriented' social materiality.</t>
  </si>
  <si>
    <t>Miguel, Barbara P.; Ferreira, Fernando A. F.; Banaitis, Audrius; Banaitiene, Nerija; Meidute-Kavaliauskiene, Ieva; Falcao, Pedro F.</t>
  </si>
  <si>
    <t>10.1145/3126858.3131568</t>
  </si>
  <si>
    <t>Building a typology of the 100 smart cities in India</t>
  </si>
  <si>
    <t>10.1109/TEMSCON47658.2020.9140096</t>
  </si>
  <si>
    <t>S. E. Khateeb</t>
  </si>
  <si>
    <t>Cultural heritage applications within smart city environments are becoming extremely popular to public authorities. The success of such applications lies on several factors like user-friendliness and data presentation as well as the amount and accuracy of cultural data they can offer to users, static or mobile, on-demand. This paper presents the design and implementation of a multipurpose, multidiscipline digital platform that manages, preserves and disseminates tangible and intangible cultural heritage information, in a trustworthy manner, appropriate for the everyday use in smart city digital environments. Platform's trustworthiness is mainly ensured by applying specific authorization mechanisms based on an extended role-based access control scheme. The platform integrates a mobile services module that can host and support smartphone applications for the direct collection, digitization and dissemination of cultural heritage content. Moreover, we make an attempt to address various stakeholders who benefit from such a platform. In this direction we have designed and implemented a series of real life usage scenarios. The proposed platform is evaluated against other online digital platforms that host cultural heritage content. Evaluation results suggest that the presented platform could become a participatory system that targets not only experts and artists, but also amateurs and enthusiasts of cultural heritage. This vast and heterogeneous user base could be the only feasible way to support data-hungry ecosystems like smart city digital environments, by providing cultural information at any time and place.</t>
  </si>
  <si>
    <t>Eurasip Journal on Wireless Communications and Networking</t>
  </si>
  <si>
    <t>IoT: Smart City Parking Solutions with Metric-Chisini-Jensen-Shannon Divergence based Kernels</t>
  </si>
  <si>
    <t>10.1088/1757-899X/365/2/022002</t>
  </si>
  <si>
    <t>10.1109/CCTA.2017.8062681</t>
  </si>
  <si>
    <t>Aamir, Muhammad; Uqaili, Muhammad Aslam; Amir, Samreen; Chowdhry, B. S.; Rafique, Faisal; Poncela, Javier</t>
  </si>
  <si>
    <t>P. Gupta; R. Gupta</t>
  </si>
  <si>
    <t>A. Boukerche</t>
  </si>
  <si>
    <t>TwitterSensing: An Event-Based Approach for Wireless Sensor Networks Optimization Exploiting Social Media in Smart City Applications</t>
  </si>
  <si>
    <t>M. MilenkoviÄ‡; M. RaÅ¡iÄ‡; G. VojkoviÄ‡</t>
  </si>
  <si>
    <t>10.4018/IJEGR.2016040105</t>
  </si>
  <si>
    <t>Informatica Economica</t>
  </si>
  <si>
    <t>Image Target Detection Algorithm of Smart City Management Cases</t>
  </si>
  <si>
    <t>Smart transportation is playing a vital role as an important building block in smart city, providing solutions to many issues that relate to traffic on the road. This influences safety and quality of living (QoL) the main goals of smart city development. In such case, investigation of different aspects like different functionalities of smart transportation, purposes, research methods and technologies are obligatory. This study presents a literature review on existing researches on smart transportation in smart city to identify the area as well as the future research needs and gaps to be fulfilled. Here it summarizes different perspectives of smart city and smart transportation considered in studies, types of the researches performed, reported problems which are addressed in studies, purposes of deploying smart transportation, reported benefits and problems and technologies which are compatible in this research area.</t>
  </si>
  <si>
    <t>Choi, Jonghwa; Ahn, Sanghyun</t>
  </si>
  <si>
    <t>S. Ayub; S. Kariyawasam; M. Honary; B. Honary</t>
  </si>
  <si>
    <t>van den Berg, Hans; van der Mei, Rob; van de Ven, Peter</t>
  </si>
  <si>
    <t>Zhang, Yan</t>
  </si>
  <si>
    <t>WASTE MANAGEMENT STRATEGY AT A PUBLIC UNIVERSITY IN SMART CITY CONTEXT</t>
  </si>
  <si>
    <t>Smart cities can deliver innovative solutions by leveraging technologies such as Internet of Things(IoT) and Blockchains. Driver profiling is of paramount importance in smart cities to monitor driving patterns, traffic violations, and resolve legal issues. However, preserving confidentiality of driver records while continuously monitoring their activities is a major challenge. Traditional mechanisms for driver profiling involve manual intervention and has a higher risk of exposure to being tampered. Thus it becomes necessary to equip smart cities with a tamper-resistant and a decentralized driver profiling system which is capable of storing driver records. In this work, we propose a Blockchain based framework for driver profiling in smart cities which enables secure collection and storage of driver and event records. The framework is composed of various services such as: 1) Driver registration and identity validation using Authentication service 2) Provide driver with a unique time-based token for recording event based data to ensure data authenticity. Finally, we evaluate the system by measuring the performance and power consumption and analyzing power-performance trade-offs. Our proposed framework is generic in that it can be utilized by online transportation networks for driver behavior tracking and profiling.</t>
  </si>
  <si>
    <t>10.1109/SGCF.2019.8782370</t>
  </si>
  <si>
    <t>10.1109/ISIE.2011.5984409</t>
  </si>
  <si>
    <t>Ordinary Smart Cities How Calculated Users, Professional Citizens, Technology Companies and City Administrations Engage in a More-than-digital Politics</t>
  </si>
  <si>
    <t>4th Industrial Revolution is the result of the massive convergence of physical system and telecommunication infrastructure. Open access network for telecommunications policy has become more important than ever due to the appearance of cyber-physical system in 4th Industrial Revolution. This paper, firstly, will narrow down the meaning of 4th Industrial Revolution into smart city, one of the most representative fields of convergence of physical system and telecommunications in the cities. Second part will analyze the structural reasons for amplifying importance of open access network in telecommunications market due to the rise of 4th Industrial Revolution. Third part will bring Japanese, UK and Australian cases to prove the relation of open access network policy and smart city which was discussed in first and second parts, as they adopted open access network as their telecommunication policy to encourage the appearance of new smart city services. This part will reveal how the separation of NTT West and East, BT and Telstra through functional, legal and structural separation has brought the emergence of convergence of non-telecommunication areas with telecommunication system. In conclusion, it will emphasize the role of open access network in telecommunication for telecommunication policy maker who is deeply concerned about accomplishment of 4th Industrial Revolution.</t>
  </si>
  <si>
    <t>10.1109/ICRTIT.2016.7569514</t>
  </si>
  <si>
    <t>Hefnawy, Ahmed; Bouras, Abdelaziz; Cherifi, Chantal</t>
  </si>
  <si>
    <t>The discordance between the operation of rail transit and surrounding land use is highlighted with the rapid construction of rail transit in China. The related research on coupling relationship is well needed. Taking 13 typical commercial service rail transit stations in Xi'an as the example, this article established the evaluation indicator of coordinated relationship between rail transit station operating efficiency and land use, and a data envelopment analysis (DEA)model was used to evaluate the coupling degree between them. According to the research results, the coupling development between operating efficiency and land use in Xi'an commercial service rail transit station is at a low level and there exists a huge difference between the two. Moreover, this research identified the key indexes that influence the coupling development of the two, namely Class-A, Class-B, and Class-R land use proportion, plot ratio, land use mixture and parking facility control, and determined the reasonable control range of these four indices. The research promotes the intensive use of land around Xi'an rail transit station and better supports the sustainable operation of rail transit.</t>
  </si>
  <si>
    <t>Nie, Yongquan; Wang, Xiaolin; Cheng, Ka-Wai Eric</t>
  </si>
  <si>
    <t>Snow, Charles C.; Hakonsson, Dorthe Dojbak; Obel, Borge</t>
  </si>
  <si>
    <t>Citizen emotion analysis in Smart City</t>
  </si>
  <si>
    <t>M. Nakamura; L. D. Bousquet</t>
  </si>
  <si>
    <t>Framework for smart city applications based on participatory sensing</t>
  </si>
  <si>
    <t>Future access to essential services in a growing smart city: The case of Surrey, British Columbia</t>
  </si>
  <si>
    <t>Safety and security in smart cities using artificial intelligence â€” A review</t>
  </si>
  <si>
    <t>Understanding crowd mobility behaviors would be a key enabler for crowd management in smart cities, benefiting various sectors such as public safety, tourism and transportation. This article discusses the existing challenges and the recent advances to overcome them and allow sharing information across stakeholders of crowd management through Internet of Things (IoT) technologies. The article proposes the usage of the new federated interoperable semantic IoT platform (FIESTA-IoT), which is considered as "a system of systems." The platform can support various loT applications for crowd management in smart cities. In particular, the article discusses two integrated IoT systems for crowd mobility: the Crowd Mobility Analytics System and the Crowd Counting and Location System (from the SmartSantander testbed). Pilot studies are conducted in the Gold Coast Australia, and Santander, Spain, to fulfill various requirements such as providing online and offline crowd mobility analyses with various sensors in different regions. The analyses provided by these systems are shared across applications in order to provide insights and support crowd management in smart city environments.</t>
  </si>
  <si>
    <t>10.1109/SCSP.2015.7181559</t>
  </si>
  <si>
    <t>10.1016/j.envsci.2014.09.005</t>
  </si>
  <si>
    <t>We design an interactive framework for public transportation route planning in order to maximize the total profit (i.e. revenue minus costs). The framework allows specification of fixed points of interest (urban or tourism), each with a time avalability constraint (in hours), as well as a fleet count of public transportation vehicles. The main contributions of the framework are two approximation algorithms. The first algorithm, based on bin packing, has an approximation ratio of ⋍ 26 log T, where T is a constant denoting the latest deadline (in hours). The second algorithm is based on well-separated pair decompositions and has an approximation ratio of ⋍ 15 log T. While our algorithms may seem to have rather high approximation ratios, in practice they work well and, in the majority of cases, the profit obtained is at least 80% of the optimum. Our framework can be used to simulate the route planning in a Google Maps API environment. The algorithms were tested on a real-world dataset, and we also present the experimental results in this dataset.</t>
  </si>
  <si>
    <t>Dierwechter, Yonn</t>
  </si>
  <si>
    <t>J. Noh; H. Kwon</t>
  </si>
  <si>
    <t>A Method of Exchanging Data in Smart City by Blockchain</t>
  </si>
  <si>
    <t>10.1108/IJPSM-07-2015-0132</t>
  </si>
  <si>
    <t>10.1109/ICIEAM48468.2020.9111871</t>
  </si>
  <si>
    <t>10.1109/MCOM.2016.7509389</t>
  </si>
  <si>
    <t>Lemmens, Mathias</t>
  </si>
  <si>
    <t>10.1109/ISC251055.2020.9239094</t>
  </si>
  <si>
    <t>The paper demonstrates the ongoing research concept focused on Smart City adaptation models’ development. The authors provide the research approach, dimensions, indicators and methods to be used in modelling. The framework is based on collecting as much open data as it could be found for detection the level of new technologies’ adaptation among citizens and officials. The proposed framework could be of interest to monitor a smart city development at the early and middle stages in various countries.</t>
  </si>
  <si>
    <t>Wong, Man Sing; Wang, Tingneng; Ho, Hung Chak; Kwok, Coco Y. T.; Lu, Keru; Abbas, Sawaid</t>
  </si>
  <si>
    <t>Practical Aspects for the Integration of 5G Networks and IoT Applications in Smart Cities Environments</t>
  </si>
  <si>
    <t>India's Smart Cities Mission (SCM) launched in 2015 has awarded 100 smart cities nation-wide, proffering funds, compulsory corporate partnerships, and new configurations of urban governance. Perhaps most striking are the ten smart city bids from Northeast India, a region shaped unevenly by separatism, military occupation, and heavy economic dependency. Smart cities in the Northeast have been awarded with key exceptions to SCM rules. We take this to be a largely unprecedented experiment in digital urbanism in what Dunn and Cons (2014. "Aleatory Sovereignty and the Rule of Sensitive Spaces." Antipode 46 (1): 92-109) label 'sensitive space'. Through a critical reading of the 10 smart city bids from the Northeast we make three arguments. First, despite the techno-utopian rhetoric, the primary aim of the SCM is integrating frontier space into national territory. Second, the extension of the SCM to the frontier accelerates the recalibration of the frontier into a market for corporate capital under the necessary stewardship of the Indian state, though the role for customary authorities in these arrangements is unclear. Third, with few other avenues for revenue generation and in response to perceptions of neglect, local authorities have used SCM bids to request conventional infrastructure rather than digitally networked projects.</t>
  </si>
  <si>
    <t>Tutorial: Internet of Things and the upcoming wireless sensor networks related with the use of big data in mapping services; issues of smart cities</t>
  </si>
  <si>
    <t>Cities have reached a huge magnitude and they represent great potential improvement platforms for wealth, employment and competitiveness creation, but also they involve an enormous amount of complexity that emphasized their future management challenges. Cities evolution could be seen as a strong trend towards the development of more efficient and livable cities that have been called "Smart Cities", where one of key topics is linked to how efficiently scarce resources are managed. This document analyzes the development of Energy Service Companies (ESCO) in Spain, as a type of organization preliminary focused on promoting and managing projects related to the efficient use of energy, being their business success linked to energy savings achieved by their clients and getting their revenue from these achieved savings. Outcome of this study expects to provide information of interest to understand the current development of ESCO model projects in Spain as example of what is happening in several major European Union (EU) countries in relation to Smart Cities development and subsequence ESCO growth, the important barriers they currently face to grow faster, and to find evidences of how collaboration between organizations could facilitate energy efficiency management, which at the end is linked to a better understanding of the future development of "Smart Cities" initiatives in EU countries.</t>
  </si>
  <si>
    <t>The concept of ”smart city” has attracted considerable attention lately. Still, common definitions are hard to find, and there is a lack of formal models to guide their design. This paper introduces the architecture of Event-driven Smart City, the kind of city where digital artifacts enable the interoperability between Internet of Services, Internet of Things and Internet of People in order to empower inhabitants to quickly react to a larger variety of events, even remotely and using fewer resources than before. Configurability of actions to be carried out automatically when events happen is considered here as core requirement for a smart city. We also explore the usability of the latest advances in Eventdriven SOA and Semantic Web technologies to implement smart cities as systems based on the proposed architecture.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</si>
  <si>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Octavianthy, Desti; Purwanto, Widodo Wahyu</t>
  </si>
  <si>
    <t>Solving city problems through smart city concept has become a trend in Indonesia. Many cities try to develop this concept. However, there are so many concepts on smart city. This situation makes cities government confuse about where to start, when cities want to develop smart city, what smart city is and what the components are to build it since the definition on smart city becomes fuzzy and wide. As a way to solve the fuzziness in defining smart city and its implementation, scholars have developed maturity model, which is able to identify and to evaluate maturity of the cities. However, the maturity model has one critical problem in constructing the list of components. Components are very important in smart city maturity development. It has been used to identify indicators, parameters or objectives to develop and to implement smart city. This paper discusses how the smart city components are being identified using document term weighting. As a result we identify 17 components based on document term weighting.</t>
  </si>
  <si>
    <t>10.23919/URSIAP-RASC.2019.8738498</t>
  </si>
  <si>
    <t>Upcoming cities must undoubtedly reason upon the knowledge they have acquired through data gathered by sensorization. Those who do that will be at the forefront, closing to become Smart Cities. To achieve this goal, we must evolve from an Internet of Things to an Internet of People, defined as an ecosystem where everyone and everything can sense the other and the world, and act upon such data and knowledge, aiming to enhance people's quality of life. Considering the Vulnerable Road Users' (VRUs) problem, this work provides a proof of concept on crowd sensing for urban security in Smart Cities, confirming that our concept is viable and has practical potential. The goal is to sense the density of people at certain points of interest for VRUs, such as pedestrian crossings or busier roads, by detecting Wi-Fi probe requests with a Smart Scanner. Such information can be relevant to many applications, allowing, for example, the promotion of better safety measures on crowed spots, enhance crowd control and assemble interesting insights on traffic characteristics. To complement this work, and considering that smart clothing will certainly play an important role in promoting the citizen sensor and the smart cities' approach to VRUs' safety, a case study will be presented and discussed in which their clothing is equipped with a Bluetooth Low Energy transmitter. This allows such users to be recognized on the road, which may help avoid dangerous situations. The proof of concept was a success, with the developed software showing promising results at an extremely low price.</t>
  </si>
  <si>
    <t>Xiong Zhang; Sheng Hao; Rong Wenge; Cooper, Dave E.</t>
  </si>
  <si>
    <t>10.1504/IJWGS.2014.060255</t>
  </si>
  <si>
    <t>Low Hardware Complexity Filters for On-Chip Algorithm Used in Air Pollution Sensors for Dense Urban Areas in Smart Cities</t>
  </si>
  <si>
    <t>Smart City and Smart-Health Framework, Challenges and Opportunities</t>
  </si>
  <si>
    <t>Buildings represent about 40% of the total primary energy consumption and contribute approximately to one-third of the total greenhouse gas emissions. Green building standards and certification systems include requirements for both new and existing buildings. However, a vast part of the existing building stock in cities was built with limited consideration for green design, energy efficiency and low carbon emissions, yet its refurbishment can help reach national energy reduction goals, decreasing environmental impact. Furthermore, retrofitting existing buildings can often be more cost-effective than building new facilities. The potential of an existing building to achieve certification under a certain Green Standard, defined in this work as its Green Potential (GP), depends heavily on factors that were determined during the original design and construction process. This paper will present the development of a method and tool for the analysis and determination of the GP of existing buildings, allowing quick evaluation of a single building or the comparison of different buildings in order to understand their potential and limitations, both by designers before their intervention or by planning authorities as ways of determining development plans and retrofitting potential in cities and districts.</t>
  </si>
  <si>
    <t>Ibba, Simona; Pinna, Andrea; Seu, Matteo; Pani, Filippo Eros</t>
  </si>
  <si>
    <t>How to deliver data to, or collect data from the hundreds of thousands of sensors and actuators integrated in "things" spread across virtually every smart city streets (garbage cans, storm drains, advertising panels, etc.)? The answer to the question is neither straightforward nor unique, given the scale of the issue, the lack of a single administrative entity for such tiny devices (arguably run by a multiplicity of distinct and independent service providers), and the cost and power concerns that their direct connectivity to the cellular network might pose. This paper posits that one possible alternative consists in connecting such devices to their data collection gateways using "oblivious data mules", namely transport fleets such as taxi cabs which (unlike most data mules considered in past work) have no relation whatsoever with the smart city service providers, nor are required to follow any pre-established or optimized path, nor are willing to share their LTE connectivity. We experimentally evaluate data collection and delivery performance using real world traces gathered over a six month period in the city of Rome. Results suggest that even relatively small fleets, such as an average of about 120 vehicles, operating in parallel in a very large and irregular city such as Rome, can achieve an 80% coverage of the downtown area in less than 24 h. (C) 2016 Elsevier B.V. All rights reserved.</t>
  </si>
  <si>
    <t>10.2478/ngoe-2019-0024</t>
  </si>
  <si>
    <t>10.1109/FMEC.2019.8795321</t>
  </si>
  <si>
    <t>S. Djahel; C. Sommer; A. Marconi</t>
  </si>
  <si>
    <t>10.3390/s16122200</t>
  </si>
  <si>
    <t>10.1109/WoWMoM.2012.6263737</t>
  </si>
  <si>
    <t>Kumar, Vishal; Sakya, Gayatri; Shankar, Chandra</t>
  </si>
  <si>
    <t>Ko, Hoon; Bae, Kitae; Kim, Sang Heon; An, Kyung Jin</t>
  </si>
  <si>
    <t>10.1109/ACCESS.2019.2941321</t>
  </si>
  <si>
    <t>10.1155/2017/9394613</t>
  </si>
  <si>
    <t>Integrated Sensor Systems for Smart Cities</t>
  </si>
  <si>
    <t>Opportunistic communication in smart city: Experimental insight with small-scale taxi fleets as data carriers</t>
  </si>
  <si>
    <t>10.1016/j.compeleceng.2017.06.009</t>
  </si>
  <si>
    <t>10.1109/CyberC.2019.00075</t>
  </si>
  <si>
    <t>Smart cities are the concepts that have been drawing the attention of researchers, architects and technocrats in order to help people have a more connected and overall improved quality of life. As the city is the complete environment for its residents, evolving a city into a smart city requires breakthroughs in several disciplines. This process must cover development in all the aspects of the city from creating a smart power grid to revolutionizing the manufacturing process, from integrating internet of things in our homes and vehicles to create a smart interaction between the user and the ecosystem he lives in, to modernizing the transportation network around the city. This paper proposes a near ideal model of a smart city integrating all the aspects needed to create it.</t>
  </si>
  <si>
    <t>10.1016/j.techfore.2013.08.041</t>
  </si>
  <si>
    <t>10.1109/ICUMT51630.2020.9222460</t>
  </si>
  <si>
    <t>Scalable Object Tracking in Smart Cities</t>
  </si>
  <si>
    <t>M. Revathy; S. Ramya; R. Sathiyavathi; B. Bharathi; V. M. Anu</t>
  </si>
  <si>
    <t>Gujrati, Sumeet; Zhu, Huang; Singh, Gurdip</t>
  </si>
  <si>
    <t>10.1007/s11036-016-0786-5</t>
  </si>
  <si>
    <t>This paper discusses vehicle traffic congestion which leads to air pollution, driver frustration, and costs billions of dollars annually in fuel consumption. Finding a proper solution to vehicle congestion is a considerable challenge due to the dynamic and unpredictable nature of the network topology of vehicular environments, especially in urban areas. Recent advances in sensing, communication and computing technologies enables us to gather real-time data about traffic condition of the roads and mitigate the traffic congestion via various ways such as Vehicle Traffic Routing Systems (VTRSs), electronic toll collection system (ETCS), and intelligent traffic light signals (TLSs). Regarding this issue, an innovative technology, called Intelligent Guardrails (IGs), is presented in this paper. IGs takes advantages of Internet of Things (IoT) and vehicular networks to provide a solution for vehicle traffic congestion in large cities. IGs senses the roads' traffic condition and uses this information to set the capacity of the roads dynamically.</t>
  </si>
  <si>
    <t>Smart City Implementation Modelling in Indonesia with Integration Platform Approach</t>
  </si>
  <si>
    <t>The latest economic and environmental changes together with the development of technology, fostered interest in 'smart cities' and smart city product-service system (SCPSS): bundle of products and services aimed at fuelling sustainable economic growth with a wise management of resources. Since budget constraint prevents a massive implementation of all the possible SCPSS, this paper expands the engineering value assessment (EVA) method and adopt it to assess and prioritise SCPSS from three perspectives: 1) the municipality; 2) the citizens; 3) other stakeholders. EVA method is based on two steps, and for each of them proposes a MCDM method. The contribution of this study is twofold: first, it complements the EVA method with the definition of specific evaluation criteria for external stakeholder that play a crucial role into the smart city paradigm; second, it describes the application of the method for the selection and prioritisation of SCPSS in Bergamo. [ABSTRACT FROM AUTHOR]
Copyright of International Journal of Management &amp; Decision Making is the property of Inderscience Enterprises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</si>
  <si>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X. Jin; H. Zhang; X. Li; H. Yu; B. Liu; S. Xie; A. K. Singh; Y. Li</t>
  </si>
  <si>
    <t>With the deepening use of public information resources in smart cities, public information platforms have been paid more attention as the basic support platform for intelligent city application. At present, new urbanization construction is in full swing in China. Fine security management for communities has become the core of new urbanization. Smart community security management needs to integrate the Internet of Things (IOT), Mobile Internet and other technologies to seamlessly manage indoor and outdoor data. In this paper, the development of the technical framework of the Public Information Platform for Smart City (PIPSC/CMF) is discussed, and the four key technologies are studied in detail including indoor and outdoor integrated data management, 3D reconstruction and dynamic simulation emergency, indoor-outdoor integrated positioning and indoor-outdoor integrated spatial analysis. Finally, demonstrations are presented, which show that PIPSC/CMF can provide a technical reference for the development of a smart city.</t>
  </si>
  <si>
    <t>The Smart City paradigm has become one of the most important research topics around the globe. Particularly in Europe, it is considered as a solution for the unstoppable increase of high density urban environments and the European Commission has included the Smart City research as one of the key objectives for the FP7 (Seventh Framework Program) and H2020 (Horizon 2020) research initiatives. As a result, a considerable amount of quality research, with particular emphasis on information and communication technologies, has been produced. In this paper, we review the current efforts dedicated in Europe to this research topic. Particular attention is paid in the review to the platforms and infrastructure technologies adopted to introduce the Internet of Things into the city, taking into account the constraints and harshness of urban environments. Furthermore, this paper also considers the efforts in the experimental perspective, which includes the review of existing Smart City testbeds, part of wider European initiatives such as FIRE (Future Internet Research and Experimentation) and FIWARE. Last but not least, the main efforts in providing interoperability between the different experimental facilities are also presented.</t>
  </si>
  <si>
    <t>According to estimates from the United Nations, while the world population is likely to reach 9 billion by 2050 (from around 7 billion today), the water resources available to cater to this population are likely to remain similar to what they are today. Therefore, there is a growing concern to reduce water wastage and improve the efficiency of water distribution systems, in particular, urban water systems given the proliferation in both the number of cities that are springing up and the number of people moving to live in cities. Motivated by this, the European Commission under the aegis of the Framework Program (FP7) funded the Information and Communications Technology (ICT) Solutions for the Efficient Water Resources Management project. This Smart Water project is aimed at investigating the role of ICT in monitoring and efficiently managing urban water systems, in particular, exploring the deployment of sensors, communication technologies, and associated decision support systems in utility providers water networks geared toward addressing problems, such as leakage management, demand management, asset management, and so on. This article elaborates on the wireless connectivity considerations, proposes a total cost of ownership framework for evaluating candidate solutions, and highlights experiences from Smart Water case studies involving two utilities in Europe.</t>
  </si>
  <si>
    <t>MQTT Service Broker for Enabling the Interoperability of Smart City Systems</t>
  </si>
  <si>
    <t>J. Doerr; A. Hess; M. Koch</t>
  </si>
  <si>
    <t>10.1016/j.procs.2019.12.062</t>
  </si>
  <si>
    <t>Blockchain-based sharing services: What blockchain technology can contribute to smart cities</t>
  </si>
  <si>
    <t>10.1504/IJCSE.2018.093781</t>
  </si>
  <si>
    <t>10.1109/ICICTA.2014.206</t>
  </si>
  <si>
    <t>Variable selection for prediction of time series from smart city</t>
  </si>
  <si>
    <t>H. Hong; P. Bao-ming; Y. Dong-sheng; L. Xiang-ze</t>
  </si>
  <si>
    <t>Light &amp; Engineering</t>
  </si>
  <si>
    <t>The rapid development of instant messaging, Internet of Things, big data, etc., provides technical support for the changes that urban transportation systems are facing. Complex transportation systems are gradually turning into measurable decomposable and controllable. The new intelligent transportation, through the complete data collection to support the road network traffic capacity, demand and state analysis, and then drive the new generation of intelligent transportation innovation business applications, bringing great convenience to people's life and social development.</t>
  </si>
  <si>
    <t>LTE/LTE-A Random Access for Massive Machine-Type Communications in Smart Cities</t>
  </si>
  <si>
    <t>Rescaling and refocusing smart cities research: from mega cities to smart villages</t>
  </si>
  <si>
    <t>Smart cities indicators: the emergence of a new cliche</t>
  </si>
  <si>
    <t>Early Warning of Heat/Cold Waves as a Smart City Subsystem: A Retrospective Case Study of Non-anticipative Analog Methodology</t>
  </si>
  <si>
    <t>Crime has been prevalent in our society for a very long time and it continues to be so even today. Currently, many cities have released crime-related data as part of an open data initiative. Using this as input, we can apply analytics to be able to predict and hopefully prevent crime in the future. In this work, we applied big data analytics to the San Francisco crime dataset, as collected by the San Francisco Police Department and available through the Open Data initiative. The main focus is to perform an in-depth analysis of the major types of crimes that occurred in the city, observe the trend over the years, and determine how various attributes contribute to specific crimes. Furthermore, we leverage the results of the exploratory data analysis to inform the data preprocessing process, prior to training various machine learning models for crime type prediction. More specifically, the model predicts the type of crime that will occur in each district of the city. We observe that the provided dataset is highly imbalanced, thus metrics used in previous research focus mainly on the majority class, disregarding the performance of the classifiers in minority classes, and propose a methodology to improve this issue. The proposed model finds applications in resource allocation of law enforcement in a Smart City.</t>
  </si>
  <si>
    <t>10.1109/SmartWorld-UIC-ATC-SCALCOM-IOP-SCI.2019.00344</t>
  </si>
  <si>
    <t>Smart City Traffic Lights Management System: A Case Study to Improve Crosswalk Safety in Taipei</t>
  </si>
  <si>
    <t>This paper presents the analysis of the SmartGov project as a case of smart technologies application, such as expert-based Fuzzy Cognitive Maps, social media applications and open data, to promote citizen engagement and support decision-making. The objective of this paper is to analyze the role of digital technologies as inputs to achieve smart city governance. The main results are illustrated in a framework that combines the smart city governance elements in a real case description.</t>
  </si>
  <si>
    <t>The Internet of Things helps to have every individual interconnected with their surroundings and to interact with them through smart devices. In recent years, Bluetooth Low Energy (BLE) technology has become very popular in smart infrastructures, the medical field, the retail industry, and many more areas due to its availability in a plethora of wireless devices. BLE is widely used in IoT devices, such as smartphones, smart watches, and BLE beacons. Beacons are small, low-cost, and low-power wireless transmitters that bring attention to their location by broadcasting a signal with a unique identifier at regular intervals. BLE beacons are a promising solution for many smart city applications, from proximity marketing to indoor navigation. However, they do pose security and privacy challenges. This work discusses the characteristics of BLE beacons, the applications that can benefit from them, and the challenges they pose while trying to identify research opportunities and future directions.</t>
  </si>
  <si>
    <t>10.1109/ICUWB.2017.8250980</t>
  </si>
  <si>
    <t>10.1109/SOCA.2014.28</t>
  </si>
  <si>
    <t>10.1109/MIC.2015.130</t>
  </si>
  <si>
    <t>10.1109/TLA.2018.8327411</t>
  </si>
  <si>
    <t>Precise Timing for Vehicle Navigation in the Smart City: An Overview</t>
  </si>
  <si>
    <t>This paper proposes an improved one-power-point (OPP) maximum power point tracking (MPPT) algorithm for wind energy conversion system (WECS) to overcome the problems of the conventional OPP MPPT algorithm, namely, the difficulty in getting a precise value of the optimum coefficient, requiring pre-knowledge of system parameters, and non-uniqueness of the optimum curve. The solution is based on combining the particle swarm optimization (PSO) and optimum-relation-based (ORB) MPPT algorithms. The PSO MPPT algorithm is used to search for the optimum coefficient. Once the optimum coefficient is obtained, the proposed algorithm switches to the ORB MPPT mode of operation. The proposed algorithm neither requires knowledge of system parameters nor mechanical sensors. In addition, it improves the efficiency of the WECS. The proposed algorithm is studied for two different wind speed profiles, and its tracking performance is compared with conventional optimum torque control (OTC) and conventional ORB MPPT algorithms under identical conditions. The improved performance of the algorithm in terms of tracking efficiency is validated through simulation using MATLAB/Simulink. The simulation results confirm that the proposed algorithm has a better performance in terms of tracking efficiency and energy extracted. The tracking efficiency of the PSO-ORB MPPT algorithm could reach up to 99.4% with 1.9% more harvested electrical energy than the conventional OTC and ORB MPPT algorithms. Experiments have been carried out to demonstrate the validity of the proposed MPPT algorithm. The experimental results compare well with system simulation results, and the proposed algorithm performs well, as expected.</t>
  </si>
  <si>
    <t>Multi-targets device-free localization based on sparse coding in smart city</t>
  </si>
  <si>
    <t>10.1109/WF-IoT.2019.8767274</t>
  </si>
  <si>
    <t>10.1109/EESMS.2016.7504820</t>
  </si>
  <si>
    <t>Ercim News</t>
  </si>
  <si>
    <t>"S [m2]ART, looking at the city by metro" is an industrial and development research project funded by the MIUR under Smart Cities and Communities and Social Innovation projects on social inclusion and welfare and security topics. Politecnics of Turin and Milan are partners of the project together with Telecom Italia (coordinator), Reply, Metalco, Thema Progetti Group and an ICT company of the ICT industry. The project aims at experimenting with a scalable system of smart urban furnishings, integrated into the city as a network "node", offering innovative services to the inhabitants and at the same time providing the municipal administration with a network of sensors capable of monitor phenomena and dynamics of the urban environment. The role of the research group within the project was to define specific contributions in two areas: the definition of innovative services to be delivered to citizens through S[m2]ART urban furnishings and the definition of requirements relating to the sustainability of materials and materials technologies for the construction and furnishing of furniture. The paper presents the results of the research, describing, in particular, the involvement and collaboration between stakeholders (public administration and end users) and industrial partners. The research results are the framework for the definitive and executive design of intelligent urban furniture that could be installed and monitored later in the cities of Turin and Milan. The research has practical and socio-economic implications [1]. The project is designed in the light of a balance between a service offering able to meet innovative needs [2] and business opportunities of private partners involved with the goal of defining a sustainable business plan[3]. In addition, a network of sensors for the monitoring of urban environment data is envisaged, enabling public administrations to collect useful data to improve the quality of services provided to citizens.</t>
  </si>
  <si>
    <t>As sensors are adopted in almost all fields of life, the Internet of Things (IoT) is triggering a massive influx of data. We need efficient and scalable methods to process this data to gain valuable insight and take timely action. Existing approaches which support both batch processing (suitable for analysis of large historical data sets) and event processing (suitable for real-time analysis) are complex. We propose the hut architecture, a simple but scalable architecture for ingesting and analyzing IoT data, which uses historical data analysis to provide context for real-time analysis. We implement our architecture using open source components optimized for Big Data applications and extend them, where needed. We demonstrate our solution on two real-world smart city use cases in transportation and energy management.</t>
  </si>
  <si>
    <t>Smart grids make possible the insertion of distributed generation more securely due to control strategies and access to remote and almost on-line information. Also, it allows a higher interaction of consumers and network and the use of time-based tariffs, which encourage responsible demand. This work presents an economic viability analysis for residential consumers who opt for the installation of photovoltaic microgeneration, comparing conventional tariff and time of use tariff, considering the regulatory models adopted in Brazil.</t>
  </si>
  <si>
    <t>Desdemoustier, Jonathan; Crutzen, Nathalie; Cools, Mario; Teller, Jacques</t>
  </si>
  <si>
    <t>10.1080/10630732.2016.1164439</t>
  </si>
  <si>
    <t>Smart LED streetlight system is one of the enabling technologies for a smart city, giving low-cost, low power outdoor lighting also with benefits for vehicle users as well as pedestrians. Integration of sensors and ZigBee-based wireless sensor modules can furnish an optimal platform for an innovative LED streetlight application. Psychological studies suggest that a different level of color temperature can significantly affect human circadian rhythm. For this reason, correlated color temperature (CCT)-based illumination gives a significant lighting performance both in terms of energy efficiency and in overcoming traffic accidents in low visibility areas. Previous works usually assume only specific platform and did not consider CCT-based illumination toward smart LED streetlight system. In this paper, we consider the importance of CCT-based illumination and propose a novel integration of public weather data awareness, ZigBee-based wireless communication, and dynamic web-based management system for the state-of-art of smart LED streetlight system applicable to smart city. In particular, we design a central web server that can receive weather information and real-time sensor data from each LED streetlights and provides a dynamic and flexible web interface for authorized users. Furthermore, real-time implementation of the proposed system shows perfect transmission-reception parameters, such as throughput and signal strength among the different LED streetlights, which fulfills the wireless communication range and signal quality between each LED streetlights.</t>
  </si>
  <si>
    <t>R. Hendarti; R. Tomasowa; W. Katarina</t>
  </si>
  <si>
    <t>Ultrawideband (UWB) technology provides relatively high throughput at short distances by utilizing low-power pulse transmission as a coexisting radio service in the C/X-band portion of the electromagnetic spectrum. This paper aims at validating the suitability of UWB technology for emerging Internet of Things (IoT) applications. The expectation in the industry is that e-health applications that entail Body Area Networks, Smart City applications dealing with autonomous vehicles and precise location, Positive Train Control in the context of rail transportation, and other near field communications will become prevalent in the near future. This review article provides a description of UWB technology in the IoT environment, as well assessing its technical limitations.</t>
  </si>
  <si>
    <t>A smart city application has been realized and tested. It is a fully remote controlled isle of lamp posts based on new technologies. It has been designed and organized in different hierarchical layers, which perform local activities to physically control the lamp posts and transmit information with another for remote control. Locally, each lamp post uses an electronic card for management and a ZigBee tlc network transmits data to a central control unit, which manages the whole isle. The central unit is realized with a Raspberry-Pi control card due to its good computing performance at very low price. Finally, a WiMAX connection was tested and used to remotely control the smart grid, thus overcoming the distance limitations of commercial Wi-Fi networks. The isle has been realized and tested for some months in the field.</t>
  </si>
  <si>
    <t>10.14807/ijmp.v6i4.325</t>
  </si>
  <si>
    <t>Urbanization over the next decade will present many complex challenges to developing cities. The smart city concept aims to address these challenges by exploiting large scale deployments of Internet of Things (IoT) and communication technologies. These technologies generate data that provide quantifiable insights into the state of the infrastructure within a city. Using these insights, cities can more effectively allocate resources, manage services, and enhance the lives of its citizens. The data generated by smart cities is complex and requires high throughput. Advanced data integration platforms must support city-wide data collection, analysis, and storage. These systems must provide features that allow them to scale alongside the growth of the cities to support high rates of data ingestion in large volumes. Additionally, these systems must support low latency response times which is a critical requirement for time sensitive smart city applications. In this paper, we introduce a smart city testbed that will provide a real-world testing environment for applications in areas such as intelligent transportation, pedestrian safety, and autonomous vehicles. The proposed testbed will act as an open platform for researchers and developers to test new sensors, algorithms and more in a live urban environment, allowing them to test before deploying a product or application. In addition to the physical testbed and its capabilities, we will discuss the data integration system and applications responsible for collecting, analyzing, and storing the data generated by the testbed. Lastly, we will introduce an open data platform where researchers can access datasets generated by the testbed.</t>
  </si>
  <si>
    <t>A wireless sensor network (WSN) is a specific technology that helps in creating smart cities. Their aim is consists in creating a network containing many nodes of intelligent sensors that can measure multiple parameters of interest for better city management, and a control of urban traffic (fluidity of traffic at an intersection). Each network node exhausts its energy because the battery capacity is limited. In this paper, we propose to study the problem of wireless sensor networks in smart cities, focusing on low-cost and energy saving. It is necessary to study architecture of a sensor node which is characterized by a limited energy capacity, making the optimization of the energy consumption in the network the major constraint to prolong the network lifetime. We will discuss the different factors involved in the consumption of energy and we will present some techniques to preserve it. In this work, we will present an overview of our solution for energy conservation in the WSN. We will describe our solution which aims to avoid frequent transmission packets of data sent to the light controller. Then, we will detail the two simulators (GLD and SUMO) that we have used. Simulation results have shown that our solution enables minimization of number of packets sent, and therefore reduce the energy consumption, moreover, a lifetime of the network will be greater.</t>
  </si>
  <si>
    <t>Defining the Role of the Smart-City Manager: An Analysis of Responsibilities and Skills</t>
  </si>
  <si>
    <t>10.1016/j.ijhydene.2017.01.155</t>
  </si>
  <si>
    <t>All metropolitan cities face traffic congestion problems especially in the downtown areas. Normal cities can be transformed into â€œsmart citiesâ€ by exploiting the information and communication technologies (ICT). The paradigm of Internet of Thing (IoT) can play an important role in realization of smart cities. This paper proposes an IoT based traffic management solutions for smart cities where traffic flow can be dynamically controlled by onsite traffic officers through their smart phones or can be centrally monitored or controlled through Internet. We have used the example of the holy city of Makkah Saudi Arabia, where the traffic behavior changes dynamically due to the continuous visitation of the pilgrims throughout the year. Therefore, Makkah city requires special traffic controlling algorithms other than the prevailing traffic control systems. However the scheme proposed is general and can be used in any Metropolitan city without the loss of generality.</t>
  </si>
  <si>
    <t>S. Yamamoto; S. Matsumoto; S. Saiki; M. Nakamura</t>
  </si>
  <si>
    <t>A New Spectrum Management Scheme for Road Safety in Smart Cities</t>
  </si>
  <si>
    <t>Farias, Roselane Silva; Souza, Renata Maria de; McGregor, John D.; Almeida, Eduardo Santana de</t>
  </si>
  <si>
    <t>Sustainability, particularly as articulated in cities, acts as an imaginary that shapes science, technology and social order to attain desirable futures. Imaginaries of sustainability represent visions of social and natural well-being now and into the future. Like sociotechnical imaginaries, imaginaries of sustainability are both descriptive of potential futures and prescriptive about the futures that ought to be pursued. Proponents of smart cities tout the ability of technology and big data to accelerate democratization and public participation, yet these projects carry embedded assumptions about knowledge production, technological risks, public engagement and broader visions of the good life. Smart cities discourses and technologies shape and become enrolled in both imaginaries of sustainability and sociotechnical imaginaries. Through case studies of smart cities and sustainability in London and New York City, notions of technological progress are shown to be linked with progress on environmental and social sustainability issues. In both New York and London, smart cities are entangled with techno-political projects related to innovation and economic development as well as normative commitments to sustainability. Though imaginaries of sustainability present a set of goals and values for science and technology, techno-politics dominated by corporate actors and techno-scientific optimists may ultimately prevent cities from opening up space for alternative imaginaries.</t>
  </si>
  <si>
    <t>10.1007/s12599-018-0535-3</t>
  </si>
  <si>
    <t>Applied Graph Theory to Real Smart City Logistic Problems</t>
  </si>
  <si>
    <t>E. Setijadi; A. K. Darmawan; R. Mardiyanto; I. Santosa; Hoiriyah; T. Kristanto</t>
  </si>
  <si>
    <t>Advances in Orchestrating Sustainable Smart Cities (Part 1)</t>
  </si>
  <si>
    <t>Towards Smart Cities Development: A Study of Public Transport System and Traffic-related Air Pollutants in Malaysia</t>
  </si>
  <si>
    <t>Marciniak, Katarzyna Iwona; Owoc, Mieczysław Lech</t>
  </si>
  <si>
    <t>Wang, Lijun; Ruan, Pingnan; Li, Shuang</t>
  </si>
  <si>
    <t>10.1109/MC.2011.132</t>
  </si>
  <si>
    <t>Ali, Md Shipon; Hossain, Ekram; Kim, Dong in</t>
  </si>
  <si>
    <t>T. Wang; H. Luo; X. Zeng; Z. Yu; A. Liu; A. K. Sangaiah</t>
  </si>
  <si>
    <t>Emergency responders are typically notified immediately after a major earthquake strikes. However, a time delay, called the travel time, is usually experienced between the notification and the arrival of the responders on the scene. The reparative work necessary after the responders arrive takes an additional amount of time, called the response time, depending on the nature of the damage and the volume of resources available. In a smart city, the restoration time, which is the sum of the travel and response times, should be minimized. A new discrete-event-based simulation (DEBS) model is presented in this paper to estimate the restoration time needed to bring the situation under control after notifying the response center. The DEBS model not only relaxes restrictive assumptions on travel time made by the Markov chain models from the existing literature, but it can also quantify the impact of resource volumes on restoration times. Additionally, the DEBS model is very useful for training purposes. The DEBS model was employed on a case study from the state of Missouri (U.S.). The experiments demonstrate that numerical results with the model take a short amount of computational time and that it can be implemented on a real-time basis in a smart-city infrastructure.</t>
  </si>
  <si>
    <t>Governance Models and Outcomes to Foster Public Value Creation in Smart Cities</t>
  </si>
  <si>
    <t>10.1016/j.cities.2016.12.013</t>
  </si>
  <si>
    <t>Smart home and smart city solutions enabled by 5G, IoT, AAI and CoT services</t>
  </si>
  <si>
    <t>DEVER RESEARCH has developed analytical and prospective tools based on the latest research outcomes to decipher, analyze and highlight relationships, environment and strategic opportunities for actors and stakeholders of the electric mobility and energy industry. The aim of this paper is to present the first results of an on-going research related to the impact of smart grid development on the Utility/Energy service providers legitimacy on Smart territories (Smart cities), therefore the required evolutions of company to move from a keystone firm position inserted into a complex but well-known ecosystem (smart grid) to a legitimate actor (and thus potential keystone) in the Smart cities ecosystem. After a comprehensive presentation of the concepts of legitimacy and business ecosystem, this article will present and validate analysis grids and recommendations based on examples and illustrations such as the Pecan Street project in Texas and highlight: the changes in â€œSmartâ€ ecosystems, the type of legitimacy a firm can mobilize and the conditions that lead the Utility Company to evolve in order to ensure a central legitimate role in Smart cities.</t>
  </si>
  <si>
    <t>Improving accuracy of automated 3-D building models for smart cities</t>
  </si>
  <si>
    <t>Interactive analytics for smart cities infrastructures</t>
  </si>
  <si>
    <t>Research and development related to smart city is evolving as a response to the issues faced by cities mostly in developing countries. However, prior studies are mostly focused on technical perspective which alone cannot lead to a sustainable society. Accordingly, this study develops a trivial approach that identifies crucial dimensions to be considered in achieving and improving city potential in being a smart city. Moreover, a qualitative research method was adopted by carrying out a single case study to confirm the identified dimensions. The data was collected through archival research technique and semi-structured interviews from practitioners based in Malaysia. Findings from this study indicate that cities should incorporates governance, mobility, living, facilities, services, environmental, social, economic, technologies and information to achieve a sustainable, prosperous and inclusive future for its citizens. Significantly, the developed trivial approach can be adopted by sustainable city managers in planning, designing, deploying and monitoring of sustainable city goals towards a sustainable society for future generations to come.</t>
  </si>
  <si>
    <t>Mattoni, B.; Gugliermetti, F.; Bisegna, F.</t>
  </si>
  <si>
    <t>10.15307/fcj.29.215.2017</t>
  </si>
  <si>
    <t>Science, technology, engineering and mathematics (STEM) and the inclusion of art and design into STEM (STEAM) as a mediator are increasingly emphasized in innovation and entrepreneurial blueprints across countries due to smart cities. Knowledge creation/construction towards a thriving ecosystem however, is not a given. This exploratory study aims to derive design factors for community engagement and possible mashable opportunities/innovations in smart city communities. We present a meta-analysis of two gamified media-model maker opportunities carried out among Malaysian high school students. These are designed based on computational thinking and different design theories which take into account: a) deriving design factors/requirements (success factors) and barriers to gamified learning; b) mapping and intertwining of different models as genetic blueprint for gamified learning; c) refinement of the authors' socio-cognitive-HCI framework; d) possibilities for personalized inclusive design.</t>
  </si>
  <si>
    <t>Much Ado About Something? An Appraisal of the Relationship Between Smart City and Smart Specialisation Policies</t>
  </si>
  <si>
    <t>Dear readers, I met Stefano at the International Measurement University that took place in Trento, Italy. He was there with some colleagues from Brescia University. His main interests then were smart sensors and measurement in industrial environments. He continued to follow this domain and completed his masterâ€™s thesis on real-time Ethernet industrial networks and received his Ph.D. degree in measurement instruments for field level industrial communications. Since then, he has widened his area and decided to embed measurements with sensors and industrial communications reaching Smart Cities. So, we will have to keep in touch to see what boundaries he is going to tear down!</t>
  </si>
  <si>
    <t>Big Data is conceived as the powerful tool to exploit all the potential of the Internet of Things and the Smart Cities. A new dimension of understanding about the human behaviours is expected to be reached through all the gathered data in the emerging smart environment. This work analyses the data from the European Project SmartSantander. This work has correlated the traffic behaviour with respect to the temperature in the Santander City. This has been presented as the evolution of both flows present a similar behaviour. Specifically, they present a fine grain correlation of over the 57%. Finally, it has been also presented as the traffic distribution, aggregated by temperature bins, follows up a Poisson distribution model. Thereby, allowing interpolate and predict complex behaviours based on simple measures such as the temperature.</t>
  </si>
  <si>
    <t>Chatfield, Akemi Takeoka; Reddick, Christopher G.</t>
  </si>
  <si>
    <t>The dimensions of a smart city in remote (smart) regions â€” case study</t>
  </si>
  <si>
    <t>Operating Efficiency-Based Data Mining on Intensive Land Use in Smart City</t>
  </si>
  <si>
    <t>10.1109/ISC2.2016.7580775</t>
  </si>
  <si>
    <t>The term smart city is increasingly used in media and across society. Every city wants to have the status of a smart city, because it means using smart solutions to help the city with contemporary problems related to, inter alia, public transport. For the inhabitants of these cities, the implementation of the smart city concept may mean a higher level of quality of life and greater comfort of life. The main goal of this paper is the presentation of the results of the conducted study on what cities should do and how, in order to improve the quality of public transport in their city to become a smart city. Based on comparative analysis of public transport of the best smart cities in the world i.e. London, San Francisco and Singapore, this research aims at pointing out the development direction of implementing smart mobility for cities. The selected cities will be examined and compared according to the following criteria: availability of transport in the city, applied technologies in transport solutions, and the strategy for the development of transport services in the city. (English) [ABSTRACT FROM AUTHOR]
Pojęcie miasta inteligentnego jest coraz częściej stosowane w mediach i społeczeństwie. Każde miasto chce mieć status miasta inteligentnego, ponieważ oznacza to stosowanie inteligentnych rozwiązań, które mają pomóc eliminować współczesne problemy dotyczące m.in. transportu publicznego. Dla mieszkańców tych miast realizacja koncepcji smart city może oznaczać wyższy poziom jakości życia i większy komfort życia. Głównym celem tego artykułu jest prezentacja wyników przeprowadzonego badania na temat tego, co miasta powinny realizować i jak powinny to robić, aby poprawić jakość komunikacji zbiorowej i aby stać się miastem inteligentnym. Opierając się na analizie porównawczej transportu publicznego najlepszych miast inteligentnych na świecie, tj. Londynu, San Francisco i Singapuru, wskazano działania istotne dla rozwoju miasta inteligentnego. Wybrane miasta zbadano i porównano ze względu na następujące kryteria: dostępność transportu w mieście; zastosowane technologie w rozwiązaniach transportowych i strategię rozwoju usług transportowych w mieście. (Polish) [ABSTRACT FROM AUTHOR]
Copyright of Business Informatics / Informatyka Ekonomiczna is the property of Uniwersytet Ekonomiczny we Wroclawiu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</si>
  <si>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10.23919/ICACT.2018.8323480</t>
  </si>
  <si>
    <t>Cho, Younjoo; Jeong, Hwajin; Choi, Anseop; Sung, Minki</t>
  </si>
  <si>
    <t>This paper describes the preparation and the execution of an educational experience consisting of a challenge, called Hackmytown, among five different teams composed by university students, aimed at experiencing challenges in the definition of "smart" services for a city. Glurns/Glorenza, the smallest city of South Tirol (Italy), was chosen as the ideal location to verify the application of the concept of Smart City in a small community by adopting a bottom-up approach involving local stakeholders and Municipality.</t>
  </si>
  <si>
    <t>10.1016/j.suscom.2018.05.005</t>
  </si>
  <si>
    <t>Costa, Alex; Teixeira, Leopoldo</t>
  </si>
  <si>
    <t>10.1177/2233865916632089</t>
  </si>
  <si>
    <t>WHY ARE SMART CITIES GROWING? WHO MOVES AND WHO STAYS</t>
  </si>
  <si>
    <t>Transylvanian Review of Administrative Sciences</t>
  </si>
  <si>
    <t>Landscape Architecture and Art</t>
  </si>
  <si>
    <t>N. Walravens; M. van Compernolle; J. Waeben; P. Colpaert</t>
  </si>
  <si>
    <t>The current advances of smart devices embedded with sensors have led to catalyzing the mobile ad hoc networks (MANET) in the Smart Cities. However, the energy consumption during routing are still challenging in such ensemble mobile environments. In this study, we compare and analyze the energy consumption of the Multi-Path-Optimized Link State Routing (MP-OLSR) and the Dynamic MANET On-demand (DYMO). The simulation involves Internet-based traffic for the Internet of Things (IoT) and Smart City applications using different simulation models. Particular performance metrics were selected to assess the effect of the network size and load traffic on the considered protocols. It was found that the MP-OLSR protocol consumed lower energy compared to DYMO when transmitting and receiving packets by taking advantage of its multiple paths policy. However, during idle mode, the DYMO protocol can perform better, especially in the low traffic scenarios.</t>
  </si>
  <si>
    <t>Intelligent Edge Computing for IoT-Based Energy Management in Smart Cities</t>
  </si>
  <si>
    <t>The concept of the smart city gained increasing expression and has become an intensely discussed field in the recent past among, either the research community, either the political stakeholders. Yet, despite its semantic attractiveness, the concept still lacks definitional rigor and precision. In particular, if a special focus has been given to the role ICT interventions can fulfill, emphasising its high-tech characteristics, little attention has been paid to complementary dimensions that are decisive to upgrade urban dynamics competitiveness and sustainability, namely the contribution brought by entrepreneurship.This paper aims, first, to contribute to clarify the meaning of the word "smart" in the context of urban development through an approach based on an in-depth literature review of relevant studies and then, to establish the links with the determinants of entrepreneurship that can help guide more effective urban development policies. Furthermore the paper aims to inform and improve policy-making on the subject of promoting entrepreneurial mindsets and contexts, speculating on some principles and guidelines that may help fertilize urban dynamics and build smarter cities.</t>
  </si>
  <si>
    <t>10.1109/MCOM.001.1900596</t>
  </si>
  <si>
    <t>In recent years many initiatives have been developed under the Smart City label in a bid to provide a response to challenges facing cities today. The concept has evolved from a sector-based approach to a more comprehensive view that places governance and stakeholders' involvement at the core of strategies. However, Smart City implementation requires lowering the scale from the strategy to the project level. Therefore, the ability of Smart City initiatives to provide an integrated and systematic answer to urban challenges is constantly being called into question. Stakeholder involvement in both the projects and the city strategy is key to developing a governance framework that allows an integrated and comprehensive understanding. This can only be done if Smart City strategies take the stakeholders' opinion into account and seek a compromise between their views and the implementation of the strategy. Multiple attempts have been made to analyse Smart Cities, but tools are needed to understand their complexity and reflect the stakeholders' role in developing Smart City initiatives and their capacity to face urban challenges. This paper pursues two objectives: (A) to develop a conceptual model capable of displaying an overview of (a) the stakeholders taking part in the initiative in relation to (b) the projects developed and (c) the challenges they face; and (B) to use this model to synthesise the opinion of different stakeholders involved in Smart City initiatives and compare their attitudes to the key projects implemented in a corresponding SC strategy. The methodology combines project analysis with surveys and interviews with different groups of key stakeholders (governments, private companies, universities and research centres, and civil society) through text analysis. The conceptual model is developed through discussions with different European stakeholders and is applied to the case of the Vienna Smart City strategy.</t>
  </si>
  <si>
    <t>Internet of things and social media platforms have changed the way people communicate and express themselves. People are now sharing their experiences and views in blogs, micro-blogs, comments, photos, videos, and other postings in social sites. It has been recognized that timely reactions to public opinions and sentiments and its proper use by city governments are of paramount importance to their missions. Despite of the widely recognized potential of sentiment analysis, relatively little is known about how to best harness its potential benefits for smart cities. The objective of this article is to help fill the void by reviewing the state of the art and opportunities of data sources and applications of sentiment analysis for smart cities. Additionally, The article explores deep features of photos shared by users in Twitter via transfer learning. Thus revealing interesting research opportunities and applications.</t>
  </si>
  <si>
    <t>10.4018/JGIM.2019040109</t>
  </si>
  <si>
    <t>A simple magnetic signature vehicles detection and classification system for Smart Cities</t>
  </si>
  <si>
    <t>10.1109/JSYST.2020.3007184</t>
  </si>
  <si>
    <t>A NOVEL SMART GARBAGE SYSTEM FOR SMART CITY</t>
  </si>
  <si>
    <t>AirSense: Opportunistic crowd-sensing based air quality monitoring system for smart city</t>
  </si>
  <si>
    <t>Cognitive architecture based smart grids for smart cities</t>
  </si>
  <si>
    <t>The concept of smart cities is gaining interest in the field of urban development. Social inclusion and equality for all citizens are major challenges for smart city architecture. By improving access to the community so the quality of life of mobility impaired people can be improved. Several types of technologies have been proposed to gather necessary information about disability access facilities within a city and provide better accessibility solutions. This paper presents a systematic literature review of some of the technological components which are the building blocks of smart accessibility and a comparison of existing technologies and case studies. A smart city-based system architecture is proposed based on the modification of existing approaches to centralize the accessibility of information and improve the ease of mobility for people with movement disabilities. The proposed architecture gathers and stores disability-related geographical point of interests, provides customized routing services using open source solutions for wheelchair access, and makes the data available for open access.</t>
  </si>
  <si>
    <t>10.1145/3063386.3063761</t>
  </si>
  <si>
    <t>Z. Abbasi-Moud; H. Vahdat-Nejad; W. Mansoor</t>
  </si>
  <si>
    <t>Lin, Chunpei; Zhao, Guanxi; Yu, Chuanpeng; Wu, Yenchun Jim</t>
  </si>
  <si>
    <t>10.1109/IICPE.2018.8709542</t>
  </si>
  <si>
    <t>Taking the region of Flanders in Belgium as a case study, this article reflects on how smart cities initiated a grassroots initiative on data interoperability. We observe that cities are struggling due to the fragmentation of data and services across different governmental levels. This may cause frustrations in the everyday life of citizens as they expect a coherent user experience. Our research question considers the relationship between individual characteristics of decision makers and their intention to use data standards. We identified criteria for implementing data standards in the public sector by analysing the factors that affect the adoption of data governance, based on the Technology Readiness and Acceptance Model (TRAM), by conducting an online survey (n = 205). Results indicate that respondents who score high on innovativeness have a higher intention to use data standards. However, we conclude that personality characteristics as described in the TRAM-model are not significant predictors of the perceived usefulness and perceived ease of use of data standards. Therefore, we suggest exploring the effects of network governance and organisational impediments to speed-up the adoption of open standards and raise interoperability in complex ecosystems.</t>
  </si>
  <si>
    <t>Y. Mehta; M. M. Manohara Pai; S. Mallissery; S. Singh</t>
  </si>
  <si>
    <t>Soft Computing</t>
  </si>
  <si>
    <t>A smart city is a sustainable and efficient urban centre that provides a high quality of life to its inhabitants through optimal management of its resources. Energy management is one of the most demanding issues within such urban centres owing to the complexity of the energy systems and their vital role. Therefore, significant attention and effort need to be dedicated to this problem. Modelling and simulation are the major tools commonly used to assess the technological and policy impacts of smart solutions, as well as to plan the best ways of shifting from current cities to smarter ones. This paper reviews energy-related work on planning and operation models within the smart city by classifying their scope into five main intervention areas: generation, storage, infrastructure, facilities, and transport. More-complex urban energy models integrating more than one intervention area are also reviewed, outlining their advantages and limitations, existing trends and challenges, and some relevant applications. Lastly, a methodology for developing an improved energy model in the smart-city context is proposed, along with some additional final recommendations. (C) 2015 Elsevier Ltd. All rights reserved.</t>
  </si>
  <si>
    <t>10.1109/PIMRC.2018.8580965</t>
  </si>
  <si>
    <t>Outcomes and Impacts of Smart City Policies in Japan</t>
  </si>
  <si>
    <t>This paper presents an Internet-of-Things software infrastructure that enables energy management and simulation of new control policies in a city district. The proposed platform enables the interoperability and the correlation of (near-) real-time building energy profiles with environmental data from sensors as well as building and grid models. In a smart city context, this platform fulfills 1) the integration of heterogeneous data sources at the building and district level, and 2) the simulation of novel energy policies at the district level aimed at the optimization of the energy usage accounting also for its impact on building comfort. The platform has been deployed in a real-world district and a novel control policy for the heating distribution network has been developed and tested. Results are presented and discussed in the paper.</t>
  </si>
  <si>
    <t>IoT-Based Knee Rehabilitation System for Inclusive Smart City</t>
  </si>
  <si>
    <t>The Pollution has increased a lot from last decade. The drainage, sewage and manholes are always flooded with wastes and slurry. This results in creation of various flammable and harmful sewer gases. The consequences of this harmful gases deals with explosion risk as well as life threatening risks for the concerned cleaners. Besides this, the safety of the people living nearby the affected area may get hampered as well. The municipal authority does not have the prior knowledge about the presence of such harmful gases in the underground environment. The cleaning action may get delayed which can give rise to certain diseases. Sometimes the lid of manhole is left open causing threats. A system is needed which can continuously monitor the harmful sewer gases as well as lid and slurry levels inside the manhole and provide alarming or alerting facility on emergency conditions. This paper presents a system that monitors the harmful sewer gases as well as slurry and lid levels continuously using certain sensor modules and NodeMCU as a system on chip. The proposed system is a IOT based system with onspot buzzer and message alerting facility. The municipal authority can continuously monitor the real time data from the associated sensors and take actions according to the necessity. The system is cost effective and does not uses any bulky or additional circuitry.</t>
  </si>
  <si>
    <t>M. Kannan; L. William Mary; C. Priya; R. Manikandan</t>
  </si>
  <si>
    <t>J. Chin; V. Callaghan; I. Lam</t>
  </si>
  <si>
    <t>10.3233/RFT-181781</t>
  </si>
  <si>
    <t>The Internet of Things (IoT) is an emerging technology which aims at facilitating human tasks by globally connecting things such as home appliances, ventilation systems, industrial and agricultural machines, sensors and vehicles. The Internet of Urban Things is a kindred topic that utilizes novel communication technologies to pave the way for a Smart City, providing citizens with value-added services. Service providers in a smart city (e.g. banks, shops, parking lots, transportation system) are equipped with IoT-based smart features to provide citizens with a desirable quality of experience (QoE). A decision to use several city services is, consequently, a service composition problem, whereby acquiring each service from the best nearby service provider, the optimal order of receiving the city services, and the optimal route to reach each one can improve the overall QoE for the composite service. In this scenario, web-based IoT, and more specifically, RESTful IoT, affords information regarding available services and service providers, the number of current clients in a city service provider, and city traffic, in order to facilitate decision making. To achieve a solution to the urban service composition problem, we incorporate the information provided by the IoT and propose a QoE-aware service composition method for the smart city based on the generalized traveling salesman problem. (GTSP). The brute-force and genetic algorithms are utilized to solve the problem. Our real testbed experiments demonstrate that our proposals, taking into account the optimal sequence of services, can outperform other service composition methods when transferred to the smart city context in terms of time and total QoE.</t>
  </si>
  <si>
    <t>Security and Privacy in Smart City Applications: Challenges and Solutions</t>
  </si>
  <si>
    <t>The main enabler to Smart City paradigm is a robust and efficient power distribution system, which requires that this infrastructure need to be inspected regularly, making that maintenance paradigm change from reactive to predictive. This paper presents the business analysis process and its result - the SIAD-AERO Project. SIAD-AERO is a UAS composed of a set of different aerial platforms, decision-making system; command and control stations and an advanced artificial intelligence system that provides a complete toolbox to perform an autonomous inspection and detection anomalous. At the end of this paper, the result of impact business analysis is presented, as well as the description of the anomalous pattern recognition process used to perform the anomalies automatic detection for the power line inspections.</t>
  </si>
  <si>
    <t>The future of the world's population concentration lies within the bounds of urban cities. Citizens, or humans, are the most important tangible resources in a smart city environment, and they need to be served as well as protected. The concept of smart cities is trying to accomplish the idea of serving the citizens by leveraging the potential of information and communications technology assets. Citizens have access to smart technologies and applications, and thus they form an indispensable component to complement and supplement a smart city's operation. Especially in humanitarian assistance and disaster recovery (HADR) operations, where a smart city's core infrastructure might be compromised, the assets of citizens can be put to use. This article aims to describe the current state of affairs for safety in cities and humanitarian assistance in emergency situations, which require leveraging situational awareness data. We discuss and propose mechanisms for connecting to and utilizing crowdsourcing and crowdsensing data in a smart city environment, which can assist in efficient HADR operations.</t>
  </si>
  <si>
    <t>10.1109/EuCNC.2016.7561026</t>
  </si>
  <si>
    <t>10.1109/APPEEC48164.2020.9220332</t>
  </si>
  <si>
    <t>E. B. Smida; S. G. Fantar; H. Youssef</t>
  </si>
  <si>
    <t>IEEE Computer Graphics &amp; Applications</t>
  </si>
  <si>
    <t>Conceptualizing smart city in Indian prospective</t>
  </si>
  <si>
    <t>Visualization of Real-Time Heterogeneous Smart City Data Using Virtual Reality</t>
  </si>
  <si>
    <t>This paper presents COMPOSE, an open-source Platform as a Service (PaaS) for developing Smart City solutions based on connected objects. COMPOSE is built around open-source components that allow storing, streaming and processing of sensor data, communication with connected objects using M2M protocols, service discovery, data provenance and multi-tenancy, deployment and scalable hosting of applications in a cloud environment, workflow editing and cross-platform smartphone application development. A use case developed for deployment in the city of Barcelona that utilizes the aforementioned components among with parking and traffic sensors is also presented.</t>
  </si>
  <si>
    <t>10.1109/ISAECT.2018.8618812</t>
  </si>
  <si>
    <t>Lasso: A device-to-device group monitoring service for smart cities</t>
  </si>
  <si>
    <t>In smart cities, vehicular applications require high computation capabilities and low-latency communication. Edge computing offers promising solutions for addressing these requirements because of several features, such as geo-distribution, mobility, low latency, heterogeneity, and support for real-time interactions. To employ network edges, existing fixed roadside units can be equipped with edge computing servers. Nevertheless, there are situations where additional infrastructure units are required to handle temporary high traffic loads during public events, unexpected weather conditions, or extreme traffic congestion. In such cases, the use of flying roadside units are carried by unmanned aerial vehicles (UAVs), which provide the required infrastructure for supporting traffic applications and improving the quality of service. UAVs can be dynamically deployed to act as mobile edges in accordance with traffic events and congestion conditions. The key benefits of this dynamic approach include: 1) the potential for characterizing the environmental requirements online and performing the deployment accordingly, and 2) the ability to move to another location when necessary. We propose a traffic-aware method for enabling the deployment of UAVs in vehicular environments. Simulation results show that our proposed method can achieve full network coverage under different scenarios without extra communication overhead or delay.</t>
  </si>
  <si>
    <t>During the last decade, more and more cities follow the trend towards smart cities caused by today's rising urbanization and its accompanying challenges such as rising traffic or air pollution. Thus, many cities use technical solutions to collect and store data from an installed sensor network and analyze it to provide useful information to several city fields. However, smart city solutions show shortcomings, especially in its applied technology with respect to missing flexibility caused by their complexities and sizes. This paper describes a demo of a flexible solution for smart cities addressing these challenges using a modular design, open standards and technologies.</t>
  </si>
  <si>
    <t>eGovernment in cities of the knowledge society. An empirical investigation of Smart Cities' governmental websites</t>
  </si>
  <si>
    <t>"MATTER BATTLES": COGNITIVE REPRESENTATIONS, BOUNDARY OBJECTS, AND THE FAILURE OF COLLABORATION IN TWO SMART CITIES</t>
  </si>
  <si>
    <t>10.1155/2018/1485652</t>
  </si>
  <si>
    <t>10.20965/jdr.2015.p0319</t>
  </si>
  <si>
    <t>G. S. Khekare; A. V. Sakhare</t>
  </si>
  <si>
    <t>10.1109/CREBUS.2019.8840082</t>
  </si>
  <si>
    <t>A Real-Time Parking Prediction System for Smart Cities</t>
  </si>
  <si>
    <t>A. Sinaeepourfard; J. Garcia; X. Masip-Bruin; E. MarÃ­n-Tordera; J. Cirera; G. Grau; F. Casaus</t>
  </si>
  <si>
    <t>India's garbage generation stands at 0.2 to 0.6 kilograms of garbage per head per day. Also, it is a well-known fact that land in India is scarce. The garbage collector who comes to our house every morning to empty our dustbins inside his truck, takes all the garbage from our neighbourhood and dumps it on an abandoned piece of land. Garbage collectors from all parts of the city meet there to do the same. Such a land is called a landfill. India's per capita waste generation is so high, that it creates a crisis if the garbage collector doesn't visit a neighbourhood for a couple of days. As the procedure is purely manual, we need to implement a smart way of garbage monitoring and disposal. This paper proposes an IoT (Internet of Things) based approach for garbage monitoring and its disposal using ultrasonic and MQ4 sensors. Ultrasonic sensor checks the level of garbage filled in the biodegradable and non-biodegradable "smart bins".MQ4 sensors check the level of odour in the biodegradable garbage bin.After the threshold level is crossed in the non-biodegradable smart bin, the information is sent to the municipal corporation (with the help of an application) for the disposal of the garbage. If the threshold level is crossed in the biodegradable bin, a lid slides and the wastes are dumped in the underlying chamber. This method is more convenient than the manual one and is an initiative towards `smart city'. It ensures proper disposal of garbage and a restoration of a green and healthy environment.</t>
  </si>
  <si>
    <t>Liu, Fangyao; Zhang, Yuejin; Li, Haotian; Zhang, Chen; Deng, Wei; Shi, Yong</t>
  </si>
  <si>
    <t>The smart city paradigm provides multiple benefits for citizens in the efficiency and environmental fields, but also represent a prerequisite for finding new, sustainable energy resources. The answer to these challenges can be the microgrid. This paper proposes a microgrid structure with a 11kW PV panel, a 500W wind turbine and one household. The generation part is modelled and validated with real experimental data in Matlab / Simulink. The microgrid operation is simulated and tested with 3 scenarios with different generation possibilities together with the national grid: wind turbine only, PV panel only and both. The energy provided by the power grid is computed for each scenario in order to find if the microgrid production can assure power consumption.</t>
  </si>
  <si>
    <t>The explosion of data and the increase in processing complexity, together with the increasing needs of real-time processing and concurrent data access, make remote sensing data streaming processing a wide research area to study. This paper introduces current situation of remote sensing data processing and how timely remote sensing data processing can help build future smart cities. Current research on remote sensing data streaming is also introduced where the three typical and open-source stream processing frameworks are introduced. This paper also discusses some design concerns for remote sensing data streaming processing systems, such as data model and transmission, system model, programming interfaces, storage management, availability, etc. Finally, this research specifically addresses some of the challenges of remote sensing data streaming processing, such as scalability, fault tolerance, consistency, load balancing and throughput.</t>
  </si>
  <si>
    <t>Islam, Md. Mofijul; Razzaque, Md. Abdur; Hassan, Mohammad Mehedi; Ismail, Walaa Nagy; Song, Biao</t>
  </si>
  <si>
    <t>10.1088/1755-1315/158/1/012046</t>
  </si>
  <si>
    <t>Using Semantic Web and Linked Data for Integrating and Publishing Data in Smart Cities</t>
  </si>
  <si>
    <t>10.1088/1757-899X/365/2/022065</t>
  </si>
  <si>
    <t>Flood monitoring in smart cities based on fuzzy logic about urban open data</t>
  </si>
  <si>
    <t>The problems now facing Japan, such as an energy shortage and a falling birthrate combined with an aging population, are problems that other countries around the world will eventually have to face. Japan is thus in a position to be a front runner in solving these problems and thereby become a leader in solving problems and treating a new society. To help Japan play this role, Fujitsu is promoting Smart Cities in which information and communications technology (ICT) is used to contribute to society and people's lives. Fujitsu's idea for creating a Smart City is to realize smarter energy usage and social infrastructures by using ICT, to have discussions with communities in order to resolve local issues, to find ways to revitalize communities, and to develop a means of sustainably circulating social values through ICT. This paper outlines Fujitsu's approach to Smart Cities and presents its approach to developing solutions to problems in different industrial fields. It also describes demonstration experiments in which Fujitsu is participating. Energy solutions that provide an infrastructure for Smart Cities are also described.</t>
  </si>
  <si>
    <t>10.18494/SAM.2019.2251</t>
  </si>
  <si>
    <t>10.1177/0309132515586296</t>
  </si>
  <si>
    <t>Recent literature on smart cities stresses the role of digitization in tackling urban issues such as environmental degradation and poverty. The wicked nature of these issues gives rise to the need to understand the diverse perspectives of relevant stakeholder groups on smart cities. However, existing research that compares these perspectives tends to exclude the beliefs of those living in smart cities. Integrating these beliefs in smart city discourses is paramount to increase the likelihood that these systems will be accepted. With the view that the literature consumed by an audience will influence that audience's perspectives, the main aim of this study is to compare and contrast the pertinent topics found in various types of literature on smart cities. Using an innovative approach of literature comparison, based on a semantic entity annotator and keyword analysis, this article extracts and compares topics in news media (for citizens), trade publications (for businesses), academic articles (for research organizations) and government reports (for governments). The findings suggest that citizens tend to be under-represented in discussions on smart cities and highlight those topics considered relevant only by smart city citizens. Increased understanding in this area can help guide discussions and policies that are relevant for all stakeholders.</t>
  </si>
  <si>
    <t>KUŹNIAR, Wiesława</t>
  </si>
  <si>
    <t>A conceptual enterprise architecture framework for smart cities: A survey based approach</t>
  </si>
  <si>
    <t>10.1109/MC.2018.3011042</t>
  </si>
  <si>
    <t>A. Raza</t>
  </si>
  <si>
    <t>The world population is growing at a rapid pace. Towns and cities are accommodating half of the world's population thereby creating tremendous pressure on every aspect of urban living. Cities are known to have large concentration of resources and facilities. Such environments attract people from rural areas. However, unprecedented attraction has now become an overwhelming issue for city governance and politics. The enormous pressure towards efficient city management has triggered various Smart City initiatives by both government and private sector businesses to invest in information and communication technologies to find sustainable solutions to the growing issues. The Internet of Things (IoT) has also gained significant attention over the past decade. IoT envisions to connect billions of sensors to the Internet and expects to use them for efficient and effective resource management in Smart Cities. Today, infrastructure, platforms and software applications are offered as services using cloud technologies. In this paper, we explore the concept of sensing as a service and how it fits with the IoT. Our objective is to investigate the concept of sensing as a service model in technological, economical and social perspectives and identify the major open challenges and issues. Copyright (c) 2013 John Wiley &amp; Sons, Ltd.</t>
  </si>
  <si>
    <t>Smart City Services - Challenges and Approach</t>
  </si>
  <si>
    <t>Li, Kai; Yuen, Chau; Kanhere, Salil S.; Hu, Kun; Zhang, Wei; Jiang, Fan; Liu, Xiang</t>
  </si>
  <si>
    <t>10.1109/SMC.2017.8123154</t>
  </si>
  <si>
    <t>10.1109/ICCSEA49143.2020.9132877</t>
  </si>
  <si>
    <t>Eckhoff, David; Wagner, Isabel</t>
  </si>
  <si>
    <t>Masek, Pavel; Masek, Jan; Frantik, Petr; Fujdiak, Radek; Ometov, Aleksandr; Hosek, Jiri; Andreev, Sergey; Mlynek, Petr; Misurec, Jiri</t>
  </si>
  <si>
    <t>Smart cities and entrepreneurship: An agenda for future research</t>
  </si>
  <si>
    <t>10.1109/GIIS.2018.8635744</t>
  </si>
  <si>
    <t>Integrating smart city services using Arrowhead framework</t>
  </si>
  <si>
    <t>10.1142/S0218194018400272</t>
  </si>
  <si>
    <t>WSNs Self-Calibration Approach for Smart City Applications Leveraging Incremental Machine Learning Techniques</t>
  </si>
  <si>
    <t>Ieee Wireless Communications</t>
  </si>
  <si>
    <t>Neural Network World</t>
  </si>
  <si>
    <t>10.1109/ISC2.2016.7580774</t>
  </si>
  <si>
    <t>In order to increase and develop overall performance of Modern Network Grids in Smart Cities of India with acceptable levels of security and privacy, the internal and external factors which substantially affect the performance of network grids in Smart Cities without jeopardizing privacy and security issues are needed to be identified. Besides, the interdependencies of these critical success factors are needed to be realized clearly. This paper seeks to identify these critical factors and also takes a sincere attempt to ascertain the main driving forces among these critical success factors and to ascertain inter-relationship among the CSFs. These factors here have been identified by the help of three reliable instruments which are questionnaire based survey, brainstorming and finally consolidation by Principal Component Analysis (PCA). A total of 16 critical success factors eventually have been detected by the help of PCA and finally a pragmatic structure of inter-relationship among the CSFs been developed by the application of Interpretive Structural Model (ISM).</t>
  </si>
  <si>
    <t>10.1016/j.eti.2019.100485</t>
  </si>
  <si>
    <t>Smart technologies at hand have facilitated generation and collection of huge volumes of data, on daily basis. It involves highly sensitive and diverse data like personal, organisational, environment, energy, transport and economic data. Data Analytics provide solution for various issues being faced by smart cities like crisis response, disaster resilience, emergence management, smart traffic management system etc.; it requires distribution of sensitive data among various entities within or outside the smart city,. Sharing of sensitive data creates a need for efficient usage of smart city data to provide smart applications and utility to the end users in a trustworthy and safe mode. This shared sensitive data if get leaked as a consequence can cause damage and severe risk to the city's resources. Fortification of critical data from unofficial disclosure is biggest issue for success of any project. Data Leakage Detection provides a set of tools and technology that can efficiently resolves the concerns related to smart city critical data. The paper, showcase an approach to detect the leakage which is caused intentionally or unintentionally. The model represents allotment of data objects between diverse agents using Bigraph. The objective is to make critical data secure by revealing the guilty agent who caused the data leakage.</t>
  </si>
  <si>
    <t>This paper describes Internet of Things (IoT) and Machine-to-Machine (M2M) communications as the enablers of smart city initiatives. The challenges in modern cities are briefly identified. Utilization of IoT based applications and services could mitigate these challenges. The paper then introduces an architecture based on oneM2M standards for smart cities. The key elements of the architecture are described along with the common service functions. The main contributions of the work are -- (i) uniform metadata exchange with things using Sensor Markup Language and its extensions, (ii) uniform description of heterogeneous things for configuration management, (iii) OMA Lightweight M2M based device management framework, (iv) resource discovery framework and (v) Machine-to-Machine Measurement framework based M2M data processing and analytics. The core functionalities of these frameworks are exposed to the consumers through RESTful web services. An application scenario on crowdsourcing in the smart cities is highlighted. Finally the paper concludes with future research directions.</t>
  </si>
  <si>
    <t>The use of mobile devices and their use for Internet access, for georeferentiation and services consumption had a huge increase. Today, these devices ability to establish cooperation networks and to interact intelligently and cooperatively with the surrounding environment has growing importance. In this paper, we propose a system, based on a model which uses the social paradigms in mobile ubiquitous interactions, capable to effectively connect and integrate these devices in order to improve the accessibility in the cities. The model is inspired in concepts from the theory of organizations and sociology, as the notions of "social role", "ownership" and "responsibility", to be incorporated in each device. We present an example for applying the model in the context of accessibility in smart cities for the pedestrian traffic light automatic management. (c) 2015 The Authors. Published by Elsevier B.V.</t>
  </si>
  <si>
    <t>Chen, Zhenyong; Fan, Wei; Xiong, Zhang; Zhang, Pingan; Luo, Lixin</t>
  </si>
  <si>
    <t>10.1109/CCNC.2019.8651757</t>
  </si>
  <si>
    <t>The idea of a Smart City features the need to upgrade quality, interconnection and execution of different urban administrations with the utilization of data and correspondence advances (ICT). Smart City advances cloud-based and Internet of Things (IoT) based administrations in which certifiable user interface utilize PDAs, sensors and RFIDs. Distributed computing and IoT are by and by two most essential ICT models that are forming the up and coming age of registering. Cloud computing speaks to the new technique for conveying equipment and programming assets to the clients, Internet of Things (IoT) is at present a standout amongst the most well-known ICT ideal models. In the meantime, the IoT idea imagines another age of gadgets (sensors, both virtual and physical) that are associated with the Internet and give diverse administrations to esteem included applications. Focus of this study attention on the integration of Cloud, IoT and IoE technologies for smart city services as well as a review has been made so that we can develop a better smart city that will utilize IoT, IoE in order to provide a better platform for smart city. This paper tends to the joined area of cloud computing, IoT and IoE for any smart city application organization.</t>
  </si>
  <si>
    <t>10.1109/IWCMC48107.2020.9148416</t>
  </si>
  <si>
    <t>10.1080/13549839.2017.1360264</t>
  </si>
  <si>
    <t>M. Alkhatibl; M. El Barachi; K. Shaalan</t>
  </si>
  <si>
    <t>Smart cities: implications of urban planning for human resource development</t>
  </si>
  <si>
    <t>Prediction diagnostic for smart cities systems</t>
  </si>
  <si>
    <t>High population growth, urbanization, and global climate change drive up the frequency of disasters, causing grave losses of people's lives and property worldwide. Additionally, globalization, technological development, and the changing roles of individuals in society will require entirely new approaches, tools, and capabilities to help inform decision making under uncertain conditions. However, the mismatch between the high disaster vulnerability and the low crisis response and disaster resilience becomes a critical problem for emergency management. Recent years, key advances in computing - smartphones, worldwide mobile internet access, social media and industrial big data have all contributed to break through barriers of information exchange which help disaster managers working on data-driven solutions to disaster management problems. Based on big data, the emergency managers can identify and assesse risk through critical infrastructure operating data or sensor data, and then predict the affected population through smartphone data or social media data, and finally provide an operation plan for establishing the target capabilities for a community to response to the crisis. Also, big data plays a part in providing real-time clues of on-site disaster information through data mining. Based on the analyzed real-time disaster information, the research creates real-time feedback loops on nature disaster to help the decision-makers make the real-time update, precision and dynamic rescue plan. In combination, big data can help in all four phases of disaster management: prevention, protection, mitigation, response, and recovery, and can also help us take actions to improve our city's resilience to disasters.</t>
  </si>
  <si>
    <t>Comprehensive understandings to the built environment especially the urban form is a prerequisite for building a smart city. This paper is based on computational methods to examine the urban fabric of Hankou, China, as a case study. Quantitative and comparative analyses are involved to understand the characteristics on the block scale, where massive demolition and new construction coincide with the existing historical context. Five urban fabric indicators are defined (i.e., density, compactness, fragmentation, variance, and cohesion) to conduct a case study for the 83 selected blocks using geographic information system tools and statistical analysis. Distribution patterns and correlations between these indicators are analyzed. Comparisons are made between typical blocks with high, median, and low fabric densities using comprehensive fabric indicators. The research results indicate that the organic order of the original urban fabric is facing damage, especially from arbitrary demolition, overinfilling, and spontaneous encroachment. Finally, this paper discusses how retaining the urban fabric makes the city a vibrant place to live. The sustainable development of a city should attach great importance to the protection and continuation of local characteristics of integrity and authenticity. The described analytical methods could contribute to the optimization of urban design strategies for future smart cities.</t>
  </si>
  <si>
    <t>10.1016/j.future.2017.08.006</t>
  </si>
  <si>
    <t>Ledger</t>
  </si>
  <si>
    <t>Total Optimization of Smart City by Global-Best Brain Storm Optimization</t>
  </si>
  <si>
    <t>A green and smart city is the top-down design of a smart city, and a new-type city integrating intelligence, intensity, green development and low carbon. This paper puts forward a system of evaluation indicators for measuring green and smart cities from ten aspects: resource utilization, environmental governance and environmental quality, ecological protection, urban management and informatization, green and smart transportation, green and smart medical care, green and smart facilities, network security and citizens' experience.</t>
  </si>
  <si>
    <t>Television &amp; New Media</t>
  </si>
  <si>
    <t>A. Hayar; G. Betis</t>
  </si>
  <si>
    <t>Smart City Business Models â€“ A Systematic Literature Review</t>
  </si>
  <si>
    <t>Kar, Sudatta; Kumar, Harish; Gupta, M. P.</t>
  </si>
  <si>
    <t>A key feature of modern smart cities is the technological infrastructure that enables the constant collection of data. Whether it is through Internet of Things devices, household domotics, CCTVs, or other means, the intelligence of a smart city depends on ubiquitous data gathering. The capability to collect data and turn it into useful information for urban governance is not in question; however, there are concerns with how urban governments obtain such information and its effect on the lived experience of citizens. The data mediated relationship between people and their government requires careful consideration of the potential costs and benefits to society. This paper discusses concepts for ubiquitous smart city administration that account for concerns of privacy, security, engagement, and participation. Songdo, a new ubiquitous smart city in South Korea, is presented to illustrate some of the issues. This paper explores the interactions between citizens and smart city governance in order to offer ideas for how administration can manage ubiquity for social progress.</t>
  </si>
  <si>
    <t>P. Lak; A. Kocak; P. Pralat; A. Bener; A. Samarikhalaj</t>
  </si>
  <si>
    <t>With the advancements in the technology, we are stepping forward to the future of Smart Cities. But sill we have a large number of hurdles to achieve that vision. One such problem faced by our society is the large number of crimes happening across cities. So, it is very cardinal that we find solutions to this problem. The aim of this paper is to scrutinize the crimes history in a city and derive insights which would lead to better public safety decisions. In this paper, the crime data of City of Baltimore is used. Firstly, the data collection phase of data analysis followed by a brief introduction to data cleaning is explained in this paper. Then an exploratory analysis is carried out in this paper based on R programming. Tableau is used to generate visualizations from this data. This paper will briefly discuss the process of data analysis and conclude the important insights based on this analysis.</t>
  </si>
  <si>
    <t>A Cost-Efficient Greedy Code Dissemination Scheme Through Vehicle to Sensing Devices (V2SD) Communication in Smart City</t>
  </si>
  <si>
    <t>This paper presents the measuring of the transmission power of the WSN JN5148 transceiver, operating in the 2.4 GHz ISM band (Industrial Scientific and Medical). The measurements have been conducted in a semi-anechoic chamber and were directed at identifying the transmission power and at developing the radiation diagram. The results obtained during the tests have revealed the presence of certain irregularities in the radiation diagram. Thus, when placing the modules, it is recommended to avoid angles where the transmission power is low, in order to reach a high performance level.</t>
  </si>
  <si>
    <t>10.1109/CIST.2016.7804997</t>
  </si>
  <si>
    <t>The smart city along with smart technologies are becoming increasingly important. Few factors are considered as the drivers for the city's sustainability and competitiveness. The most important factor is represented through the readiness of the citizens to face the new lifestyle, which is embedded with smart knowledgeable tools. Hence, citizens need to be smartly educated in all areas of science and humanities. From this point of view, researchers are motivated to explore the best existing tools or design new tools to enhance the technology towards Smart Learning Environment (SLE). SLE would promote not only effective learning for learners but also provide adequate learning resources and convenient tools for interaction. This paper concentrates on using the aspects of software engineering in designing the novel architectural model for SQU smart LMS to foster smart education. This architecture integrates a smart learning environment into the service layer of the framework of the smart city system in Oman. This paper presents the abstract novel model of ongoing research work.</t>
  </si>
  <si>
    <t>10.1109/SCSP49987.2020.9133961</t>
  </si>
  <si>
    <t>In the future Smart City, new information and communication technologies will enable a better management of the available resources. The Smart Grid infrastructure is emerging as a complex system where fine-grained monitoring and control of energy generating and/or consuming entities within the electricity network is possible. This will result to better approaches that will boost energy efficiency. To make real this vision, (open) platforms providing access to the smart meter data as well as potential management and value-added functionalities are needed. These will offer basic energy services that can be commonly used by application developers. In this context, this paper proposes a new market platform in order to coordinate the energy exchanges among several micro Smart Grids aggregated in a Virtual Energy District. Some numerical results in Matlab/Simulink environment are presented to validate the proposed platform.</t>
  </si>
  <si>
    <t>10.1007/978-3-319-75199-3_3</t>
  </si>
  <si>
    <t>10.1109/IGARSS.2016.7729156</t>
  </si>
  <si>
    <t>10.3390/su10061852</t>
  </si>
  <si>
    <t>Simulating and evaluating an adaptive and integrated traffic lights control system for smart city application</t>
  </si>
  <si>
    <t>Smart Governance of Heterogeneous Internet of Things for Smart Cities</t>
  </si>
  <si>
    <t>10.3390/app8091589</t>
  </si>
  <si>
    <t>Camero, Andres; Toutouh, Jamal; Ferrer, Javier; Alba, Enrique</t>
  </si>
  <si>
    <t>10.1109/ISC2.2018.8656961</t>
  </si>
  <si>
    <t>A Smart Cities LoRaWAN Network Based on Autonomous Base Stations (BS) for Some Countries with Limited Internet Access</t>
  </si>
  <si>
    <t>Efficient placement of edge computing devices for vehicular applications in smart cities</t>
  </si>
  <si>
    <t>Position statements from panelists: Smart cities-delusions of grandeur</t>
  </si>
  <si>
    <t>G. Baldoni; M. Melita; S. Micalizzi; C. Rametta; G. Schembra; A. Vassallo</t>
  </si>
  <si>
    <t>N. J. v. Rensburg; A. N. Matheri; J. Meyer</t>
  </si>
  <si>
    <t>10.1109/ICA.2017.8068417</t>
  </si>
  <si>
    <t>10.1016/j.giq.2018.07.005</t>
  </si>
  <si>
    <t>STSDB: Spatio-Temporal Sensor Database for Smart City Query Processing</t>
  </si>
  <si>
    <t>10.1109/MCOM.2013.6525603</t>
  </si>
  <si>
    <t>A rapidly increasing world population is not only directly related with increased urban mobility but also traffic delays, losses in fuel, air and noise pollution as well as physiological and psychological problems in the population. Traffic control has been shown to be a means of maintaining road serviceability with a key input being traffic inference. The harvesting of sufficiently large data sets for traffic inference has thus far been a challenge examined by the scientific community. A modelling, interactive design approach to the harvesting and preprocessing of vehicular data can be used to bridge the gap for traffic control to be autonomously implementable in an urban context. With this consideration, this paper explores the implementation of an internet of things multiagent system, in a network and equipped with sensors, distributed along the roadway to collect and share this vehicular data among its nodes and then process the data using a machine learning algorithm for learning and subsequent inference of vehicular types. An interactive design approach is used in the creation of a reduced model of knowledge from each node's bulk harvested data, which is then easily stored or deployed and which also facilitates post-processing of data. Considering the smart city as a product, the interactive approach to product engineering permits the implementation of these mathematical models as part of an interactive traffic control system, to ensure the city's adaptability to the ever-changing needs of its inhabitants. In this paper, we present the analysis of the trivial case of the detection of presence and absence of a class A type vehicle. In the introductory section, we examine the problem of transportation in urban expansion. In section two, we examine the solution provided by the Smart Cities with respect to transport services. Further problems which appear within these transport services and their respective solutions in machine learning and the internet of things are discussed in this section on these disruptive technologies. Section three examines the bibliography for successes achieved with similar research and also demonstrates the basis for classification by support vector machines. Sections four to six explain how the experiment is set up to test the hypothesis that over 99% accuracy in vehicular detection can be achieved with the proposed system when cross-referenced with the actual acoustic, magnetic and video presence and absence of a test vehicle.</t>
  </si>
  <si>
    <t>R. Mahesa; G. Yudoko; Y. Anggoro</t>
  </si>
  <si>
    <t>International Journal of E-Collaboration</t>
  </si>
  <si>
    <t>Enhancing social networking in smart cities: Privacy and security borderlines</t>
  </si>
  <si>
    <t>10.1109/OSSCOM.2015.7372690</t>
  </si>
  <si>
    <t>Big Data from Cellular Networks: Real Mobility Scenarios for Future Smart Cities</t>
  </si>
  <si>
    <t>Amini, M. Hadi; Mohammadi, Javad; Kar, Soummya</t>
  </si>
  <si>
    <t>E. PeÃ±a-Ancavil; F. Tejada-Estay; C. Estevez; A. Zacepins; V. Komasilovs</t>
  </si>
  <si>
    <t>Glasmeier, Amy K.; Nebiolo, Molly</t>
  </si>
  <si>
    <t>Raharjana, I. K.</t>
  </si>
  <si>
    <t>C. Yu; B. Ye; C. Lin; Y. J. Wu</t>
  </si>
  <si>
    <t>10.1109/MIC.2013.84</t>
  </si>
  <si>
    <t>10.1109/ACCESS.2016.2515096</t>
  </si>
  <si>
    <t>10.1007/s10586-018-2311-z</t>
  </si>
  <si>
    <t>Proceedings of the IEEE</t>
  </si>
  <si>
    <t>Electronic Journal of Information Systems in Developing Countries</t>
  </si>
  <si>
    <t>A new Probabilistic Extension of Dijkstra's Algorithm to simulate more realistic traffic flow in a smart city</t>
  </si>
  <si>
    <t>A New Approach to Simulating Node Deployment for Smart City Applications Using Geospatial Data</t>
  </si>
  <si>
    <t>10.1016/j.procs.2016.09.291</t>
  </si>
  <si>
    <t>Kang, Jungho; Park, Jong Hyuk</t>
  </si>
  <si>
    <t>Use of distributed renewable energy sources for domestic energy consumption will increase in the near future, due to its advantages as being clean and infinite energy generation possibility. This trend allows more efficient energy consumption because of reducing transmission loses and dependence of domestic appliances to grid distribution. This study investigates potentials of a smart site concept based on domestic renewable energy generation. The study addresses site scale integration of hybrid renewable sources and grid energies as well as investigates possible advantages of the use of hybrid renewable energy systems based on solar and wind power. A continuous energy mixing strategy is used for DC integration of hybrid renewable energy (wind + solar) and the grid energy to meet site power demand. The proposed case study demonstrates that the smart site with hybrid renewable sources considerably reduces energy dependence of the house appliances to the grid which in turn presents a feasible solution for implementation of distributed generation provision for future smart grids. (C) 2013 Elsevier BM. All rights reserved.</t>
  </si>
  <si>
    <t>Big data and smart cities: a public sector organizational learning perspective</t>
  </si>
  <si>
    <t>A Comparative Study of Anomaly Detection Techniques for Smart City Wireless Sensor Networks</t>
  </si>
  <si>
    <t>Alyoubi, B. A.</t>
  </si>
  <si>
    <t>This paper presents the use of the Geographic information for data management and visualization in a smart city project (SunRise - Smart City), conducted at the Scientific Campus of the University of Lille. The campus stands for a small town with around 25 000 users. It includes 150 buildings and 100 km of urban networks. Arc GIS is used for the management and visualization of data concerning the urban network asset. The operating data of the water and energy networks are collected using smart sensors. Interactive data visualization is integrated in Arc GIS using web application. It allows to visualize the operating data. The paper describes the project SunRise Smart City and shows how GIS could be used for the management and visualization of the asset and operating data of a Smart City project.</t>
  </si>
  <si>
    <t>User Engagement Engine for Smart City Strategies</t>
  </si>
  <si>
    <t>Increase in demand for broadband data services in the public safety domain is driving mobile network operators to consider different strategic options to deliver mission critical requirements. Utility service providers requiring enhanced data services for specialist applications are also being driven in a similar way. Partnering with existing commercial LTE network operators and providing these services as a mobile virtual network operator is being considered as a short term tactical solution within a long term strategic view in light of pending standards development. The scheduled release of these developments means that use cases comparable or equivalent to those delivered in TETRA networks will take time to be full realizable. To align with the spectrum of requirements around the concepts of Smart Cities, a different approach has to be sought. This paper provides a brief survey of use cases and requirements for public safety services, discusses the radio and core technology enhancements and identifies the risks with selecting partnership based strategies. A proposed strategy for Public Safety Mission Critical LTE networks forms a key contribution towards Smart City evolution.</t>
  </si>
  <si>
    <t>Resource-constrained task assignment for event-driven sensing using public bicycles in smart cities</t>
  </si>
  <si>
    <t>Kapitonov, Aleksandr; Lonshakov, Sergey; Berman, Ivan; Ferrer, Eduardo Castello; Bonsignorio, Fabio P.; Bulatov, Vitaly; Svistov, Aleksandr</t>
  </si>
  <si>
    <t>The concept â€œSmart Citiesâ€ knows as a form of sustainable development. It represents an urban model and performance of urban service. This concept is based on distributed and autonomous information infrastructure contains millions of information sources that will be expected more than 50 billion devices connected by using IoT or other similar technologies. In Information Technology, we often need to process and reason with information coming from various sources. Information is almost always tainted with various kinds of imperfection: imprecision, uncertainty, ambiguity, we need a strategy to allow for the representation, propagation and combination of all kinds of imperfect information. One of them is the theory of belief functions. Real-time data generated from autonomous and distributed sources can contain all sorts of imperfections regarding on the quality of data as the imprecision, the uncertainty, the ignorance and/or the incompleteness. For example any imperfection in data within smart city can have an adverse effect over the performance of urban services and decision making. This article is addressed in this context, and we address in this article the problem of imperfection in smart city data. We will focus on handling imperfection during the process of information retrieval and data integration and we will create an evidential database by using the evidence theory in order to improve the efficiency of smart city. The expected outcomes from this paper are 1) to focus on handling imperfection during the process of information retrieval and data integration 2) to create an evidential database by using the evidence theory in order to improve the efficiency of smart city. As experimentation we present a special case of modelling imperfect data in the Transport field. An evidential database will be built which will contain all the perfect and imperfect data. These data come from several Heterogeneous sources. Imperfect aspects in the evidential database expressed by the theory of beliefs.</t>
  </si>
  <si>
    <t>Sustainable Integrated Waste Management System (IWMS) is one of the big challenges of modern society. The topic is nowadays a priority since it contributes to the goals set by "EU 2020 Strategy". New web-based technologies are now available to monitor, manage and elaborate information concerning spatially decentralized systems interacting each other by cloud computing. A growing interest is paid to potential applications of these technologies to manufacturing systems and to municipal services ensuring both flexibility and efficiency. The authors propose a Decision Support Systems (DSS) for a Social - Cyber - Physical framework suitable for the strategic planning and operational phases, by supporting public administrators at municipal level in design and plan an IWMS. The main goal of the DSS is minimize the net carbon emissions of the IWMS. The model has been applied to a middle size city located in Southern Italy. A comparative analysis is carried out investigating the optimization of the stand-alone collecting phase and of the overall IWMS. Results in both cases suggest the adoption of multi stream grouping systems for dry recycled fraction and of single stream grouping system for organic and glass fraction. At the same time a different mix of waste collection modalities is found in the two reference cases. (C) 2015, IFAC (International Federation of Automatic Control) Hosting by Elsevier Ltd. All rights reserved.</t>
  </si>
  <si>
    <t>10.1109/ACCESS.2016.2541999</t>
  </si>
  <si>
    <t>10.1109/UCC-Companion.2018.00045</t>
  </si>
  <si>
    <t>Behaviour &amp; Information Technology</t>
  </si>
  <si>
    <t>Building Software Products with Use Open Data and Big Data in Smart Cities</t>
  </si>
  <si>
    <t>S. FTAIMI; T. Mazeri</t>
  </si>
  <si>
    <t>10.1016/j.techfore.2018.07.060</t>
  </si>
  <si>
    <t>Bridging the Adoption Gap for Smart City Technologies: An Interview with Rob Kitchin</t>
  </si>
  <si>
    <t>10.1016/j.giq.2017.05.001</t>
  </si>
  <si>
    <t>The Smart City is landing! On the geography of policy mobility</t>
  </si>
  <si>
    <t>In this article we critically discuss the challenge of integrating contextual information, in particular spatiotemporal contextual information, with human and technical sensor information, which we approach from a geospatial perspective. We start by highlighting the significance of context in general and spatiotemporal context in particular and introduce a smart city model of interactions between humans, the environment, and technology, with context at the common interface. We then focus on both the intentional and the unintentional sensing capabilities of today's technologies and discuss current technological trends that we consider have the ability to enrich human and technical geo-sensor information with contextual detail. The different types of sensors used to collect contextual information are analyzed and sorted into three groups on the basis of names considering frequently used related terms, and characteristic contextual parameters. These three groups, namely technical in situ sensors, technical remote sensors, and human sensors are analyzed and linked to three dimensions involved in sensing (data generation, geographic phenomena, and type of sensing). In contrast to other scientific publications, we found a large number of technologies and applications using in situ and mobile technical sensors within the context of smart cities, and surprisingly limited use of remote sensing approaches. In this article we further provide a critical discussion of possible impacts and influences of both technical and human sensing approaches on society, pointing out that a larger number of sensors, increased fusion of information, and the use of standardized data formats and interfaces will not necessarily result in any improvement in the quality of life of the citizens of a smart city. This article seeks to improve our understanding of technical and human geo-sensing capabilities, and to demonstrate that the use of such sensors can facilitate the integration of different types of contextual information, thus providing an additional, namely the geo-spatial perspective on the future development of smart cities.</t>
  </si>
  <si>
    <t>Designing a smart city playground: Real-time air quality measurements and visualization in the City of Things testbed</t>
  </si>
  <si>
    <t>Inkjet-/3D-/4D-Printed Wireless Ultrabroadband Modules for IoT, Smartag and Smart City Applications</t>
  </si>
  <si>
    <t>We present a secure Internet of Things (IoT) architecture for Smart Cities. The large-scale deployment of IoT technologies within a city promises to make city operations efficient while improving quality of life for city inhabitants. Mission-critical Smart City data, captured from and carried over IoT networks, must be secured to prevent cyber attacks that might cripple city functions, steal personal data and inflict catastrophic harm. We present an architecture containing four basic IoT architectural blocks for secure Smart Cities: Black Network, Trusted SDN Controller, Unified Registry and Key Management System. Together, these basic IoT-centric blocks enable a secure Smart City that mitigates cyber attacks beginning at the IoT nodes themselves.</t>
  </si>
  <si>
    <t>Ambidextrous work in smart city project alliances: unpacking the role of human resource management systems</t>
  </si>
  <si>
    <t>With the fifth generation (5G) communication technologies on the horizon, the society is rapidly transformed into a fully connected world. The Future Internet (FI) is foreseeable to consist of an infinite number of software components and things that coordinate with each other to enable different applications. Transport systems, as one of the most important systems in future smart cities, will embrace the connectivity, together with the fast development of cooperative and automated vehicles to enable smart traffic. To facilitate this transformation, a service choreography composition platform is under development to enable fast innovation and prototyping of choreography-based Internet of Things (IoT) applications by automatically synthesizing choreographies. Based on the method, a smart traffic application is developed and demonstrated.</t>
  </si>
  <si>
    <t>Lorimer, Philip A. K.; Diec, Victor Ming-Fai; Kantarci, Burak</t>
  </si>
  <si>
    <t>10.1109/MIC.2013.88</t>
  </si>
  <si>
    <t>e-Participation Platform for Facilitating Citizens Involvement in Smart City Initiatives</t>
  </si>
  <si>
    <t>Perez-Gonzalez, Daniel; Daiz-Daiz, Raimundo</t>
  </si>
  <si>
    <t>Decision (0304-0941)</t>
  </si>
  <si>
    <t>C. Kaptan; B. Kantarci; T. Soyata; A. Boukerche</t>
  </si>
  <si>
    <t>10.1109/ISC251055.2020.9239032</t>
  </si>
  <si>
    <t>The holy grail of smart cities is an integrated, sustainable approach to improve the efficiency of the city's operations and the quality of life of citizens. At the heart of this vision is the citizen, who is the primary beneficiary of smart city initiatives, either directly or indirectly. Despite the recent surge of research and smart cities initiatives in practice, there are still a number of challenges to overcome in realizing this vision. This position paper points out six citizen-related challenges: the engagement of citizens, the improvement of citizens' data literacy, the pairing of quantitative and qualitative data, the need for open standards, the development of personal services, and the development of persuasive interfaces. The article furthermore advocates the use of methods and techniques from GIScience to tackle these challenges, and presents the concept of an Open City Toolkit as a way of transferring insights and solutions from GIScience to smart cities.</t>
  </si>
  <si>
    <t>L. Anthopoulos; G. Giannakidis</t>
  </si>
  <si>
    <t>Software-Practice &amp; Experience</t>
  </si>
  <si>
    <t>A common approach to intelligent energy and mobility services in a smart city environment</t>
  </si>
  <si>
    <t>Smart electric vehicle charging management for smart cities</t>
  </si>
  <si>
    <t>Michelin, Regio A.; Dorri, Ali; Steger, Marco; Lunardi, Roben C.; Kanhere, Salil S.; Jurdak, Raja; Zorzo, Avelino F.</t>
  </si>
  <si>
    <t>Smart cities-A case study of Porto and Ahmedabad</t>
  </si>
  <si>
    <t>10.1109/JIOT.2020.3003479</t>
  </si>
  <si>
    <t>Opportunities and Challenges of Data-Driven Cybersecurity for Smart Cities</t>
  </si>
  <si>
    <t>10.1109/MCOM.2017.1600267CM</t>
  </si>
  <si>
    <t>H. Lajmi; H. M. Kammoun; M. Zouari; A. M. Alimi; J. M. Rodriguez</t>
  </si>
  <si>
    <t>Urban access regulation turns out to be a strong instrument in shaping the fleet in urban zones and change user mobility behavior. A number of successful deployments prove it to be an effective tool in urban politics. The most important applications are Low Emission Zones, Urban Road User Charging and Park Pricing. However, a success is not guaranteed as many factors have to coincide that a zone regulation does not only achieve the desired aspect but is also accepted by the citizens. A structured approach with performance indicators is described in this paper, in which certain categories of the application are systematically questioned and turned into countable and measurable parameters. As a use case, the recently introduced Istanbul Smart Parking underwent an assessment â€œfrom outsideâ€ in order to demonstrate working with the performance indicators.</t>
  </si>
  <si>
    <t>Is there anybody out there? The place and role of citizens in tomorrow's smart cities</t>
  </si>
  <si>
    <t>10.1145/3128128.3128156</t>
  </si>
  <si>
    <t>Y. k. Tolcha; H. M. Nguyen; J. Byun; K. Kwon; J. Han; W. Yoon; N. Lee; H. Kim; N. Pham; D. Kim</t>
  </si>
  <si>
    <t>On the Use of Information and Infrastructure Technologies for the Smart City Research in Europe: A Survey</t>
  </si>
  <si>
    <t>The life style of people are changing day by day due to the paradigm shift in technology development so as the living environment is changed as smart cities. As smartness increases, privacy issues also increases. This leads to life threatening problems and there is a need to protect the sensitive data generated from smart environment. The issue of protecting the sensitive data as well as classifying the sensitive data is addressed in this paper. The private data is encrypted using homomorphic encryption and Naive Bayes algorithm is used to classify the data. Experiments are conducted on three datasets, viz., Road Traffic Data, Pollution Data, and Parking Data provided by City Pulse Smart City Dataset. It is seen that the proposed approach is promising compared to existing methods and achieved accuracy of 89.24%, 92.17%, and 86.39% for Road Traffic Data, Pollution Data, and Parking Data respectively.</t>
  </si>
  <si>
    <t>Use of sociology concepts as the basis of a model for improving accessibility in Smart Cities</t>
  </si>
  <si>
    <t>Transportation Research Record</t>
  </si>
  <si>
    <t>Kinoshita, Shuhei; Wakatsuki, Masayuki; Horinouchi, Shougo; Tanabe, Satoshi; Higashi, Akihiro</t>
  </si>
  <si>
    <t>10.1109/JIOT.2020.3000871</t>
  </si>
  <si>
    <t>C. P. Liyanage; A. Marasinghe</t>
  </si>
  <si>
    <t>Sentiment Analysis of Arabic Tweets in Smart Cities: A Review of Saudi Dialect</t>
  </si>
  <si>
    <t>Benchmarking Nature-Based Solution and Smart City Assessment Schemes Against the Sustainable Development Goal Indicator Framework</t>
  </si>
  <si>
    <t>Could we use Computer Vision in the Internet of Things for using pictures as sensors? This is the principal hypothesis that we want to resolve. Currently, in order to create safety areas, cities, or homes, people use IP cameras. Nevertheless, this system needs people who watch the camera images, watch the recording after something occurred, or watch when the camera notifies them of any movement. These are the disadvantages. Furthermore, there are many Smart Cities and Smart Homes around the world. This is why we thought of using the idea of the Internet of Things to add a way of automating the use of IP cameras. In our case, we propose the analysis of pictures through Computer Vision to detect people in the analysed pictures. With this analysis, we are able to obtain if these pictures contain people and handle the pictures as if they were sensors with two possible states. Notwithstanding, Computer Vision is a very complicated field. This is why we needed a second hypothesis: Could we work with Computer Vision in the Internet of Things with a good accuracy to automate or semi-automate this kind of events? The demonstration of these hypotheses required a testing over our Computer Vision module to check the possibilities that we have to use this module in a possible real environment with a good accuracy. Our proposal, as a possible solution, is the analysis of entire sequence instead of isolated pictures for using pictures as sensors in the Internet of Things. (C) 2016 Elsevier B.V. All rights reserved.</t>
  </si>
  <si>
    <t>H. Y. Shwe; T. K. Jet; P. H. J. Chong</t>
  </si>
  <si>
    <t>Fog Computing: Enabling the Management and Orchestration of Smart City Applications in 5G Networks</t>
  </si>
  <si>
    <t>This demo paper presents an innovative Software Defined Networking (SDN) based approach to deploying Internet of Things (IoT) applications for Smart Cities. The Poznan Supercomputing and Networking Center (PSNC) together with NoviFlow Inc. and Spirent have jointly developed a demonstration showing how programmable SDN infrastructure can be utilized to significantly simplify the onboarding and provisioning of end-toend IoT solutions for use in multi-tenant networks. The demo features a dynamic global view of the deployed IoT resources with their associated network connections, and the use of OpenFlow Experimenter-based extensions to trigger automated detection and onboarding of IoT devices, ("things") as well as the insertion of metadata into IoT device flows to automate service provisioning. The demonstration also features an SDN application that interfaces between the SDN controller and the cloud orchestrator to instantiate dedicated IoT services inside LXC light containers. The demonstration architecture includes a variety of typical IoT sensors as well as a Spirent TestCenter (STC) emulating metro scale IoT network workflows, interconnected to the cloud via a network composed of NoviFlow 2128 OpenFlow 1.3 switches. To illustrate the use of the solution in a real-world setting, the Poznan Smart City use case is presented, showing how a single common SDN-based platform can be utilized to "slice" a city into multiple smart spaces running over a shared network and cloud infrastructure, and how OpenFlow-enabled network infrastructure can be used to automate the deployment of IoT devices for use in multi-tenant, cloud-based applications.</t>
  </si>
  <si>
    <t>Lavery, Domanic; Ruffini, Marco; Valcarenghi, Luca; Yoshimoto, Naoto; Pfeiffer, Thomas; Hood, Dave; Zhang, Junwen; King, Daniel; Roberts, Hal; Yadav, Rajesh; Sambo, Nicola; Tacca, Marco; Fichera, Silvia; Tecchia, Franco; Carrozzino, Marcello; Wong, Elaine; Cheng, Ning; Yoshida, Yuki; Khotimsky, Denis; Wey, Jun Shan</t>
  </si>
  <si>
    <t>Security Structure Study of City Management Platform Based on Cloud Computing under the Conception of Smart City</t>
  </si>
  <si>
    <t>An analysis on smart grid applications and grid integration of renewable energy systems in smart cities</t>
  </si>
  <si>
    <t>An Application Framework of Crowdsourcing based Emergency Events Reporting in Smart Cities</t>
  </si>
  <si>
    <t>Wang, Chen; David, Bertrand; Chalon, Rene; Yin, Chuantao</t>
  </si>
  <si>
    <t>Innovations are not confined to new technologies designed to improve the manufacturing processes of a product or the provision of a service. In a context of postmodernity, the new innovation paradigm calls on organizations to choose the best innovation strategies for their broader purposes. Today, such strategies usually involve adopting organizational structures that enable better collaboration with the stakeholders of an ecosystem. This article focuses on the smart city of Montreal - selected as the 2016 Intelligent Community of the Year by the Intelligent Community Forum - as a model of innovation. The aim is to understand the distinction between "the smart city" and "the smart destination", despite the omnipresence of tourism projects in smart city development plans. Among the key lessons are the importance of engaging tourism stakeholders and the role of a dedicated organization to develop and implement the city's unique vision.</t>
  </si>
  <si>
    <t>10.1109/WD.2014.7020812</t>
  </si>
  <si>
    <t>10.1111/poms.12928</t>
  </si>
  <si>
    <t>In order to help smart cities to provide responsive services to improve the quality of life of their citizens, a global-scale platform relying on Cloud computing as an enabler to bridge the Internet of Things with Internet of People via Internet of Services, is presented in this paper. This platform will focus on a citizen-centric approach, offering to end-users the possibility of creating their own Cloud services and share them with other citizens, as well as involving other city stakeholders ranging from municipalities to service developers and application integrators. The definition, design and development of the aforementioned platform has been carried out within ClouT project (still ongoing), framed into a joint European-Japanese initiative, where different field trials developed on top of the developed platform, have been deployed in the four cities that take part of the project: Mitaka and Fujisawa in Japan, and Santander and Genova in Europe.</t>
  </si>
  <si>
    <t>A Taxonomy of Smart Cities Initiatives</t>
  </si>
  <si>
    <t>Info</t>
  </si>
  <si>
    <t>10.1109/CEWIT.2017.8263305</t>
  </si>
  <si>
    <t>IoT for smart city: Improvising smart environment</t>
  </si>
  <si>
    <t>Using mobile vehicles as "data mules" to collect data generated by a huge number of sensing devices that are widely spread across smart city is considered to be an economical and effective way of obtaining data about smart cities. However, currently most research focuses on the feasibility of the proposed methods instead of their final performance. In this paper, a latency and coverage optimized data collection (LCODC) scheme is proposed to collect data on smart cities through opportunistic routing. Compared with other schemes, the efficiency of data collection is improved since the data flow in LCODC scheme consists of not only vehicle to device transmission (V2D), but also vehicle to vehicle transmission (V2V). Besides, through data mining on patterns hidden in the smart city, waste and redundancy in the utilization of public resources are mitigated, leading to the easy implementation of our scheme. In detail, no extra supporting device is needed in the LCODC scheme to facilitate data transmission. A large-scale and real-world dataset on Beijing is used to evaluate the LCODC scheme. Results indicate that with very limited costs, the LCODC scheme enables the average latency to decrease from several hours to around 12 min with respect to schemes where V2V transmission is disabled while the coverage rate is able to reach over 30%.</t>
  </si>
  <si>
    <t>A Deep CNN-LSTM Model for Particulate Matter (PM2.5) Forecasting in Smart Cities</t>
  </si>
  <si>
    <t>S. Arslan; O. Dagdeviren; G. Kardas</t>
  </si>
  <si>
    <t>Broccardo, Laura; Culasso, Francesca; Mauro, Sara Giovanna</t>
  </si>
  <si>
    <t>10.1109/ISS1.2017.8389288</t>
  </si>
  <si>
    <t>Rapid urbanization creates new challenges and issues, and the smart city concept offers opportunities to rise to these challenges, solve urban problems and provide citizens with a better living environment. This paper presents an exhaustive literature survey of smart cities. First, it introduces the origin and main issues facing the smart city concept, and then presents the fundamentals of a smart city by analyzing its definition and application domains. Second, a data-centric view of smart city architectures and key enabling technologies is provided. Finally, a survey of recent smart city research is presented. This paper provides a reference to researchers who intend to contribute to smart city research and implementation.</t>
  </si>
  <si>
    <t>Ang, Li-Minn; Seng, Kah Phooi; Zungeru, Adamu Murtala; Ijemaru, Gerald K.</t>
  </si>
  <si>
    <t>Sholla, Sahil; Naaz, Roohie; Chishti, Mohammad Ahsan</t>
  </si>
  <si>
    <t>10.1109/MINES.2012.255</t>
  </si>
  <si>
    <t>For the last decades, we have witnessed new technological evolutions in the Internet, wireless networks, and sensors fields. Currently, we are able to build smart systems that improve quality of life and enhance environment management. However, most available smart systems are implemented based on proprietary hardware/software solutions, restricting interoperation, which is required for large-scale Smart City solutions. To enable the implementation of a general Smart City solution, a platform is needed to fulfill the communication requirements between heterogeneous access technologies. In this paper, we address the requirements and design aspects of a reference Machine-to-Machine (M2M) communication platform as an enabler for Smart Cities.</t>
  </si>
  <si>
    <t>10.1145/3056540.3064962</t>
  </si>
  <si>
    <t>10.1109/ICRERA.2015.7418473</t>
  </si>
  <si>
    <t>10.1155/2017/1058081</t>
  </si>
  <si>
    <t>F. SÃ¡nchez-Rosario; D. SÃ¡nchez-RodrÃ­guez; J. B. Alonso-HernÃ¡ndez; C. M. Travieso-GonzÃ¡lez; I. Alonso-GonzÃ¡lez; C. Ley-Bosch; C. RamÃ­rez-CasaÃ±as; M. A. Quintana-SuÃ¡rez</t>
  </si>
  <si>
    <t>10.1016/j.seps.2018.03.001</t>
  </si>
  <si>
    <t>10.1109/ISC251055.2020.9239030</t>
  </si>
  <si>
    <t>MiraMap: A We-Government Tool for Smart Peripheries in Smart Cities</t>
  </si>
  <si>
    <t>10.1109/IECON.2019.8927772</t>
  </si>
  <si>
    <t>10.1109/ICITBS49701.2020.00042</t>
  </si>
  <si>
    <t>Smart Disaster Management and Responses for Smart Cities: A new Challenge for the Next Generation of Distributed Simulation Systems</t>
  </si>
  <si>
    <t>Yeh, Hsiaoping</t>
  </si>
  <si>
    <t>Application of Privacy Impact Assessment in the Smart City</t>
  </si>
  <si>
    <t>Over the last decade, Smart City has increasingly become a popular urban policy approach of cities in both the Global North and Global South. Such approaches focus on digital and technology-driven urban innovation and are often considered to be a universal solution to varied urban issues in different cities. How Smart City policies operate in contemporary cities is being examined in the emerging, but still underdeveloped, academic field smart urbanism'. The considerable consequences of Smart City strategies call for critical engagement with the rationale, methods, target group and implications of Smart City approaches in different urban contexts. The aim of this paper is to further such critical engagement by distilling dimensions absent in current smart urbanism. We do so by exploring both the academic field of critical urbanism and smart urbanism and through that develop our contributions to the smart urbanism debate from existing theoretical and conceptual approaches within critical urbanism. We distilled three dimensions that require further development to facilitate a comprehensive analysis of what Smart City policies mean for contemporary urban life: (1) the acknowledgement that the urban is not confined to the administrative boundaries of a city; (2) the importance of local social-economic, cultural-political and environmental contingencies in analysing the development, implementation and effects of Smart City policies; and (3) the social-political construction of both the urban problems Smart City policies aim to solve and the considered solutions. As such, we argue that there is a lack of consideration for the urbanism' in smart urbanism.</t>
  </si>
  <si>
    <t>10.1002/spe.2430</t>
  </si>
  <si>
    <t>In smart city, accurate video sensing information is very critical for the whole city system. However, huge amount of information is the main characteristic of multi-camera system, and we have truly been in big data era for image/video processing. In the development of modern smart city, how to make accurate image retrieval in multi-camera system should be considered seriously. In previous researches, many approaches have been put forward. To the best of our knowledge, there is few research focusing on the method based on distributed fault-tolerant processing (DFP) method. The introduction of DFP will greatly improve the processing rate based on cloud computing, so it will be beneficial to the improvement of this issue. In this paper, we propose a distributed image-retrieval method designed for cloud-computing based multi-camera system in smart city. Through the combination of the cloud storage technology, data encryption and data retrieval technology, we achieve efficient integration and management of multi camera resources. In this way, the cloud computing network data will be released more quickly, which can provide convenient storage service for users. What is more, experimental results show the scalability and effectiveness of the proposed method, compared with previous processing methods. (C) 2017 Elsevier B.V. All rights reserved.</t>
  </si>
  <si>
    <t>AD-IoT: Anomaly Detection of IoT Cyberattacks in Smart City Using Machine Learning</t>
  </si>
  <si>
    <t>10.1016/j.future.2019.04.042</t>
  </si>
  <si>
    <t>In the 21s' century, urbanization as a mega-trend will create many megacities. These highly dense, large population centers will have to efficiently deliver essential services including, energy, water, mobility, manufactured goods, and healthcare. While these services may be treated independently, they are in reality interdependent, especially as the need for efficient resource utilization, and consequently integration. This presents a formidable engineering challenge as the modeling foundations for these services have traditionally been discipline specific. Furthermore, efforts to integrate these modeling foundations have often adopted simplifying constraints which have limited applicability to the emerging challenge of smart cities. This paper collates an emerging "hetero-functional graph theory" for potential application to integrated smart city infrastructure models. It has been recently demonstrated in several application domains. The paper concludes with the construction of a hetero-functional graph for a smart city model consisting of an integrated electricity, water, and transportation system. Such a graph has the potential for dynamic modeling, resilience analysis, and integrated decision-making.</t>
  </si>
  <si>
    <t>Cloud robotics is an emerging paradigm that enables autonomous robotic agents to communicate and collaborate with cloud computing infrastructures. It further complements Internet of Things (IoT) to improve the performance of smart city applications. By offloading heavy data- intensive computation to the ubiquitous cloud, quality of service (QoS) guarantee can be ensured. Unlike their mobile counterpart, the robots have unique characteristics of mobility, skill- learning, data collection and decision-making capabilities, which makes offloading decisions significantly complex. This paper proposes a generic cloud robotics framework to realize smart city vision while taking into consideration its various complexities. Specifically, task offloading is formulated as a constrained optimization problem capable of handling Direct Acyclic Graph (DAG) known as task flow. Given the constraints, a genetic algorithm (GA) based scheme is further developed to solve the problem. The performance of the algorithm is verified by evaluating the results via three benchmarks. To the best of our knowledge, this is one of the first attempts of task offloading approach for smart city applications of cloud robotics.</t>
  </si>
  <si>
    <t>Charalabidis, Yannis; Theocharopoulou, Christina</t>
  </si>
  <si>
    <t>Deploying 5G-Technologies in Smart City and Smart Home Wireless Sensor Networks with Interferences</t>
  </si>
  <si>
    <t>10.1109/TVT.2018.2868942</t>
  </si>
  <si>
    <t>Message exchange among vehicles is an integral part of communication in smart cities. Messages are exchanged to inform the other vehicles about emergency situations such as-safety alerts, and location privacy. Due to the usage of an insecure wireless medium, malicious activities in vehicles, i.e., illegal use of the false messages, can astray other vehicles. Security in communication among the vehicles can be provided by encrypting the messages using various security keys. However, it has been found from the literature that existing schemes for secure communication require large key size, and therefore may these schemes may not be applicable to smart cities. To address these issues, a secure message communication scheme among vehicles based on elliptic curve cryptography (ECC) is proposed. The proposed scheme needs smaller key size leading to mathematically simple and cost effective solution. Furthermore, the scheme provides mutual authentication, confidentiality, and forward secrecy. Security analysis prove that the proposed scheme is suitable to be adapted in smart city environment.</t>
  </si>
  <si>
    <t>The purpose of this paper is to introduce maturing visible light communication (VLC) technology as a candidate bearer technology for supporting seamless high speed broadband connectivity in smart city architecture. A smart city is one which uses its resources as smart and efficient as possible. In a smart city, the structures of the various urban systems are made clear, simple, and responsive via contemporary technology and design. For a city to become smart and efficient, key challenges are to have seamless connectivity among its functional layers. There are layers of connectivity in smart city architecture and these are based on commercially available RF based bearer technologies. The high speed data services demand from the users are increasing continuously, but the limited availability of RF bandwidth has resulted in poor quality of services (QoS) to the users. However, now there is a growing trend in exploring alternative communication technologies that are capable of reducing RF bandwidth demand and improve the QoS for the user. Recent improvements in solid state lighting technology has resulted in attracting attention of optical wireless technologies such as Visible light communication. It can be used for easing the demand of the RF spectrum and migrating wireless connectivity to visible light region of the optical spectrum. The VLC has an infinite spectrum comparison to RF spectrum and can harmoniously integrate into the city lighting network architecture of a smart city. This paper introduces the novel architecture of obtaining high speed broadband connectivity by integrating VLC in Smart Cities. This approach is discussed with practical measurements, architectural designs, technological challenges and future development trends that are relevant to modern urban cities.</t>
  </si>
  <si>
    <t>Poliakova, O. Yu.; Pozdniakova, A. M.</t>
  </si>
  <si>
    <t>Smart cities is a new concept that allows using New Information and Telecommunication Technologies to make cities smart in order to offer easier life for their citizens. Currently, among the most difficult problems facing citizens is the discovery of available services and their required information. Solving this problem is very important mainly when the use of such services is vital; for example, when someone is seeking to acquire a medicine in a city that he has never visited before. In such a case, he needs to find the nearest pharmacy that sell this medicine and the way to go toward it. Without the help of the smart city, this operation may take a long time (even many hours). In order to tackle this problem, we propose to migrate the Universal Plug and Play (UPnP), used to discover devices and services at home, from the indoor to the outdoor environment. Thus, we propose the Outdoor UPnP (OUPnP). The major contributions of this work may be enumerated as follows: (i) extending the description mechanism of UPnP to take into account business services, (ii) replacing the broadcasting mechanism used by UPnP by a server to broadcast discovery messages, (iii) using the concept of fog computing to limit broadcasting messages to a narrow geographic area and finally (iv) enhancing the performance of the system by preserving end-users privacy. In order to validate the proposed solution, we consider a case study which consists of looking for a medicine in Meftah city.</t>
  </si>
  <si>
    <t>Recent studies reveal a deep-rooted division in research on smart cities, which surfaces as a set of dichotomies that question whether smart city development should be based on a: (1) technology-led or holistic strategy; (2) double or quadruple-helix model of collaboration; (3) top-down or bottom-up approach; (4) mono-dimensional or integrated intervention logic. These dichotomies generate a critical knowledge gap because they suggest divergent hypotheses on what principles need to be considered when implementing strategies for enabling smart city development. This paper starts filling such a gap by reporting on the findings of a multiple case study analysis which is conducted into European best practices. In meeting this aim, four European cities considered to be leaders in the field of smart city development are analyzed to test the validity of the hypotheses emerging from each dichotomy. These cities are Amsterdam, Barcelona, Helsinki and Vienna. The results of this best practice analysis offer a series of critical insights into what strategic principles drive smart city development in Europe and generate scientific knowledge which helps to overcome the dichotomous nature of smart city research.</t>
  </si>
  <si>
    <t>10.1109/RTEICT.2016.7808017</t>
  </si>
  <si>
    <t>USV Annals of Economics &amp; Public Administration</t>
  </si>
  <si>
    <t>10.1049/cp.2019.0199</t>
  </si>
  <si>
    <t>Y. Liu</t>
  </si>
  <si>
    <t>R. C. Y. Lam; A. Junus; J. Y. W. Mak; L. C. H. Lam; P. K. K. Lee</t>
  </si>
  <si>
    <t>Smart City Energy Interconnection Technology Framework Preliminary Research</t>
  </si>
  <si>
    <t>A. Wolff; G. Kortuem; J. Cavero</t>
  </si>
  <si>
    <t>10.1109/SCSP.2019.8805735</t>
  </si>
  <si>
    <t>10.1016/j.jvlc.2018.03.002</t>
  </si>
  <si>
    <t>C. Yu; K. Kam; Y. Xu; Z. Cui; D. Steingart; M. Gorlatova; P. Culligan; I. Kymissis</t>
  </si>
  <si>
    <t>Yang, Chao; Zhang, Mingyue; Jiang, Qi; Zhang, Junwei; Li, Danping; Ma, Jianfeng; Ren, Jian</t>
  </si>
  <si>
    <t>Smart cities are an international phenomenon. Many cities are actively working to build or transform their models toward that of a Smart City. There is constant research and reports devoted to measuring the intelligence of cities through establishing specific methodologies and indicators (grouped by various criteria).We believe the subject lacks a certain uniformity, which we aim to redress in this paper by suggesting a framework for properly measuring the smart level of a city.Cities are complex and heterogeneous structures, which complicates comparisons between them. To address this we propose an N‐dimensional measurement framework where each level or dimension supplies information of interest that is evaluated independently. As a result, the measure of a city’s intelligence is the result of the evaluations obtained for each of these levels.To this end, we have typified the transformation (city to smart city) and the measurement (smart city ranking) processes.</t>
  </si>
  <si>
    <t>10.1109/WiSEE.2015.7393104</t>
  </si>
  <si>
    <t>Optimal design and operation of an integrated multi-energy system for smart cities</t>
  </si>
  <si>
    <t>Smart city application: Android based smart parking system</t>
  </si>
  <si>
    <t>Purpose - The purpose of this paper is to discuss how French universities can play a key role in generating Smart City (SC) through an innovative Public-Private Partnership (PPP) dedicated to urban transformation. Design/methodology/approach - The authors led an action-research study for five years with several research and pedagogic projects, including users or citizens. Findings - The paper points out main factors of SC development. It also presents shared demonstrators' characteristics, including industrial scale, sustainability, and citizens' participation. Research limitations/implications - This research is experimented with only one regional multi-case study. Practical implications - Practical implications of this paper include a University of Lorraine diversification strategy through the "Chaire REVES" supported by public and private partners. Social implications - At the regional level, industrial-university-territorial partnerships could tackle both societal and economical issues "with," "for," and "by" citizens. Originality/value - Based on the Living Lab concept, this case study shows a concrete regional university strategy involving: user-centric design, collaborative processes, citizens' workshops, and new financial and organizational answers enabling collaboration between private companies and public institutions. The paper also argues that innovative PPPs involving users are necessary for developing SC.</t>
  </si>
  <si>
    <t>10.3233/IP-190132</t>
  </si>
  <si>
    <t>10.1007/s00502-016-0430-x</t>
  </si>
  <si>
    <t>10.1109/ICITBS.2018.00024</t>
  </si>
  <si>
    <t>S. Rhee</t>
  </si>
  <si>
    <t>10.1007/s00779-017-1033-1</t>
  </si>
  <si>
    <t>The International Electrotechnical Commission is using its systems approach, honed in the development of international smart grid standards, to identify the requirements of cities and smart city solution providers for tried and tested solutions to common challenges and is working with the wider international standards development community to develop the coherent and interoperable packages of standards needed. This study discusses such developments and provides insights into the current state-of-the-art.</t>
  </si>
  <si>
    <t>TrustyFeer: A Subjective Logic Trust Model for Smart City Peer-to-Peer Federated Clouds</t>
  </si>
  <si>
    <t>Modern sanitation technologies for smart cities</t>
  </si>
  <si>
    <t>10.1016/j.cose.2018.01.014</t>
  </si>
  <si>
    <t>Iot Applications in Smart Cities</t>
  </si>
  <si>
    <t>N. H. Azizul; M. F. Nasruddin; M. Rosmadi; A. M. Zin</t>
  </si>
  <si>
    <t>Algorithmic Decision-Making in AVs: Understanding Ethical and Technical Concerns for Smart Cities</t>
  </si>
  <si>
    <t>Zuo, Fan; Kurkcu, Abdullah; Ozbay, Kaan; Gao, Jingqin</t>
  </si>
  <si>
    <t>DIGITALIZATION PROCESS IN UKRAINE AS A PREREQUISITE FOR THE SMART CITY CONCEPT DEVELOPMENT</t>
  </si>
  <si>
    <t>10.15611/ie.2015.2.02</t>
  </si>
  <si>
    <t>O. V. Erokhina; D. R. Mukhametov; A. V. Sheremetiev</t>
  </si>
  <si>
    <t>10.1109/SmartTechCon.2017.8358521</t>
  </si>
  <si>
    <t>This article is devoted to an analysis of the key characteristics of smart cities. It provides insight into the key features of urban development that allow for distinguishing between smart cities and conventional ones as well as taking these features into consideration for improving existing policy instruments for smart cities. The authors used an approach based on the overview of the evolution of the concept of smart city as such and the identification of key factors/drivers of the development of smart cities. The influence of these factors was assessed with respect to their importance across 13 studies aimed at building scenarios for urban development. A set of factors peculiar to the scenarios related to smart cities was applied to an analysis of policy documents determining the development of three cities of differing scales: a megacity (Moscow), a large city (Kazan), and a small city (Winterthur).</t>
  </si>
  <si>
    <t>10.1109/JSEN.2017.2735539</t>
  </si>
  <si>
    <t>Journal of Urban Technology</t>
  </si>
  <si>
    <t>Performance evaluation of WSN topology control algorithms that can be used in the Smart City concept</t>
  </si>
  <si>
    <t>Mobile devices have become indispensable tools equipped with different types of sensors that are changing our lifestyles. combined with wireless sensor networks, the information collected will help solve problems that citizens face each day while living together and getting around in public areas. This paper presents our proposal regarding the use of the distributed platform â€œKalimuchoâ€ to develop context-aware applications for smart cities where different heterogeneous devices will work together to improve the quality of life of citizens.</t>
  </si>
  <si>
    <t>Adaptive interface ecosystems in smart cities control systems</t>
  </si>
  <si>
    <t>Understanding The Correlation among Factors of Cyber System's Security for Internet of Things (IoT) in Smart Cities</t>
  </si>
  <si>
    <t>10.1109/PerComWorkshops48775.2020.9156237</t>
  </si>
  <si>
    <t>Big Data Analysis for Retrofit Projects in Smart Cities</t>
  </si>
  <si>
    <t>Schuurman, Dimitri; Baccarne, Bastiaan; Marez, Lieven de; Mechant, Peter</t>
  </si>
  <si>
    <t>The measurement and provision of precise and up-to-date traffic-related key performance indicators is a key element and crucial factor for intelligent traffic control systems in upcoming smart cities. The street network is considered as a highly-dynamic Cyber Physical System (CPS) where measured information forms the foundation for dynamic control methods aiming to optimize the overall system state. Apart from global system parameters like traffic flow and density, specific data, such as velocity of individual vehicles as well as vehicle type information, can be leveraged for highly sophisticated traffic control methods like dynamic type-specific lane assignments. Consequently, solutions for acquiring these kinds of information are required and have to comply with strict requirements ranging from accuracy over cost-efficiency to privacy preservation. In this paper, we present a system for classifying vehicles based on their radio-fingerprint. In contrast to other approaches, the proposed system is able to provide real-time capable and precise vehicle classification as well as cost-efficient installation and maintenance, privacy preservation and weather independence. The system performance in terms of accuracy and resource-efficiency is evaluated in the field using comprehensive measurements. Using a machine learning based approach, the resulting success ratio for classifying cars and trucks is above 99%.</t>
  </si>
  <si>
    <t>Enhancing Cloud Based Data Platforms for Smart Cities with Authentication and Authorization Features</t>
  </si>
  <si>
    <t>10.1109/URALCON.2017.8120745</t>
  </si>
  <si>
    <t>V. A. STAN; R. A. GHEORGHIU; F. C. NEMTANU; V. IORDACHE</t>
  </si>
  <si>
    <t>Data sharing among different platform in smart city is a key issue on big data era. This paper focuses on the core issues of heterogeneous data switching, sharing and updating in the construction of smart city. We first review the current research status of data sharing from three aspects which including big data characteristics, technology system and big data sharing platform in smart city. The analysis shows that the current data sharing research in smart city has been only used one or two types of data, and the data utilization mode is relatively simple. The research on the data sharing technology system of heterogeneous data needs to be further development. The research of data sharing is limited to a certain field, few platforms have studied data sharing in more than two fields, and horizontal data sharing methods need some breakthrough. Our work analyzes the data requirement and data source characteristics on the smart city construction platform, analyzes the hierarchical relationship and sharing relationship of various data from different platform, and clarifies the hierarchical relationship, sequence and sharing process of data sharing among different platforms. Then the platform architecture of data sharing, switching, updating and guarantee mechanism between heterogeneous systems based on cloud computing is proposed, and the data sharing and switching technology based on cloud and big data is proposed, which provide the top-level framework reference and technical support for the realization of cross platform data sharing in smart city. Finally, the paper concludes and analyzes the key implementation technology of data sharing in depth.</t>
  </si>
  <si>
    <t>10.1177/0894439315618890</t>
  </si>
  <si>
    <t>10.3390/su10124520</t>
  </si>
  <si>
    <t>Y. Baiji; P. Sundaravadivel</t>
  </si>
  <si>
    <t>Smart city systems are increasingly built with data analytics and machine learning techniques, basing on massive data sets. They have a heavy impact on human behavior and quality of life, and thus need to deliver a controllable and sufficiently transparent experience for the users.The aim of my work is to make smart city systems more interoperable and explainable, involving data visualization and communication techniques, sensor data processing, as well as the associated intelligent data value chain production and consumption. Here, the data and the information are shared employing Knowledge Graphs, that are becoming a key enabler for large-scale processing of massive collections of interrelated facts. Examples include the Google Knowledge Graph with dozens of billion facts, dataCommons, DBPedia, YAGO, and Knowledge Vault, a very large scale probabilistic knowledge graph created with information extraction methods for unstructured or semi-structured information. Specifically, Knowledge Graphs provide the means of development of the newest methods for data management, data fusion, data merging, and graph and network optimization and modeling, serving as a source of high quality data and a base for information integration.In particular, Knowledge Graphs help to infer new relationships out of existing facts, giving context and meaning to the content, and can be used in applications. For example, the data generated by a computer vision system could be semantically represented and shared across numerous systems, taking into account the needs and requirements of these systems, as well as the context, provenance, licensing and consent aspects of the generated data. I demonstrate Knowledge Graphs-based methods in advanced smart city applications from the domains such as automation and construction of buildings, energy efficiency, tourism, transport.</t>
  </si>
  <si>
    <t>A. Ikpehai; B. Adebisi; R. Kharel</t>
  </si>
  <si>
    <t>Total Optimization of Energy Networks in a Smart City by Multi-Swarm Differential Evolutionary Particle Swarm Optimization</t>
  </si>
  <si>
    <t>Crowdsensing smart city parking monitoring</t>
  </si>
  <si>
    <t>10.1049/cp.2019.0208</t>
  </si>
  <si>
    <t>Aspern smart ICT: Data analytics and privacy challenges in a smart city</t>
  </si>
  <si>
    <t>X. Wan; H. Ghazzai; Y. Massoud</t>
  </si>
  <si>
    <t>Quality of life in an urban environment depends strongly on ecological, social and mobility aspects. A major innovation in that context is given by the emergence of electric vehicles. Additionally, the explosive growth of social networks has shown how the Internet can be used to maintain and create communities, thereby bringing mutual benefits to the involved participants. Combining both, there is an obvious potential for the realization of collaborative electric vehicle sharing within a city. In this paper, we investigate one of the key aspects required to realize the vision of electric vehicle sharing - a cloud infrastructure for handling the required data. We propose a distributed architecture for the realization of such data cloud. Further, we demonstrate how ISP networks and the electric mobility data cloud can collaborate in order to provide efficient streaming of continuous data.</t>
  </si>
  <si>
    <t>Tema-Journal of Land Use Mobility and Environment</t>
  </si>
  <si>
    <t>10.1109/SEGE.2017.8052810</t>
  </si>
  <si>
    <t>Evolution of autograph signature to advanced electronic signature in smart cities environment</t>
  </si>
  <si>
    <t>IoT enabled environmental monitoring system for smart cities</t>
  </si>
  <si>
    <t>This paper reports on the first two decades of research on smart cities by conducting a bibliometric analysis of the literature published between 1992 and 2012. The analysis shows that smart-city research is fragmented and lacks cohesion, and its growth follows two main development paths. The first one is based on the peer-reviewed publications produced by European universities, which support a holistic perspective on smart cities. The second path, instead, stands on the gray literature produced by the American business community and relates to a techno-centric understanding of the subject. Divided along such paths, the future development of this new and promising field of research risks being undermined. For while the bibliometric analysis indicates that smart cities are emerging as a fast-growing topic of scientific enquiry, much of the knowledge that is generated about them is singularly technological in nature. In that sense, lacking the social intelligence, cultural artifacts, and environmental attributes, which are needed for the ICT-related urban innovation that such research champions.</t>
  </si>
  <si>
    <t>10.1049/cp.2019.0647</t>
  </si>
  <si>
    <t>S. Gupta; B. Sundar</t>
  </si>
  <si>
    <t>The advent of the Internet of Things (IoT) and its innumerous applications for Smart Cities emphasizes the need for context-aware systems able to adapt behavior automatically to instant environment conditions. Currently, there is a gap in terms of understanding how context information is interrelated, as well as tracking which events occurred under which conditions within certain context scopes. Visualizing, specifying, tracking and monitoring typical contexts involved in IoT-based applications are still challenging activities since context modeling remains a low level process that requires much human expertise. In this paper we propose a new context life cycle that involves context design and context tracking. We developed a context-aware management framework, where contexts are modeled as graphs and can be explicitly designed and their occurrences can be tracked down. We believe that this feature of designing and tracking context graphs may help developers, administrators, and end-users in harnessing the wealth of information generated by highly scalable IoT systems.</t>
  </si>
  <si>
    <t>Day by day in India we are moving towards technologies so everything started becoming advance. The proposal of smart cities in India has already came which include better way of urbanization. Smart meters are the key component in smart cities. Here we are going to discuss about how smart meters will be helpful in making our energy consumption as well as metering system smart. Concepts of smart cities and smart grid and how they are dependent on smart meters will be discussed here. Smart meters has brought big revolution in the fields of energy and power measurement. Worldwide at so many places smart meters has been already deployed but in India it is just starting of deployment of smart meters here some reports regarding that are also discussed.</t>
  </si>
  <si>
    <t>Smart innovative cities: The impact of Smart City policies on urban innovation</t>
  </si>
  <si>
    <t>10.1109/ISC2.2018.8656952</t>
  </si>
  <si>
    <t>C. Lee; K. D. Wong</t>
  </si>
  <si>
    <t>Generic Architecture of a Social Media-Driven Intervention Support System for Smart Cities</t>
  </si>
  <si>
    <t>S. M. Al-Shariff; M. S. Alam; Z. Ahmad; F. Ahmad</t>
  </si>
  <si>
    <t>V. K. Shah; S. Silvestri; S. Bhattacharjee; S. K. Das</t>
  </si>
  <si>
    <t>10.1109/ICCSE.2012.6295064</t>
  </si>
  <si>
    <t>Research on the Flexible DC Urban Distribution System (FDCUDS) is in the ascendant. Due to the lack of some key technologies, operating experience and relevant standards, the application of the FDCUDS has been limited. A multi-terminal FDCUDS topology, which contains photovoltaic cell and wind turbines, was first determined for further analysis. Secondly, key equipment was analyzed and the coordination control strategy of each terminal was verified. Subsequently, a new start-up control strategy of the FDCUDS was proposed and a hand-in-hand FDCUDS model with six terminals was built in PSCAD/EMTDC. The start-up control strategy, the normal operation, and the control-mode switch strategy with regard to the fault occurrence were analyzed. The results indicate the validity of both the start-up control strategy and the operation-mode switch method.</t>
  </si>
  <si>
    <t>Corner-3D: A RF Simulator for UAV Mobility in Smart Cities</t>
  </si>
  <si>
    <t>10.1049/et.2016.0103</t>
  </si>
  <si>
    <t>Shukla, Ravi</t>
  </si>
  <si>
    <t>Synthetic residential load models for smart city energy management simulations</t>
  </si>
  <si>
    <t>Agreement Technologies for Coordination in Smart Cities</t>
  </si>
  <si>
    <t>Croatian Operational Research Review</t>
  </si>
  <si>
    <t>Smart cities generally aim at efficiently organizing and managing city resources through a digital layer on top of the legacy infrastructure. As the digitalization trend goes on with an increasing pace and with the involvement of a diverse set of actors, proper management of this digital layer as well as the services deployed over it becomes ever more crucial. This paper presents our methodology of transforming the complex smart city concept and its digital layer into a structured model for creating a dynamic and adaptive service ecosystem in the digital cities of the future. An overview of the smart city concept and the three-tier architecture that emerges through the digitalization of cities is presented first, together with the main challenges in attaining coherent smart city service environments that can avoid fragmentation, ensure scalability, and allow reuse. The three major enablers that are identified in this direction are 1) a semantic functional description of city objects, representing physical devices or abstract services; 2) a distributed service directory that embodies available city services for service lookup and discovery; and 3) planning tools for selecting and chaining basic services to compose new complex services. For each of these, a high-level overview of the available tools and results from the research literature are provided as well as the relevant standards. This overview is complemented with our own approach and design choices in project ISCO (Internet of smart city objects). Through the implementation of two distinct use cases, this paper illustrates how ISCO components can jointly enrich service creation and consumption of various stakeholders in smart cities.</t>
  </si>
  <si>
    <t>10.1109/ICCVE45908.2019.8965222</t>
  </si>
  <si>
    <t>10.1109/IoT-SIU.2018.8519920</t>
  </si>
  <si>
    <t>Smart technologies create opportunities for urban development and regeneration, leading to a proliferation of projects/programmes designed to address city strategies around environmental, economic and social challenges. Whilst there is considerable critical debate on the merits of smart city developments, there has been surprisingly little research on the evaluation of smart interventions, and the outcomes of embedded smart technologies for cities and citizens. This examines case-study research undertaken in Birmingham, Bristol, Manchester, Milton Keynes and Peterborough, on city approaches to smart city evaluation and reporting. Findings exemplify contemporary city evaluation and reporting practices, challenges and recommendations to support smart urban development.</t>
  </si>
  <si>
    <t>Public Services Provided with ICT in the Smart City Environment: The Case of Spanish Cities</t>
  </si>
  <si>
    <t>The article presents the author's insights on the advantages and issues concerning smart grid. According to the author, smart grid will be using a two-way digital communications network between installed smart meters and power utility. The author also discusses that network for smart critical infrastructures should be complex with new capabilities which will enable networks to provide best effort service support and to communicate using simple stateless routers.</t>
  </si>
  <si>
    <t>10.3390/su10041388</t>
  </si>
  <si>
    <t>CityView: A Vehicle Based Image and Data Collection for Smart Cities</t>
  </si>
  <si>
    <t>Currently, Internet of Things (IoT) and use of Information &amp; Communication Technology (ICT) have gained a lot of attraction for developing the smart cities. Wavelength division multiplexed passive optical networks (WDM-PON) are popularly used for supporting the high data rate IoT and ICT services. With the exponential growth of users and traffic demand in access networks, large energy consumption, OPEX, service reliability has become the most challenging bottleneck for smart cities. This paper proposes a flexible, wavelength division multiplexed passive optical network (WDM-PON) architecture which provides a dedicated point to point (P2P), broadcasting downstream transmission and latency-aware direct optical network units (ONUs) interconnection. Broadcasting downstream transmission is achieved by diverting a particular wavelength from the main path towards (N + 1) x (N + 1) star coupler (SC). Direct ONU interconnection is accomplished by separating the inter-ONU signal from the upstream path by using 50 GHz interleaver at the remote node (RN) and redirecting it towards ONUs. Direct ONU intercommunication avoids the complex re-routing, re-scheduling and re-modulation of the inter-ONU signal at optical line terminal (OLT) and thus increases the reliability and energy efficiency of the network. Broadcasting enables the best resource utilization, and direct ONU interconnection reduces the significant transmission latency among different communicating users. Proposed architecture reduces the operational cost and energy consumption of the network by reducing the processing by some components. By reducing the extra burden of the inter-ONU signal on downstream bandwidth, proposed architecture also provides the efficient bandwidth utilization.</t>
  </si>
  <si>
    <t>Dynamic wireless charging of electric vehicles is becoming a preferred method since it enables power exchange between the vehicle and the grid while the vehicle is moving. Dynamic charging so far is based on stationary charging stations that can be allocated in parking lots or bus stations. The concept of mobile energy disseminators (MED) was recently introduced. In the proposed cooperative methods the charging of vehicles with the use of trucks/busses can be achieved while in motion or immobilized. Based on this concept, optimal routing of electric vehicles is formulated as a shortest path problem with constraints.</t>
  </si>
  <si>
    <t>Design and evaluation of resilient infrastructures systems for smart cities</t>
  </si>
  <si>
    <t>10.1109/SCSP.2017.7973858</t>
  </si>
  <si>
    <t>Fusing TensorFlow with building energy simulation for intelligent energy management in smart cities</t>
  </si>
  <si>
    <t>A smart city is a developed urban area that excels in the area of economy, governance, people and life through strong human capital, social capital and ICT infrastructure. It is a new approach to managing the complexity of city life, increase efficiency, reduce expenses and improve the quality of life of the citizens. This paper is on potential smart cities applications as applied to the domains of smart transport, smart tourism and recreation, smart health, ambient-assisted living, crime prevention and community safety, governance, monitoring and infrastructure, disaster management, environment management, refuse collection and sewer management, smart homes and smart energy. These smart cities applications support the future vision of cities, which aim at exploiting ICTs, namely internet of things technologies (IoT), for value-added service delivery. Furthermore, the paper presents a technical solution for energy control and comfort in a home for proof of concept of a smart city infrastructure application. The demonstrator described here is on how smart applications can manage energy control and comfort in a room that has a varied number of people and electrical appliances, with each being a source of heat.</t>
  </si>
  <si>
    <t>Using Intelligent Vehicle Infrastructure Integration for Reducing Congestion in Smart City</t>
  </si>
  <si>
    <t>This article presents a preliminary validation of model for IT management in smart cities. Information technology is assumed as a fundamental and cross-cutting element in the development of smart cities, so their adequate management in order to generate added value to each of these sectors is necessary in a city: economy, environment, education, mobility, etc. The theoretical basis that supports the model, its purpose, potential users and base architecture of the model is exposed. The analysis of the results of an initial validation with experts of the proposed model to perform the necessary adjustments to the model in a future release; It will be on which the framework is developed and this will include a capability maturity model and a guide for continuous improvement of the Colombian cities.</t>
  </si>
  <si>
    <t>Murdani, Muhammad Harist; Kwon, Joonho; Choi, Yoon-Ho; Hong, Bonghee</t>
  </si>
  <si>
    <t>In recent years, there has been a growing interest in building smart cities based on the Internet of Things (IoT) technology. However, selecting a low-cost IoT wireless technology that enables low-power connectivity remains one of the key challenges in integrating IoT to smart cities. In this context, the IQRF technology offers promising opportunities to provide cost-effective solutions. Yet, in the literature, there are limited studies on utilizing IQRF technology for smart city applications. Therefore, this study is aimed at increasing the awareness about the use of IQRF technology in IoT-based smart city development. For this purpose, a review of smart city architectures along with challenges/requirements in adopting IoT for smart cities is provided. Then, some of the common cost-effective IoT wireless technologies that enable low-power consumption are briefly presented. Next, the benefits of IQRF technology over other technologies are discussed by making theoretical comparisons based on technical documentations and reports. Moreover, the research efforts currently being undertaken by the authors as a part of ongoing project on the development of IoT-based smart city system in GjÃ¸vik Municipality, Norway, are conceptually introduced. Finally, the future research directions are addressed.</t>
  </si>
  <si>
    <t>Energy management with battery system for smart city</t>
  </si>
  <si>
    <t>10.1109/ICC.2018.8422599</t>
  </si>
  <si>
    <t>Transforming infrastructures, buildings and services with the sensed data from the Internet of Things (IoT) technique has drawn wide attention. Enormous video data from city surveillance cameras poses huge challenges of transmission, storage and analysis, which necessitates new video compression technologies. The fusion of video data generated from smart city could be used to support city management and urban policy. Based on the specific characteristics of surveillance video, which are successive pictures have very strong correlations and each picture can be divided into background and foreground, this work proposes a block-level background modeling (BBM) algorithm to support long-term reference structure for efficient surveillance video coding. A rate-distortion optimization for surveillance source (SRDO) algorithm is also developed to improve the coding performance. Experimental results show that the proposed BBM and SRDO can significantly improve the compression performance, which can effectively support diverse video applications in smart city. (C) 2018 The Authors. Published by Elsevier B.V.</t>
  </si>
  <si>
    <t>A. Kazmi; M. Serrano; J. Soldatos</t>
  </si>
  <si>
    <t>Modeling of Sewerage System Using Internet of Things for Smart City</t>
  </si>
  <si>
    <t>Huang, Qinlong; Wang, Licheng; Yang, Yixian</t>
  </si>
  <si>
    <t>10.1109/INFCOMW.2016.7562167</t>
  </si>
  <si>
    <t>Forming of Smart City Resident Digital Identity Based On the City Sources Analysis*</t>
  </si>
  <si>
    <t>Nowadays, through ICT supports and their applications, the concept of smart cities has evolved into smart communities, where the collaborative relationship between citizens and public administration generates multi-dimensional impacts: urban sites are living labs and agents of innovation and inclusion. As a first step, this article aims to critically review the state of the art of the assessment methods of these impacts through a set of synthetic indicators; the second step is to elaborate a specific framework to evaluate quality of life through a set of impact indicators for smart communities and inclusive urban processes. According to some referenced authors, cities and communities are smart if they perform well in six smart categories: smart economy; smart people; smart governance; smart mobility; smart environment; and smart living. Considering a recent experiment carried out in Turin (Italy), the authors propose a methodology, whose trial is ongoing, based on a hierarchical multiscale framework defining a set of smart community indicators.</t>
  </si>
  <si>
    <t>QoE-Enabled Big Video Streaming for Large-Scale Heterogeneous Clients and Networks in Smart Cities</t>
  </si>
  <si>
    <t>Influential Aspects of the Smart City</t>
  </si>
  <si>
    <t>Garcia-Ayllon, Salvador; Luis Miralles, Jose</t>
  </si>
  <si>
    <t>Technological revolution in the recent past has enabled the concept of Smart City for urban development. Smart City concept is conceived with the objectives of providing better services to the citizens and improves the quality of life. Information and Communication Technology (ICT) and Internet of Things (IoT) made smart city applications as much simpler and effective. Big data technologies play a major role in smart city applications. This paper gives an overview of the role of big data in building smart city applications and proposes a framework for real time big data analytics. Real-time big data analytics help in making better decisions and more accurate predictions at right time to offer better services to the citizens. Here, we discussed some of important solutions and services for the smart city where the real-time big data analytics helps in improving the quality of services in smart city applications.</t>
  </si>
  <si>
    <t>Taveres-Cachat, Ellika; Grynning, Steinar; Thomsen, Judith; Selkowitz, Stephen</t>
  </si>
  <si>
    <t>Viktorovic, Milos; Yang, Dujuan; Vries, Bauke de; Baken, Nico</t>
  </si>
  <si>
    <t>10.1109/ICCMC.2019.8819711</t>
  </si>
  <si>
    <t>Anticipatory logics of the smart city's global imaginary</t>
  </si>
  <si>
    <t>Wireless Mesh Networks (WMN) is one of the most common network infrastructure that provides the technical characteristics to fulfill the requirements proposed by the Smart Cities. In order to obtain an efficient allocation and use of resources in such kind of infrastructures, the design of routing protocols that support Quality of Service (QoS) is fundamental. In this paper we propose a routing algorithm based on the Strength Pareto Evolutionary Algorithm (SPEA). This algorithm intends to build the most efficient routes by considering the shortest path, the energy consumption, the free space lost and QoS restrictions (delay and bandwidth) at the same time. As result, the designed routing protocol could be used in unicast or multicast transmission schemes, with or without restrictions and into centralized or decentralized environments.</t>
  </si>
  <si>
    <t>Internet of things (IoT) is driving the big data revolution in smart cities. In order to make informed, accurate and real-time decisions, smart cities have to invest in powerful computing infrastructure with the minimal total cost of ownership. Smart city infrastructure will need to process data from various scientific and engineering domains like weather variability, traffic management, disease control etc in real-time while keeping the operational costs to minimum. In this paper we build a case for using General Purpose GPUs (GPGPU) as an alternate to the traditional CPU based computing. Utilising the GPUs in development of smart city infrastructure is an attractive alternate as it provides an efficient computing capacity when compared with traditional CPU only solutions. However, we find that naive deployment of applications on high-density GPUs results in lower scalability and performance. We show that designing a NUMA and GPU affinity aware parallel execution model can lead to substantial speed-ups. Our results show that smart cities can save over 45% in infrastructure power and over 90% in data centre space if high-density GPU solutions are used.</t>
  </si>
  <si>
    <t>More and more sensor-based devices are deployed for various applications to collect a huge amount of data for understanding the world, which constitute ubiquitous sensing Internet of Things (IoT) for smart cities. At the same time, Software-defined technology is also widely used in sensor-based devices. These sensor-based devices can get new functions and become smarter by updating their software. These sensor-based devices can be called smart sensors because they can generate smart data (which means filter out the noise and hold the valuable data). These smart sensors can adapt to the needs of new applications and form smart software-defined IoTs. However, it is a huge challenging issue that disseminating the update code to the smart sensors that are widespread and large quantity. We found that there are hundreds and thousands of mobile vehicles moving in the city, which can be used as the code mules to disseminate code with low cost. In this paper, a novel low-cost code dissemination model is proposed which disseminate the update code by using the mobile vehicles in the city with an opportunistic communication style. In order to improve the performance of such code dissemination model, a coverage based greedy deployment scheme for code stations and an optimized code selection algorithm are proposed to maximize coverage of code dissemination over the city with low cost and duration time. Extensive simulation experiments validate the proposed code dissemination model is feasible and indicate the effectiveness of the proposed schemes by using a real taxi trajectory dataset. (C) 2018 Elsevier B.V. All rights reserved.</t>
  </si>
  <si>
    <t>Geographic information science III: Spatial thinking, interfaces and algorithmic urban places - Toward smart cities</t>
  </si>
  <si>
    <t>Aquaponics is an innovative smart and sustainable production system for integrating aquaculture with hydroponic vegetable crops, that can play a crucial role in the future of environmental and socio-economic sustainability in smart cities. These cities aim mobilize all knowledge centers and Information and Communication Technologies (ICT) into innovation hubs in order to strengthen the socio-economic progress. Nowadays the production, transport and logistics of food requires high costs and transport and harvest from other parts of the planet to the cities, associated to intensive polluting technologies. Aquaponics can play a key role enabling local production, fresh, free of pesticides and healthy with short supply chains in the cities. Despite the technical developments in aquaponics there is still no integrated approach to analyze their potential as urban agriculture. This paper aims to contextualize the aquaponics as urban farming and analyze the necessary developments in that field, namely, the need of an integrated approach from producers to consumers on smart cities. So, this paper analyzes the importance of Theory of Planned Behavior on aquaponics stakeholder's decision making process and the efficiency analysis in aquaponics systems by parametric (Data Envelopment Analysis), and non-parametric methods (stochastic frontier production) as an integrated and innovative approach. (C) 2016 Elsevier GmbH. All rights reserved.</t>
  </si>
  <si>
    <t>Sparse Channel Estimation for MIMO-FBMC/OQAM Wireless Communications in Smart City Applications</t>
  </si>
  <si>
    <t>Kurdi, Heba; Alshayban, Bushra; Altoaimy, Lina; Alsalamah, Shada</t>
  </si>
  <si>
    <t>G. Kunal; D. Hosahalli</t>
  </si>
  <si>
    <t>M. Alamaniotis</t>
  </si>
  <si>
    <t>Environment and Planning C-Politics and Space</t>
  </si>
  <si>
    <t>Development of smart city community service integrated management platform</t>
  </si>
  <si>
    <t>10.1109/PERCOMW.2016.7457098</t>
  </si>
  <si>
    <t>There are three issues that are crucial to advancing our academic understanding of smart cities: (1) contextual conditions, (2) governance models, and (3) the assessment of public value. A brief review of recent literature and the analysis of the included papers provide support for the assumption that cities cannot simply copy good practices but must develop approaches that fit their own situation (contingency) and concord with their own organization in terms of broader strategies, human resource policies, information policies, and so on (configuration). A variety of insights into the mechanisms and building blocks of smart city practices are presented, and issues for further research are identified.</t>
  </si>
  <si>
    <t>10.1016/j.cities.2019.102397</t>
  </si>
  <si>
    <t>Smart City Services for Kiev City Within ERA-PLANET SMURBS Project</t>
  </si>
  <si>
    <t>Smart City: A systematic approach towards a sustainable urban transformation</t>
  </si>
  <si>
    <t>10.1016/j.techfore.2018.08.020</t>
  </si>
  <si>
    <t>Technological Forecasting and Social Change</t>
  </si>
  <si>
    <t>The digital retina in smart cities is to select what the City Eye tells the City Brain, and convert the acquired visual data from front-end visual sensors to features in an intelligent sensing manner. By deploying deep learning and/or handcrafted models in front-end devices, the compact features can be extracted and subsequently delivered to back-end cloud for search and advanced analytics. In this context, we propose a model generation, utilization, and communication paradigm, aiming to address a set of unique challenges for better artificial intelligence services in smart cities. In particular, we present an integrated multiple deep learning models reuse and prediction strategy, which greatly increases the feasibility of the digital retina in processing and analyzing the large-scale visual data in smart cities. The promise of the proposed paradigm is demonstrated through a set of experiments.</t>
  </si>
  <si>
    <t>10.1109/VTCFall.2017.8288315</t>
  </si>
  <si>
    <t>Energy-efficient and eco-friendly information and communication technologies (ICTs) make increasingly significant contributions to daily life while supporting environmental protection and a sustainable economy. Smart city approach aims to integrate ICTs and physical devices to track, analyze, and optimize the parameters of urban operations and services. The purpose of this study is to suggest a type-2 fuzzy multiple criteria methodology to evaluate and rank alternative waste collection systems in a smart city environment. Type-2 fuzzy sets, whose membership functions are also fuzzy, can constitute a strong theoretical base to techniques which can handle problems with vague components. In this regard, type-2 fuzzy TOPSIS method is applied to a real case study from Eskisehir, Turkey. Considering the current needs of TepebaAYA +/- district, in which there are currently ongoing smart city projects funded by European Union, four alternative concepts are designed. Each of the concepts is based on a particular ICT. Analysis results show that the drone and the visible light communication-based collection systems are the most appropriate systems for the study area. To track the stability of the results to changes in the attribute weights, a sensitivity analysis is also provided. This study can be considered as one of the first attempts to evaluate the integration of emerging ICTs into smart waste collection systems using type-2 fuzzy sets.</t>
  </si>
  <si>
    <t>10.1088/1755-1315/167/1/012015</t>
  </si>
  <si>
    <t>Many researches show that the power consumption of network devices of ICT is nearly 10% of total global consumption. While the redundant deployment of network equipment makes the network utilization is relatively low, which leads to a very low energy efficiency of networks. With the dynamic and high quality demands of users, how to improve network energy efficiency becomes a focus under the premise of ensuring network performance and customer service quality. For this reason, we propose an energy consumption model based on link loads, and use the network's bit energy consumption parameter to measure the network energy efficiency. This paper is to minimize the network's bit energy consumption parameter, and then we propose the energy-efficient minimum criticality routing algorithm, which includes energy efficiency routing and load balancing. To further improve network energy efficiency, this paper proposes an energy-efficient multi-constraint rerouting (E2MR2) algorithm. E2MR2 uses the energy consumption model to set up the link weight for maximum energy efficiency and exploits rerouting strategy to ensure network QoS and maximum delay constraints. The simulation uses synthetic traffic data in the real network topology to analyze the performance of our method. Simulation results that our approach is feasible and promising.</t>
  </si>
  <si>
    <t>The 'smart city' concept entirely relies on a permanent stream of massive amounts of data acquired by a great variety of sensors distributed throughout the city. Smart use of all this data requires integration with 3D city maps for which point clouds, acquired by laser scanning or photogrammetry, are the main sources. The author of this article identifies the abilities of point clouds to support the smart city concept.</t>
  </si>
  <si>
    <t>Smart City is a recent concept that is gaining momentum in public opinion, and thus, it is making its way into the agendas of researchers and city authorities all over the world. However, there is no consensus of what exactly is a smart city, and academic research is, at best, building applications in numerous silos. This paper explores the computer science and information technology literature about Smart City. Using data analysis techniques, we contribute to present the domain from an objective data-based point of view, aiming to highlight its major trends, and providing a single entry point for newcomers. • Smart city concept is rapidly evolving and gaining attention worldwide. • Most smart city publications remained uncited by related literature. • Smart people and economy applications present opportunities for future research. • Identifying most influential works and discussing existing and open issues [ABSTRACT FROM AUTHOR]
Copyright of Cities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</si>
  <si>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Constructing the sustainable city: examining the role of sustainability in the "smart city' discourse</t>
  </si>
  <si>
    <t>10.1111/radm.12250</t>
  </si>
  <si>
    <t>10.1109/JIOT.2020.3004441</t>
  </si>
  <si>
    <t>10.1109/ISC2.2018.8656959</t>
  </si>
  <si>
    <t>Pereira, Gabriela Viale; Cunha, Maria Alexandra; Lampoltshammer, Thomas J.; Parycek, Peter; Testa, Mauricio Gregianin</t>
  </si>
  <si>
    <t>Dyna</t>
  </si>
  <si>
    <t>Zhang, Hong; Zhang, Zeyu; Zhang, Lei; Yang, Yifan; Kang, Qiaochu; Sun, Daniel</t>
  </si>
  <si>
    <t>The interdependent concepts of smart city, integrated planning and multilevel governance greatly determine the current discussion on planning theory and practice in Europe. Each of them presents new challenges for e-planning, pushing it into a priority position in performing planning tasks on various levels of administration. Thus e-planning is not just a way of describing current tools for governing space anymore, but becomes a new philosophy of public decision-making. The paper gives a discourse analysis of the key EU policy and research directions, defines the core attributes and values of contemporary planning concepts (such as governance, sustainability, communication, participation, responsiveness, innovation and coordination) and draws a "conceptual patchwork" situating e-planning on the intersection of smart city, integrated planning and multilevel governance.</t>
  </si>
  <si>
    <t>10.1109/EIConRus49466.2020.9039333</t>
  </si>
  <si>
    <t>We study aspects of economic growth in a stylized smart city with two distinct features. First, the modeled inhabitants of this city are smart because they possess skills. Using the language of Richard Florida, these inhabitants comprise the city's creative class and hence they possess creative capital. Second, the city is smart because it uses information and communication technologies (ICTs) and we model one specific kind of ICT use. In this setting, we first derive expressions for three growth related metrics. Second, we use these metrics to show that the economy of smart city A converges to a balanced growth path (BGP). Third, we compute the growth rate of output per effective creative capital unit on this BGP. Fourth, we study how heterogeneity in initial conditions affects outcomes on the BGP by introducing a second smart city B into the analysis. At time t = 0 two key savings rates in city A are twice as large as in city B. We compute the ratio of the BGP value of income per effective creative capital unit in city A to its value in city B. Finally, we compute the ratio of the BGP value of skills per effective creative capital unit in city A to its value in city B.</t>
  </si>
  <si>
    <t>Improving consumer satisfaction in smart cities using edge computing and caching: A case study of date fruits classification</t>
  </si>
  <si>
    <t>Using fuzzy logic, we propose a model with a neural network for public transport, normal cars, and motorcycles. The model controls traffic-light systems to reduce traffic congestion and help vehicles with high priority pass through. A fuzzy neural network (FNN) calculates the traffic-light system and extends or terminates the green signal according to the traffic situation at the given junction while also computing from adjacent intersections. In the presence of public transports, the system decides which signal(s) should be red and how much of an extension should be given to green signals for the priority-based vehicle. The system also monitors the density of car flows and makes real-time decisions accordingly. In order to verify the proposed design algorithm, we adapted the simulations of sumo, ns2, and GLD to our model, and further results depict the performance of the proposed FNN in handling traffic congestion and priority-based traffic. The promising results present the efficiency and the scope of the proposed multi-module architecture for future development in traffic control.</t>
  </si>
  <si>
    <t>Due to increasingly serious urban pollution, this paper proposes an environmental pollution prevention and control system in combination with Internet of things. The system transfers data through the Internet, which also utilizes sensor, pH sensor and smoke sensor to obtain environmental data. Besides, combined with the video data acquired through monitoring, the data are transferred to data center to analyze the haze pollution, water pollution and fire disaster in environment. According to the results, multi-purpose vehicles are mobilized to complete the tasks such as spraying water to relieve haze, water source purification and fire fighting in city environment. Experiments show that the environmental pollution prevention and control system designed in this paper can automatically complete the urban environmental pollution detection, prevention and control, which thus reduces human and material resources and improves the efficiency of pollution prevention and control. Therefore, it possesses greatly practical significance to the construction of smart city.</t>
  </si>
  <si>
    <t>10.1145/3372454.3372478</t>
  </si>
  <si>
    <t>S. Ghosh; I. S. Misra</t>
  </si>
  <si>
    <t>B. Klebanov; Y. Parfenov; A. Nemtinov; O. Zvereva</t>
  </si>
  <si>
    <t>10.1109/Mobilware.2013.23</t>
  </si>
  <si>
    <t>Ryöppy, Merja; Ylirisku, Salu; Friis, Preben; Buur, Jacob</t>
  </si>
  <si>
    <t>10.1109/CogInfoCom.2013.6719260</t>
  </si>
  <si>
    <t>With the extensive use of different devices in smart cities the problems related to information security increases. Random nonce plays a vital role in communication security. A random nonce is used to generate the seeds randomly in various cryptographic applications to improve security measures. There are various alternative approaches for the generation of random nonce which are based on different cryptographic parameters. Researchers found that less power consumption implementation is preferable in a smart city environment. The devices under smart city environment have limited processing capability and storage capacity. To handle these challenges, many works are going on for reducing power consumption while generating random nonce for M2M communication. In this paper, authors are going to use the concept of light-weight cryptography to develop a new method for a random nonce generation. The focus of lightweight cryptography is to come up with such an algorithm that should be small enough to be suitable for constrained devices used in smart cities.</t>
  </si>
  <si>
    <t>5G Converged Cell-Less Communications in Smart Cities</t>
  </si>
  <si>
    <t>A Harmonized Perspective on Transportation Management in Smart Cities: The Novel IoT-Driven Environment for Road Traffic Modeling</t>
  </si>
  <si>
    <t>10.1016/j.foar.2015.09.004</t>
  </si>
  <si>
    <t>H. Shee; S. Miah; I. Taboada; T. D. Vass</t>
  </si>
  <si>
    <t>Mobile edge computing (MEC) has been recently proposed to bring computing capabilities closer to mobile endpoints, with the aim of providing low latency and real-time access to network information via applications and services. Several attempts have been made to integrate MEC in intelligent transportation systems (ITS), including new architectures, communication frameworks, deployment strategies and applications. In this paper, we explore existing architecture proposals for integrating MEC in vehicular environments, which would allow the evolution of the next generation ITS in smart cities. Moreover, we classify the desired applications into four major categories. We rely on a MEC architecture with three layers to propose a data dissemination protocol, which can be utilized by traffic safety and travel convenience applications in vehicular networks. Furthermore, we provide a simulation-based prototype to evaluate the performance of our protocol. Simulation results show that our proposed protocol can significantly improve the performance of data dissemination in terms of data delivery, communication overhead and delay. In addition, we highlight challenges and open issues to integrate MEC in vehicular networking environments for further research.</t>
  </si>
  <si>
    <t>In the last few years, Software Defined Networks (SDN) and Network Functions Virtualization (NFV) have been introduced in the Internet as a new way to design, deploy and manage networking services. Working together, they are able to consolidate and deliver the networking components using standard IT virtualization technologies not only on high-volume servers, but also in end user premises, Telco operator edge and access nodes thus allowing the emergence of new services. In this context, this paper presents a smart video surveillance platform designed to exploit the facilities offered by full SDN-NFV networks. This platform is based on free and open source software running on Provider Equipment (PE), so allowing function deployment simplification and management cost reduction. (C) 2017 The Author(s). Published by Elsevier B.V.</t>
  </si>
  <si>
    <t>10.1504/IJSTM.2017.10009858</t>
  </si>
  <si>
    <t>Zhang, Qian; Jin, Maozhu; Wang, Yanan; Lei, Xia</t>
  </si>
  <si>
    <t>The traditional natural gas Internet of things (IoT) system has many problems, such as centralized management of resources, non-circulation of data between stations, insecurity of transaction information or account books, and lack of contract consensus. In order to ensure data security and reliable transaction, this paper introduces Artificial Intelligence(AI) and blockchain technology, and constructs AI-enabled and blockchain-powered natural gas IoT system in smart city. In this paper, the natural gas output prediction model based on Temporal Pattern Attention based LSTMs (TPA-LSTMs) is used to enable the system to sense the change of natural gas deliverability. In addition, we establish a blockchain based secure natural Gas transaction scheme, which dynamically matches the purchase contract and sale contract to maximize the interests of the buyer and the seller and obtain transaction contract. The experimental results show that our model can predict the output value of natural gas in real time, and select the appropriate transaction matching scheme according to the dynamic demand of sales.</t>
  </si>
  <si>
    <t>N. K. Beigi; B. Partov; S. Farokhi</t>
  </si>
  <si>
    <t>The paper presents the "Smart Cities project" developed with 9th grade students from Lourenço Castanho School, ’Lourenço’ is a private school located in São Paulo, Brazil, which has a creative space known as ’Creation Lab.’; this ecosystem at school intends to develop a culture of innovation and creativity. Through the problem: ’Can tech improve quality of life in a city?’ and working in a ’STEM-Maker’ scenario, students built their own town, using waste, scrap, Arduino and the IoT (Internet of Things), they made smart prototypes to the city aiming an efficient and innovative solution for many global issues. Linking maker movement and citizenship through the project in group action, it was emphasized the fundamental role of citizenship in a whole school community, understanding that ’citizenship is everyone’s duty’.</t>
  </si>
  <si>
    <t>10.1109/CCNC.2017.7983190</t>
  </si>
  <si>
    <t>This workshop is a working meeting of the Smart Cities and Smart Government Research-Practice Consortium. The main goal of the workshop is to continue conversations started since 2012 among teams of researchers interested in doing collaborative work by sharing protocols and data with the purpose of advancing knowledge in the area of smart cities and smart government. The workshop will welcome researchers that are current members of the Consortium and welcome to the discussion those interested in learning more about the Consortium. This workshop will build on SCSGRP Consortium meetings held at dg.o 2015, IFIP/egov 2015, and HICSS2016.</t>
  </si>
  <si>
    <t>D. Akaslan; S. TaÅŸkÄ±n</t>
  </si>
  <si>
    <t>Different from big cities, small towns call for culture preservation in addition to revitalization. IoT technologies could potentially serve this need. This article develops an IoT architecture, and choose best IoT enabling technologies, and IoT services, applications, and standards, towards this goal. In this article, we focus on the opportunities and challenges of applying IoT to culture preservation and revitalization of smart towns. We expect that the intelligent use of IoT could breathe new life into traditional, close-knit culture of small towns.</t>
  </si>
  <si>
    <t>The concentration of population in urban centres and the progressing economic development are the one of the fundamental causes of problems of functioning of contemporary cities. One of these issues is the urban transport causing environmental losses and a lower quality of life. The concept that limits the adverse phenomena may be the smart city, and intelligent solutions in the way of moving the urban community. The purpose of this article is to show how urban transport can influence the shaping of intelligent solutions in cities with the help of various factors and components. (English) [ABSTRACT FROM AUTHOR]
Koncentracja ludności w ośrodkach miejskich oraz postępujący rozwój gospodarczy stanowią jedne z zasadniczych przyczyn problemów funkcjonowania współczesnych miast. Jednym z tych zagadnień jest transport miejski powodujący straty w środowisku naturalnym oraz niższą jakość życia. Koncepcją ograniczającą niekorzystne zjawiska może być smart city, a w tym inteligentne rozwiązania w sposobie przemieszczania się miejskiej społeczności. Celem niniejszego artykułu jest ukazanie jak transport miejski może wpłynąć na kształtowanie inteligentnych rozwiązań w miastach przy pomocy różnych czynników i komponentów. (Polish) [ABSTRACT FROM AUTHOR]
Copyright of Scientific Papers of Silesian University of Technology. Organization &amp; Management / Zeszyty Naukowe Politechniki Slaskiej. Seria Organizacji i Zarzadzanie is the property of Silesian Technical University, Organisation &amp; Management Faculty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</si>
  <si>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10.1109/MSM49833.2020.9201644</t>
  </si>
  <si>
    <t>A concept of smart society emphasizes the importance of ICT infrastructures investments to improve the quality of life and competitiveness of the society member. In order to implement this concept, it is necessary to assess the progress of the cities in effort towards Smart City. A research is held to 28 SMEs in Bandung to gather information about this topic. The main question of this research is to identify determinant factors which influence the social media adoption and to analyze adopters category based on their innovativeness. This research is based on a theory about diffusion of innovation and TOE Framework. The research result shows that most of the SMEs in Bandung are categorized as Early Majority. This research also depicts the social media usage by SMEs in Bandung and identifies some factors which influence is divided into 3 scales; high, medium, and low.</t>
  </si>
  <si>
    <t>T. Atasoy; H. E. AkÄ±nÃ§; Ã–. ErÃ§in</t>
  </si>
  <si>
    <t>10.1016/j.egypro.2019.01.985</t>
  </si>
  <si>
    <t>10.23919/CISTI.2019.8760875</t>
  </si>
  <si>
    <t>Smart Cities Transformation in Turkey</t>
  </si>
  <si>
    <t>10.3745/JIPS.03.0113</t>
  </si>
  <si>
    <t>In this panel talk, we share research insights on the development of a smart bus shelter designed for the next generation of smart cities. In such context, one of the first requirements to automatically interact with users is to detect them inside-out the bus shelter with a relative precision - according to the envisioned use case. Hence selecting the right Internet of Things (IoT) technologies is critical, to convert real live data capture (citizens/user’s behaviors) into actionable information. Various technological options are tested, including WiFi, BLE and LiFi. As odd as it may seem today, constraints related to precision and data pollution make the identification and the detection the «right» users still difficult.</t>
  </si>
  <si>
    <t>10.1109/SIIE48397.2019.8970130</t>
  </si>
  <si>
    <t>What Smart Campuses Can Teach Us about Smart Cities: User Experiences and Open Data</t>
  </si>
  <si>
    <t>A. Mamkaitis; M. Bezbradica; M. Helfert</t>
  </si>
  <si>
    <t>Design and Operation of Smart Energy Meter for Effective Energy Utilization in Smart Cities</t>
  </si>
  <si>
    <t>Progress in Human Geography</t>
  </si>
  <si>
    <t>A Smart City Application: Business Location Estimator Using Machine Learning Techniques</t>
  </si>
  <si>
    <t>Technologies</t>
  </si>
  <si>
    <t>The data are complexity and heterogeneous in the city-scale. When the tasks are nonlinear, existing systems cannot perform well. This paper proposes a data service oriented architecture that is based on the data vitalization theory. In this perspective, the vitalized cells are the basic units of a system, which are organized through nested and/or layer structure. A smart service platform bases on crowd intelligence network is developed according the theory of data vitalization. It allows the developers upload their own services and data to open for other developers. Then the architecture and implement technologies of the platform are introduced. At last, an application example of this architecture is given, which is used to sense social hot-spots in a period and rebuild the scene of the hot-spots. The platform and example show that the data vitalization theory achieves high scalability and flexibility for both linear and non-linear tasks.</t>
  </si>
  <si>
    <t>M. Abu-Elkheir; H. S. Hassanein</t>
  </si>
  <si>
    <t>While smart city concept holds great promise of boosting living standards through effective management and utilization of scarce resources in cities, the unavailability of realworld datasets and test environments to evaluate designed models and techniques have slowed research progress. In this paper, we review existing research endeavors and develop a tool for extracting real-time smart city related data. We also conduct some simulations and evaluations in smart energy, which will be an important application in smart cities.</t>
  </si>
  <si>
    <t>We aim to develop a perpetual automated system of water level measurement and maintenance with nominal cost through integration of an android application with a robust water level measuring device fabricated with water pump. Task of checking water level manually requires human intervention. Our goal is to leverage the tedious and erroneous encumbered labor of checking water level with automation. It is a simple yet efficacious approach consisting mainly of ESP8266 microcontroller, HC-SR04 Ultrasonic Sensor along with a buzzer and LED to warn water level below 5%. Our approach has proven to be the most robust and self-sustaining compared to many of the current works done on this. We will also make the code publicly available1.</t>
  </si>
  <si>
    <t>Some words mark an era, and "Smart City" is definitely one of these. A Smart City is an urban area where the Information and Communication Technologies (ICT) are employed to improve citizens' Quality of Life (QoL) in areas such as: mobility, urban surveillance, and energy management. Throughout this paper, we present the #SmartME project, which aims to create an infrastructure and an ecosystem of "smart" services by exploiting existing devices, sensors, and actuators distributed in the city of Messina. We also present the Stack4Things framework, which is the management core of the #SmartME project.</t>
  </si>
  <si>
    <t>Cloud robotics in smart cities is an emerging paradigm that enables autonomous robotic agents to communicate and collaborate with a cloud computing infrastructure. It complements the Internet of Things (IoT) by creating an expanded network where robots offload data-intensive computation to the ubiquitous cloud to ensure quality of service (QoS). However, offloading for robots is significantly complex due to their unique characteristics of mobility, skill-learning, data collection, and decision-making capabilities. In this paper, a generic cloud robotics framework is proposed to realize smart city vision while taking into consideration its various complexities. Specifically, we present an integrated framework for a crowd control system where cloud-enhanced robots are deployed to perform necessary tasks. The task offloading is formulated as a constrained optimization problem capable of handling any task flow that can be characterized by a Direct Acyclic Graph (DAG). We consider two scenarios of minimizing energy and time, respectively, and develop a genetic algorithm (GA)-based approach to identify the optimal task offloading decisions. The performance comparison with two benchmarks shows that our GA scheme achieves desired energy and time performance. We also show the adaptability of our algorithm by varying the values for bandwidth and movement. The results suggest their impact on offloading. Finally, we present a multi-task flow optimal path sequence problem that highlights how the robot can plan its task completion via movements that expend the minimum energy. This integrates path planning with offloading for robotics. To the best of our knowledge, this is the first attempt to evaluate cloud-based task offloading for a smart city crowd control system.</t>
  </si>
  <si>
    <t>Contemporary development of computer hardware and software, WebGIS and geo-web services as well as the availability of semantic 3D city models, facilitate flexible and dynamic implementation of web applications. The aim of this paper is to introduce 4D CANVAS, a web-based application for dynamic visualization of 3D geospatial data for improved decision making in smart city applications. It is based on the Cesium Virtual Globe, an open-source JavaScript library developed with HTML5 and WebGL. At first, different data formats such as JSON, GeoJSON, Cesium Markup Language (CZML) and 3D Tiles are evaluated for their suitability in 4D visualization applications. Then, an interactive Graphical User Interface (GUI) is built observing the principle of cartographic standards to view, manage, understand and explore different simulation outputs at multiple spatial (3D surface of buildings) and temporal (hourly, daily, monthly) resolutions. In this regard, multiple tools such as aggregation, data classification, etc. are developed utilizing JavaScript libraries. As a proof of concept, two energy simulations and their outputs of different spatial and temporal resolutions are demonstrated in five Asian and European cities. Finally, the 4D CANVAS is deployed both in desktop and multi-touch screens. The proposed application allows easy integration of any other geospatial simulation results, thereby helps the users from different sectors to explore them interactively in 4D.</t>
  </si>
  <si>
    <t>10.13128/Techne-23569</t>
  </si>
  <si>
    <t>10.1109/ACCESS.2019.2928999</t>
  </si>
  <si>
    <t>A Review of Smart Cities Based on the Internet of Things Concept</t>
  </si>
  <si>
    <t>10.1109/VTCFall.2019.8891281</t>
  </si>
  <si>
    <t>The Sensable City: A Survey on the Deployment and Management for Smart City Monitoring</t>
  </si>
  <si>
    <t>10.3390/su9122279</t>
  </si>
  <si>
    <t>The boom of digital technologies brought new communication channels into reporting of non-emergency incidents at the municipal level. This means that citizens have more options how to contact their city officials but more options also means higher complexity on both sides. Citizens need to know what channels are available and how to use them and responsible city officials need to observe more channels, which is time demanding. Since the research of non-emergency citizen reporting (NECR) systems is in its infancy, we introduce the study of 13 Czech regional capitals and their systems. In this study, we evaluate the existence of different types of NECR communication channels (phone, e-mail, electronic form, WebGis, and mobile application) and their quality based on four criteria (searchability, coverage of issues, visual geolocation, and display of sent reports).</t>
  </si>
  <si>
    <t>This paper pays attention to the immense and febrile field of digital image files which picture the smart city as they circulate on the social media platform Twitter. The paper considers tweeted images as an affective field in which flow and colour are especially generative. This luminescent field is territorialised into different, emergent forms of becoming 'smart'. The paper identifies these territorialisations in two ways: firstly, by using the data visualisation software ImagePlot to create a visualisation of 9030 tweeted images related to smart cities; and secondly, by responding to the affective pushes of the image files thus visualised. It identifies two colours and three ways of affectively becoming smart: participating in smart, learning about smart, and anticipating smart, which are enacted with different distributions of mostly orange and blue images. The paper thus argues that debates about the power relations embedded in the smart city should consider the particular affective enactment of being smart that happens via social media. More generally, the paper concludes that geographers must pay more attention to the diverse and productive vitalities of social media platforms in urban life and that this will require experiment with methods that are responsive to specific digital qualities.</t>
  </si>
  <si>
    <t>Despite the impressive growth of smart city initiatives worldwide, an organizational theory of smart city has yet to be developed, and we lack models addressing the unprecedented organizational and management challenges that emerge in smart city contexts. Traditional models are often of little use, because smart cities pursue different goals than traditional organizations, are based on networked, cross-boundary activity systems, rely on distributed innovation processes, and imply adaptive policy-making. Complex combinations of factors may lead to vicious or virtuous cycles in smart city initiatives, but we know very little about how these factors may be identified and mapped. Based on an inductive study of a set of primary and secondary sources, we develop a framework for the configurational analysis of smart cities viewed as place-specific organizational fields. This framework identifies five key dimensions in the configurations of smart city fields; these five dimensions are mapped through five sub-frameworks, which can be used both separately as well as for an integrated analysis. Our contribution is conceived to support longitudinal studies, natural experiments and comparative analyses on smart city fields, and to improve our understanding of how different combinations of factors affect the capability of smart innovations to translate into city resilience, sustainability and quality of life. In addition, our results suggest that new forms of place-based entrepreneurship constitute the engine that allows for the dynamic collaboration between government, citizens and research centers in successful smart city organizational fields.</t>
  </si>
  <si>
    <t>Case Study about Smart Integrated Utilities for Smart Cities</t>
  </si>
  <si>
    <t>Cybersecurity in Large-Scale Smart Cities: Novel Proposals for Anomaly Detection from Edge to Cloud</t>
  </si>
  <si>
    <t>10.1097/SCS.0b013e3181f6c5e9</t>
  </si>
  <si>
    <t>Privacy in the Smart City-Applications, Technologies, Challenges, and Solutions</t>
  </si>
  <si>
    <t>Bourmpos, Michail; Argyris, Apostolos; Syvridis, Dimitris</t>
  </si>
  <si>
    <t>A smart city framework for intelligent traffic system using VANET</t>
  </si>
  <si>
    <t>Indrawati; Febriliantina, Ricka; Amani, Husni</t>
  </si>
  <si>
    <t>The increasing rate of urban population and deteriorating conditions of physical, institutional, social, and economic infrastructure in cities are demanding smarter ways to improve public utilities and services in India. Smart city development promotes an established, interconnected, and sustainable urban system. The Indian government has launched "100 Smart Cities Mission" for planned urbanization in the country. The "100 cities" have been selected from a two-round city challenge competition. However, some controversial viewpoints have made questionable remarks over the selection process. For the effective planning of smart cities, an exhaustive analysis is essential to find the existing critical infrastructure, key resources, and development trends. The purpose of this study is to aid city planners and decision-makers to determine city eligibility in a multidimensional way and to develop evaluation criteria for city selection process to meet the goal of smart city mission. This article proposes a weighted criteria model to assess the city selection eligibility. The factors are identified from the literature studies. Total interpretive structure modeling is used to analyze the complex interrelationships among the factors and to develop a selection hierarchy. The fuzzy MICMAC process is used to classify the factors based on driving power and dependence. The stabilized driving power is applied to calculate the corresponding weights for each factor. In study findings, the most driving, linkage and dependent factors are identified for analyzing city selection eligibility. The policy-makers, government officials, and decisions-makers would get benefitted from the study outcomes to select top "N" number of cities for Smart Cities Mission.</t>
  </si>
  <si>
    <t>Agatha: Predicting Daily Activities from Place Visit History for Activity-Aware Mobile Services in Smart Cities</t>
  </si>
  <si>
    <t>10.1109/WF-IoT.2016.7845441</t>
  </si>
  <si>
    <t>Djuana, E.; Rahardjo, K.; Gozali, F.; Tan, S.; Rambung, R.; Adrian, D.</t>
  </si>
  <si>
    <t>Journal of Universal Computer Science</t>
  </si>
  <si>
    <t>Energy efficient data collection in opportunistic mobile crowdsensing architectures for smart cities</t>
  </si>
  <si>
    <t>IMA Journal of Management Mathematics</t>
  </si>
  <si>
    <t>10.1016/j.jpdc.2017.02.002</t>
  </si>
  <si>
    <t>Tjonndal, Anne; Nilssen, Maja</t>
  </si>
  <si>
    <t>An Arabic social media based framework for incidents and events monitoring in smart cities</t>
  </si>
  <si>
    <t>Danilina, Nina; Majorzadehzahiri, Alireza</t>
  </si>
  <si>
    <t>This paper presents an urban smart lighting system capable to autonomously control the street lamp lighting level by exploiting data related to vehicles (bus, car, motorcycle and bike) and/or pedestrians traffic in a specific area. The system is able to set the lighting level on the basis of required needs and allows one to reduce energy costs. To this end, it makes use of local controllers, motion sensors, video-camera and electronic devices for video processing. In this way the inputs coming from the sensors is processed in order to optimally dim the lighting by applying an 1-10 V control input voltage to the fixture or driver. The control can be performed either on a decentralized fashion on each single street lamp or on a group of them. Experimental results show that with respect to a traditional street lamp system, the presented architecture allows energy saving up to 65%.</t>
  </si>
  <si>
    <t>Background:Preeclampsia is a hypertensive disorder that affects pregnancy, mother, and fetus. Pathogenesis of preeclampsia could be associated with the angiogenesis pathways. The vascular endothelial growth factor (VEGF) family is one of the important factors for normal pregnancy and angiogenesis. Genetic variations in the gene family members may play a role in the etiology of preeclampsia. We investigated the possible association betweenVEGFAgene rs3025039, andVEGFR1(FLT1) gene rs722503 polymorphisms and preeclampsia in a sample of Iranian patients.Methods:Genotyping was performed in 395 women, including, 204 pre-eclamptic pregnant women and 191 healthy normotensive pregnant women by using the PCR-RFLP method.Results:The rs722503 polymorphism was associated with preeclampsia under the dominant model (P = 0.04, OR = 1.53, 95% CI: 1.03-2.27). No significant difference was observed for the rs3025039 alleles and genotypes in the studied groups.Conclusions:Based on our study, rs722503 polymorphism in theFLT1gene may play an important role in susceptibility to preeclampsia.</t>
  </si>
  <si>
    <t>Y. Zhang; M. Yutaka; M. Sasabe; S. Kasahara</t>
  </si>
  <si>
    <t>While analysis of urban commuting data has a long and demonstrated history of providing useful insights into human mobility behavior, such analysis has been performed largely in offline fashion and to aid medium-to-long term urban planning. In this work, we demonstrate the power of applying predictive analytics on real-time mobility data, specifically the smart-card generated trip data of millions of public bus commuters in Singapore, to create two novel and "live" smart city services. The key analytical novelty in our work lies in combining two aspects of urban mobility: (a) conformity: which reflects the predictability in the aggregated flow of commuters along bus routes, and (b) regularity: which captures the repeated trip patterns of each individual commuter. We demonstrate that the fusion of these two measures of behavior can be performed at city-scale using our BuScope platform, and can be used to create two innovative smart city applications. The Last-Mile Demand Generator provides O(mins) lookahead into the number of disembarking passengers at neighborhood bus stops; it achieves over 85% accuracy in predicting such disembarkations by an ingenious combination of individual-level regularity with aggregate-level conformity. By moving driverless vehicles proactively to match this predicted demand, we can reduce wait times for disembarking passengers by over 75%. Independently, the Neighborhood Event Detector uses outlier measures of currently operating buses to detect and spatiotemporally localize dynamic urban events, as much as 1.5 hours in advance, with a localization error of  450 meters.</t>
  </si>
  <si>
    <t>Urban performance currently depends not only on a city's endowment of hard infrastructure (physical capital), but also, and increasingly so, on the availability and quality of knowledge communication and social infrastructure (human and social capital). The latter form of capital is decisive for urban competitiveness. Against this background, the concept of the "smart city" has recently been introduced as a strategic device to encompass modern urban production factors in a common framework and, in particular, to highlight the importance of Information and Communication Technologies (ICTs) in the last 20 years for enhancing the competitive profile of a city. The present paper aims to shed light on the often elusive definition of the concept of the "smart city." We provide a focused and operational definition of this construct and present consistent evidence on the geography of smart cities in the EU27. Our statistical and graphical analyses exploit in depth, for the first time to our knowledge, the most recent version of the Urban Audit data set in order to analyze the factors determining the performance of smart cities. We find that the presence of a creative class, the quality of and dedicated attention to the urban environment, the level of education, and the accessibility to and use of ICTs for public administration are all positively correlated with urban wealth. This result prompts the formulation of a new strategic agenda for European cities that will allow them to achieve sustainable urban development and a better urban landscape.</t>
  </si>
  <si>
    <t>The smart city concept is a recent phenomenon that seems to be drawing so much attention from both academia and industry. With a rapid and alarming influx of migrants into urban areas the service delivery, traffic congestion to and fro the city, air pollution, crime rate, energy crisis (load shedding), standard of living has become a burning issue for both city managers and management. This event has triggered the need for smart cities initiates as a solution to remedy the situation. Although a number of pilot projects seem to be showing sustainability and great success in Europe, Asia and United states, similar projects (initiatives) need to be carried out or tested particularly in developing countries. This paper provides a survey into smart cities initiatives towards urbanization challenges. Open issues and challenges are discussed, and then the impact of smart cities on science, technology and society are highlighted.</t>
  </si>
  <si>
    <t>10.1080/10630732.2017.1408002</t>
  </si>
  <si>
    <t>A Study on the Security Algorithm for Contexts in Smart Cities</t>
  </si>
  <si>
    <t>Anagnostopoulos, Theodoros; Zaslavsky, Arkady; Sosunova, Inna; Fedchenkov, Petr; Medvedev, Alexey; Ntalianis, Klimis; Skourlas, Christos; Rybin, Andrei; Khoruznikov, Sergei</t>
  </si>
  <si>
    <t>Cloud servers provide services over the internet by using Virtual Machines (VMs). The power consumption of Physical Machines (PMs) needs to be considered, as VMs are running on physical machines. When a consumer sends request to the cloud, it takes time to respond because of distant location of cloud. Due to which delay and latency issue arises. Fog is introduced to overcome the peculiarities of cloud. In fog computing environment, the operational challenges for the research community are: reducing the energy consumption and load balancing. The energy consumption of the fog resources depends on the requests that are allocated to the set of VMs. This is a challenging task. In this paper, three layered architecture cloud, fog and consumer layer are proposed. The cloud and fog provide VMs to run the consumers' application quickly. The meta-heuristic algorithm that is: Genetic Algorithm (GA) is proposed and Binary Particle Swarm Optimization (BPSO) is implemented to balance the set of requests on VMs of cloud and fog. The proposed and implemented algorithm is compared with existing PSO and BAT algorithms to measure efficiency. The Closest Data Center (CDC), Optimize Response Time (ORT), Reconfigure Dynamically with Load (RDL) is implemented to optimize the Response Time (RT) and Processing Time (PT). These policies also decide which requests are allocated to which Data Center (DC). The proposed GA and implemented BPSO are use to minimize the computational cost and also decrease the RT and PT of DCs.</t>
  </si>
  <si>
    <t>CityFlow: Exploiting Edge Computing for Large Scale Smart City Applications</t>
  </si>
  <si>
    <t>Purpose - The purpose of this study is to analyse the nexus between Crime Prevention through Urban Design and Planning (CP-UDP) and e-participation in urban planning, with the idea that a comprehensive planning approach is needed in order to have effective safe cities. Design/methodology/approach - This study relies on some European case studies on CP-UDP learned by the European Cooperation in Science and Technology (EU COST) Action TU1203 and on a personal research experience focused on CPTED and its potential development in Italy - which was based on literature review and interviews with key informants. Findings - CP-UDP, as a proactive and potentially effective crime prevention strategy plays an important role in order to implement safer cities. Information and communications technology (ICT) can provide a valuable tool to enhance participatory planning. The thesis supported in this paper is that through the widespread of e-participation in urban planning is possible to implement safer cities if a comprehensive planning approach is applied and Italy has already made its first steps forward this direction. Originality/value - The smart city concept pervades contemporary urban studies, supported by European policies, according to the logic that the use of ICT could contribute to sustainable development in its various dimensions. A new-generation CP-UDP focused on e-participation may enhance safer cities.</t>
  </si>
  <si>
    <t>10.1007/s13198-019-00802-z</t>
  </si>
  <si>
    <t>The purpose of this research is to know exactly what a 'Smart City' and its aspects are. Furthermore, to ensure this 'Smart City' aspects and their problems can be implemented in a game, so the game will be able to teach people about missed problem solving solutions. This research paper will discuss about the influence gained from playing a game upon city management skills, and careful planning on what must be done first, in order to maintain or increase the well-being of the citizen and the city welfare. By implementing real life applicable condition in the game which will be played by a person through a sandbox simulation style of gameplay, the player will be able to learn and experience certain types of city problems and the solutions to mitigate those problems without actually making it occur in a real city with real casualties, so it will be a safe vessel to gain new knowledge or to rediscover old effective methods, regarding city management, through a game. The results will portray, how can 'Smart City' aspects be implemented into a game, and how a city management simulation game can influence other people' actions on their city management knowledge. (C) 2017 The Authors. Published by Elsevier B.V.</t>
  </si>
  <si>
    <t>This article is devoted to the formation of the dynamic measurement model of the cities' readiness to implement Smart City technologies. The hypothesis of the study is the assumption of the simulation modeling possibility in terms of determining the degree of cities' readiness for the introduction of Smart City technologies. The aim of the research is to develop a model of dynamic measurement of cities' readiness to implement Smart City technologies based on the author's approach to simulation modeling. To achieve this goal, it is necessary to fulfill the following set of tasks: to consider the theoretical aspects of Smart City technologies in the current realities of development of a new paradigm for economic development; to offer an analytical model of dynamic measurement of the cities' readiness to implement Smart City technologies; to create a simulation model of the dynamic measurement of cities' readiness to implement Smart City technologies on the example of some municipal entities. The novelty of the scientific article is the author's approach to the consideration of the issue of cities' readiness for the introduction of Smart City technologies. The study is quite interesting from the point of view of applying imitation technologies in the digital economic environment. In the future, this research topic can be elaborated and supplemented as a part of the development of strategic programs for the introduction of Smart City technologies into the economy of the country.</t>
  </si>
  <si>
    <t>Hybrid Building as Social and Energy Hub for Smart Cities: Unite 2.0, a Prototype</t>
  </si>
  <si>
    <t>Celdran-Bernabeu, Marco A.; Mazon, Jose-Norberto; Giner Sanchez, David</t>
  </si>
  <si>
    <t>Air-pollution is one of the main threats for developed societies. According to the World Health Organization (WHO), pollution is the main cause of deaths among children aged under five. Smart cities are called to play a decisive role to improve such pollution by first collecting, in real-time, different parameters such as SO2, NOx, O-O, NH3, CO, PM(1)0, just to mention a few, and then performing the subsequent data analysis and prediction. However, some machine learning techniques may be more well-suited than others to predict pollution-like variables. In this paper several machine learning methods are analyzed to predict the ozone level (O-3) in the Region of Murcia (Spain). O-3 is one of the main hazards to health when it reaches certain levels. Indeed, having accurate air-quality prediction models is a previous step to take mitigation activities that may benefit people with respiratory disease like Asthma, Bronchitis or Pneumonia in intelligent cities. Moreover, here it is identified the most-significant variables to monitor the air-quality in cities. Our results indicate an adjustment for the proposed O-3 prediction models from 90% and a root mean square error less than 11 mu/mu/m(3) for the cities of the Region of Murcia involved in the study.</t>
  </si>
  <si>
    <t>Uribe-Perez, N.; Pous, C.</t>
  </si>
  <si>
    <t>Artificial Intelligence in Smart City Analysis</t>
  </si>
  <si>
    <t>The paper aims to review Smart city building process in Ukraine, its successful examples, and possible drawbacks on the way and based on this suggests the steps country should undertake for the future development of this concept. Taking into account that spreading of ICTs (digitalization) plays an important role in laying the foundation for smart solutions' development and usage, we have also provided an overview of this process in Ukraine and compared Ukraine's positions on the global arena. To do this, we have used a number of international indexes (ICT Development Index, Networked Readiness Index, Global Innovation Index, E-Government Development Index, E-Participation Index) to show an objective picture and to cover as many aspects as possible (ICT readiness, ICT usage, ICT skills, and other features build on top of these). Lack of the required infrastructure and equal proper access to ICTs within the country is one of the major issues Ukraine has to deal with right now. We have also compared current positions of Ukraine against the target values specified in the Strategy of Information Society Development of Ukraine-2020. The research is based on the method of theoretical, logical, and systematic analysis of the literature (articles, strategies and agendas, international indexes etc.) along with the methods of comparative analysis that allow comparing smart solutions among the selected cities. We have composed a comparison table for successful smart solutions available currently in Ukraine for the selected cities (Kyiv, Lviv, Kharkiv, Ivano-Frankivsk, Vinnytsia, Dnipro) within different areas. We have also conducted a SWOT-analysis to reveal strong and weak points for the further concept development, as well as the possible consequences and risks. The article suggests the steps for further successful development of smart city concept in Ukraine. These steps should encourage the dialogue on the topic within our country. We believe that cooperation of all stakeholders on the national level is necessary to 1) Establish a common platform for sharing best practices and spreading successful solutions faster; 2) Develop a measurement tool to compare both the progress among different cities and the progress for the specific city within some time period. While locally each city should work on its own Smart City Agenda and Roadmap, ensuring the interests of all groups is taken into account. But of course, active dialogue on both city and national levels, as well as within the axis Government Industry - University - Civil Society is a core component of smart city building process.</t>
  </si>
  <si>
    <t>Digital Investigation</t>
  </si>
  <si>
    <t>10.1109/ISC2.2016.7580810</t>
  </si>
  <si>
    <t>Can Smart City Development Promote Residentsâ€™ Emotional Well-Being? Evidence From China</t>
  </si>
  <si>
    <t>F. Peters; S. Hanvey; S. Veluru; A. E. Mady; M. Boubekeur; B. Nuseibeh</t>
  </si>
  <si>
    <t>As a city becomes smarter, the integrated networks of engineered cyber and physical elements provide the capability to greatly improve the quality of life of its citizens. In order to leverage these capabilities to benefit all classes of society, we propose a framework that balances the supply and demand of available resources while maximizing the social welfare of people-in-need by utilizing cyber-physical infrastructure in smart cities. We show through numerical simulations that our proposed framework can reduce the amount of resources wasted by 25% through intelligently assigning the location of services and dynamically pairing resources to different homeless populations.</t>
  </si>
  <si>
    <t>A Novel Location-Centric IoT-Cloud Based On-Street Car Parking Violation Management System in Smart Cities</t>
  </si>
  <si>
    <t>R. Tanaka; M. Schmidt; C. Ã…hlund; Y. Takamatsu</t>
  </si>
  <si>
    <t>Montori, Federico; Bedogni, Luca; Bononi, Luciano</t>
  </si>
  <si>
    <t>OpenCV and Matlab based car parking system module for smart city using circle hough transform</t>
  </si>
  <si>
    <t>10.1109/SustainIT.2015.7101381</t>
  </si>
  <si>
    <t>WLAN based energy efficient smart city design</t>
  </si>
  <si>
    <t>The Journal of Internet Electronic Commerce Research</t>
  </si>
  <si>
    <t>Biotechnology and Internet of Things for green smart city application</t>
  </si>
  <si>
    <t>The design and development of future smart city services will usher with unprecedented creativity, a plethora of functionalities and conveniences to the urban communities. The success of smart city services depends on the assurance that security is maintained and protected to meet community expectations. However, due to the variety of components involved in the design of smart city services and their complex interactions, it becomes challenging to properly assess the overall security of the system throughout the service life cycle. This paper presents a holistic approach to model the security of smart city service infrastructure at a higher level of abstraction. To match realistic security deployments, the proposed model is based on multiple tiers of defense that includes defense at component level, system level, and security operation center. For a given system configuration and component vulnerability vector, the model assesses key security parameters for a variety of attacks. The proposed model is generic and can be used for studying the security of various smart city infrastructures, deployment configurations, and attack vectors.</t>
  </si>
  <si>
    <t>A Fast Algorithm for Community Detection of Network Systems in Smart City</t>
  </si>
  <si>
    <t>10.1016/j.egypro.2017.03.237</t>
  </si>
  <si>
    <t>India aspires to modernize through 100 smart cities and achieve higher living standards. They are projected as planned models for other cities to emulate and position themselves as growth engines. The government has devised specific criteria for smart cities and encourages intra-city competition and cooperation with private partners. This paper argues that the 100 smart cities strategy reduces cities to a neoliberal commodity, through which improving living standards and reaching sustainability goals are seen through the narrow lens of economic growth parameters, resulting in urban privatization. I suggest that this weakens the democratically elected governance process, leading to splintered infrastructure development that benefits the wealthy, further marginalizing the poor. Drawing on field research, I demonstrate that despite the aims of addressing India's urban challenges through the Smart Cities Mission, it has embraced neoliberal and entrepreneurial urbanism, value creation, and profiting from the city, while reducing the role of municipalities, residents, and democratic stakeholders.</t>
  </si>
  <si>
    <t>A protocol for pedestrian crossing and increased vehicular flow in smart cities</t>
  </si>
  <si>
    <t>Croatian and Comparative Public Administration</t>
  </si>
  <si>
    <t>10.1177/0975425318821797</t>
  </si>
  <si>
    <t>10.1109/DSDIS.2015.53</t>
  </si>
  <si>
    <t>Smart cities and critical infrastructure</t>
  </si>
  <si>
    <t>B. David; C. Yin; Y. Zhou; T. Xu; B. Zhang; H. Jin; R. Chalon</t>
  </si>
  <si>
    <t>Breetzke, Thayne; Flowerday, Stephen, V</t>
  </si>
  <si>
    <t>An analogy between womb and home for supporting the aspects of smart cities</t>
  </si>
  <si>
    <t>As much as the content, the strategy for transforming large urban agglomerations into smart cities are not yet clearly defined or even approved among researchers and all the agents involved. Only the general understanding of "smartness" is agreed as a desirable label or beneficial goal for most urban stakeholders. That is why it is essential to study concrete results and exemplary cases that allow the diagnosis of applications and strategies to be truly implemented. In this sense, the actions carried out in the Gran Via de Madrid, converted into the vanguard of transformation of the capital into a "smart city," are evaluated in this article as an example of smart urban redevelopment. Urban screens, in their diverse sizes and formats, and surveillance cameras are essential components of this process.</t>
  </si>
  <si>
    <t>The reform of the pension system is a cardinal and noteworthy subject in all countries of the European Union (EU), particularly the Visegrad Four. Visegrad Four are the four central European post-communist countries, the Czech Republic, the Republic of Hungary, the Republic of Poland and the Slovak Republic - the issue of ageing society and the problems of its pension systems' is often discussed in myriad scientific meetings. These economic and social challenges necessitate long-term government strategies, which need to be modelled, simulated (tested and verified). The study shows the numbers and the problems of the state pension system of Visegrad Four, particularly with regard to the main problems of Hungarian social security system is based on the expected population and demographic statistics. The study is based on statistical projections, it includes an attachment of the results of a questionnaire-based behavioural economics research, a presentation of a vision of pension expenses and pension standards in EU and Hungary.</t>
  </si>
  <si>
    <t>Smart city is an urban area where all the required assets and resources benefited to citizens are managed efficiently. According to electrical perspective a smart city aims to provide the citizens a reliable and more efficient power supply. Thus, the contribution of electrical engineer to make a city smart is to make the electrical grid robust, reliable and round the clock available. But the electrical grid being prone towards some serious disturbances which may trigger growing oscillations leading to loss of synchronization between groups of generators and possibly to system blackout, efforts are to be made to develop such predictive tools with optimum strategic solution to reduce power system restoration time during failure of network. Under such condition of extreme failure which could result in grid collapse, the active and viable splitting of the system can avoid the situation of complete blackout. The aim of the work is to develop predictive network reduction tool to provide optimum splitting strategies. This will enable fast restoration of major part of network. The technical constraints being fulfillment of generation load balance and satisfactory load flow. The case study is presented in the paper with results and practical significance of this tool in real time operation of grid. With encouragement of smart technology in grid, such predictive tool will certainly improve reliability, enhancing the quality attribute of city.</t>
  </si>
  <si>
    <t>M. Kabrane; L. Elmaimouni; S. Krit; J. Laassiri</t>
  </si>
  <si>
    <t>H. Ali; U. U. Tariq; X. Zhai; L. Liu</t>
  </si>
  <si>
    <t>10.1109/BigDataService.2018.00030</t>
  </si>
  <si>
    <t>10.1109/JIOT.2013.2296516</t>
  </si>
  <si>
    <t>10.1145/2661704.2661707</t>
  </si>
  <si>
    <t>Smart Cities Data Streams Integration: Experimenting with Internet of Things and Social Data Flows</t>
  </si>
  <si>
    <t>D. Bruneo; S. Distefano; F. Longo; G. Merlino; A. Puliafito; V. D'Amico; M. Sapienza; G. Torrisi</t>
  </si>
  <si>
    <t>T. HÃ¤ring; R. Ahmadiahangar; A. Rosin; T. KorÃµtko; H. Biechl</t>
  </si>
  <si>
    <t>Yadav, Gunjan; Mangla, Sachin Kumar; Luthra, Sunil; Rai, Dhiraj P.</t>
  </si>
  <si>
    <t>Z. Zhang; Z. Chen</t>
  </si>
  <si>
    <t>The spread of projects focused on smart cities have grown in recent years. With this, the massive amount of data generated in these initiatives, creates a degree of complexity in how to manage all this information. In this paper we propose an infrastructure model for big data for a smart city projet. The goal of this model is to present the stages for the processing of data in the step of extraction, storage, processing and visualization, as well as the types of tools needed for each phase. To implement our proposed model, we used the Particip ACT Brazil a project based in smart cities. This project uses different databases to compose its big data and uses this data to seek solutions to urban problems. We observe that our model provides a structured vision of the software to be used in big data server of ParticipACT Brazil. In addition, we can also note that our model can be used in other big data servers.</t>
  </si>
  <si>
    <t>10.1080/10641963.2018.1539097</t>
  </si>
  <si>
    <t>H. S. Firmanyah; S. H. Supangkat; A. A. Arman; Y. Ariani</t>
  </si>
  <si>
    <t>Ieee Transactions on Industrial Informatics</t>
  </si>
  <si>
    <t>During the last two decades the world is being transformed towards a virtual agglomerate of large interconnected cities. Moreover, an integration of digital infrastructures with the physical city infrastructure and facilities is taking place. This integration includes data generating sensors and various internet-connected devices which are dispersed in a city having as a target to offer a variety of services in order to ease citizens' daily lives. In this, so called, smart city digital ecosystem, companies provide eBusiness models that are based on Collective Intelligence based decision making applications focusing on discovering citizens' needs by collecting data related to their activities. However, the lack of privacy preserving mechanisms in such applications that eliminate the risk of correlation between citizens' activities and their identities discourages citizens from providing their data to commerce systems. In this paper, we first discuss a new privacy preserving authentication technology, the Privacy-ABCs, and its successful deployment in a course evaluation pilot in higher education as well as a social networking application for pupils in a school environment. Based on the wide acceptance of this technology by the pilot users, we propose the deployment of a Privacy-ABCs based authentication system in a generic Collective Intelligent eBusiness model in a Smart City. The incorporation of this authentication technology in Collective Intelligence based eServices, has the potential of establishing new market opportunities since citizens' anonymity will increase their incentives to provide valuable data related to their consuming activities and buying preferences as they move about in the city.</t>
  </si>
  <si>
    <t>Smart City: Give the People What They Want</t>
  </si>
  <si>
    <t>Smart Cities and Sustainability Models</t>
  </si>
  <si>
    <t>Septiandiani, F.; Raharjo, W.</t>
  </si>
  <si>
    <t>Efficient Communication in Disaster-hit Areas in Smart Cities using Infrastructure-less networks</t>
  </si>
  <si>
    <t>Interactive Environment Design in Smart City</t>
  </si>
  <si>
    <t>Smart city is a concept that leverages IoT (Internet of Things) for efficient operations. Many use cases have been proposed, for example efficient garbage collection, smart traffic control, improvement of safety and security of cities, and disaster recovery. To provide better services, information from several domains need to be integrated. For example, in a case of a disaster recovery from an earthquake, a traffic control system and a medical emergency system should collaboratively work for efficient ambulance delivery to patients. However, such inter-domain collaboration imposes security risks regarding confidentiality. Especially, information leakage of privacy-sensitive data such as medical information must be prevented. Another risk is integrity of the information. An IoT platform needs to ensure that only privileged persons can update the information. Unfortunately, it is not clear what type of the access control is required in smart city. In this paper, we analyze use cases of smart city and clarify requirements of access control for the smart city IoT platform. We also examine attribute-based access control to satisfy the requirements. We further investigate requirements of internal access control of smart city IoT platform, and proposes an access control mechanism based on information flow history to control information flow between components of the platform.</t>
  </si>
  <si>
    <t>M. H. Raha; S. Ahmed; D. Paul</t>
  </si>
  <si>
    <t>Presently, the most challenging activity for mobile operators, equipment vendors and telecom researchers is the study of 5G networks. A major step in implementing such a network is to design an architecture capable of meeting all the challenging requirements, to create interoperability with the existing networks and to be able to accommodate all new services and use cases. Our main contribution in this paper is the realization of a general architecture for a 5G network, from the mobile operator perspective. We have described the entities involved in this architecture with emphasis on virtualization and resource management part. We are proposing that the first deployable scenario under our 5G network will be Smart City, developed in H2 2018. That's why the paper presents also the main features of a 5G Smart City and describes a particular solution that will be developed within this city, Smart Lighting. In addition we have also synthesized, from the proposed architecture, a perspective of the functional model and business role for Smart Lighting use case, that is very important to us.</t>
  </si>
  <si>
    <t>C. Balakrishna</t>
  </si>
  <si>
    <t>The continued development of traditional education environments into smart ones is gaining tremendous speed with the rapid advances in technology. This paper explores the importance of immersive learning environment as an educational infrastructure for smart cities. It discusses the requirements for the smart city and suggests a bi-directional link between the physical environment and the immersive virtual environment. It gives example scenarios based on linking location services to a virtual world. Based on prior work on intelligent pedagogical agents, it suggests a non-conventional smart interface for smart-city services and in particular for educational needs. The proposed architecture enables the integration of various new application scenarios and potential new services such as contextual navigation support, augmented attendance, locating collaborating peers, and serving learners with special needs.</t>
  </si>
  <si>
    <t>In smart cities, millions of things, systems, and people are interconnected and communicate with each other over wireless sensor networks, Internet of Things (IoT), and 5G networks. A tremendous amount of data traffic, which is frequently generated by the things in wireless multimedia sensor networks (WMSNs) and/or IoT, is accessed by a massive number of mobile users (MUs). These MUs are all competing to access the 5G network for data as well as urban applications and services. This can in turn cause exhaustion to the 5G network. In such cases, users can experience low data delivery and traffic congestions through backhaul links by macro base stations (MBSs). In this paper, we propose a joint caching and downlink resource sharing optimization framework (CSF) in 5G networks to assist WMSNs to efficiently deliver multimedia contents to the MUs. The CSF enables the MBSs to optimally decide how many replicas of each multimedia content to cache in which fem to base stations for high multimedia content hit rate. It also optimally exploits the MUs that are willing to share their downlink resources and that have retrieved multimedia contents, for offloading with device-to-device communications. The objective is to eventually maximize the system delivery capacity. Simulation results demonstrate that the CSF provides the best performance in terms of hit rate and system delivery capacity.</t>
  </si>
  <si>
    <t>A Traffic-Aware Approach for Enabling Unmanned Aerial Vehicles (UAVs) in Smart City Scenarios</t>
  </si>
  <si>
    <t>Evaluation of smart city logistics solutions with fuzzy MCDM methods</t>
  </si>
  <si>
    <t>Pradhan, Isha; Potika, Katerina; Eirinaki, Magdalini; Potikas, Petros</t>
  </si>
  <si>
    <t>10.1016/j.tele.2018.04.004</t>
  </si>
  <si>
    <t>Wang, Han</t>
  </si>
  <si>
    <t>The development of complex software and hardware systems has increased in recent years. One reason is the continuous development in information and communication technologies sectors that enable a smooth and seamless connection of single components or systems. Another reason is the changed way of life, e.g. urbanization leads to new challenges in city planning to deal with large crowds, high-energy consumption, or big garbage quantities. The future or rather present city planning focuses on the concept of these complex systems (alias smart city). Information technologies interconnect smart city components and enable several smart city sub-systems like smart grid, smart building, supply/waste management, smart traffic, smart government etc. A definition of component functionalities and interfaces is needed to demonstrate their interconnections and information flow. Therefore, alternative techniques can be utilized to specify these both component and system requirements.</t>
  </si>
  <si>
    <t>10.1109/ISC2.2015.7366195</t>
  </si>
  <si>
    <t>The rapid urbanisation has transformed cities to the preferential human settlement and allowed cities to quietly witness all range of human activities. As the key enabler in the information and communications technology industry, cellular networks play a decisive role in delivering communication messages and entertainment content. In particular, cellular network operators respond to human initiated service requests by gradually deploying necessary infrastructure and calibrating transmission protocols. Hence, cellular network records encompass the interesting interaction between human-initiated messages and network-triggered responses. In this study, the authors collect the big data' in urban cellular networks and try to dig out the human and urban planning properties. Specifically, they focus on the statistical modelling of three representative scenarios like spatial deployment density of base stations, packet length or traffic volume of mobile services, as well as inter-arrival time and dwell time of human mobility. Through extensive data mining, they validate the heavy-tailed feature universally existing in these scenarios. Afterwards, they discuss the implications of this heavy-tailed feature and talk about its fundamental contribution to intelligent resource adjustment, proactive content caching, and enhanced connection management in cellular networks. Finally, they highlight the applications of this feature towards smarter cellular networks and cities.</t>
  </si>
  <si>
    <t>As urbanization is spreading rapidly, there is an increase in production of waste. Waste management is a crucial issue to be considered at public places where waste is overflowed from the bins and may cause different diseases. The present work focuses to develop a model of smart dustbin which can be effectively used at public places in smart cities. The model has two dustbins (named as Dustbin A and Dustbin B) which will be kept at public places mostly. Dustbin A can be used but Dustbin B cannot be used until Dustbin A is full. Dustbin B can only be used once Dustbin A is full and then Dustbin A will not open until the waste is cleared in the Dustbin A. Whenever any dustbin is filled up, a message is sent to the concerned authority. This will avoid overflow of waste in the bin. Dustbins have automatically close and open feature depending on the presence of an obstacle. In our system, the garbage level in the dustbins is detected with the help of Ultrasonic sensor and presence of the obstacle is detected by IR Sensors and communication to the authorized control room by GSM system.</t>
  </si>
  <si>
    <t>10.1109/ACCESS.2018.2826041</t>
  </si>
  <si>
    <t>Designing IoT Applications for Smart Cities: extending the Tiles Ideation Toolkit</t>
  </si>
  <si>
    <t>Dynamically automated interactive voice response system for smart city surveillance</t>
  </si>
  <si>
    <t>Alizadeh, Tooran; Irajifar, Leila</t>
  </si>
  <si>
    <t>10.1016/j.tele.2017.05.004</t>
  </si>
  <si>
    <t>Ruan, Lei; Li, Chunyan; Zhang, Yan; Wang, Haoxiang</t>
  </si>
  <si>
    <t>10.1109/CYBER46603.2019.9066655</t>
  </si>
  <si>
    <t>The smart city is a sustainable and efficient urban center that provides high quality of life to its inhabitants with an optimal management of its resources, where clean and cost effective energy generation is a key issue. Under this setting, distributed generation can provide an adequate tool to deal with energy reliability and to successfully implement renewable sources; nevertheless, selection and scaling of energy systems, considering location, is not a trivial task. Frequently, the stakeholders analyze only one or two â€œpopularâ€ generation systems, and then calculate the output and return of investment in a simplified and approximated approach. This practice could lead the stakeholder to an inadequate technology mix. To tackle this problem, this paper reviews and models most common energy sources for distributed generation in a smart city context. Then, a technical economic analysis is developed for 2 cases, a household and a district, considering not only renewable sources but also efficient non-renewable technologies. The results of the numerical analysis help to assess the more adequate generation systems for a given application, energetic demand, and geographical characteristics. A well-developed analysis is essential for a better understanding of the available technologies and their synergies; as a result, the investors can choose the appropriate solutions, maximizing overall benefits.</t>
  </si>
  <si>
    <t>10.1145/2912160.2912205</t>
  </si>
  <si>
    <t>S. Androulaki; E. Spiliotis; H. Doukas; I. Papastamatiou; J. Psarras</t>
  </si>
  <si>
    <t>C. Li; H. Yang; B. Bao; H. Guo; Y. Jiang; J. Zhang</t>
  </si>
  <si>
    <t>In this paper a framework is constructed to hypothesize if and how smart city technologies and urban big data produce privacy concerns among the people in these cities (as inhabitants, workers, visitors, and otherwise). The framework is built on the basis of two recurring dimensions in research about people's concerns about privacy: one dimensions represents that people perceive particular data as more personal and sensitive than others, the other dimension represents that people's privacy concerns differ according to the purpose for which data is collected, with the contrast between service and surveillance purposes most paramount. These two dimensions produce a 2 x 2 framework that hypothesizes which technologies and data-applications in smart cities are likely to raise people's privacy concerns, distinguishing between raising hardly any concern (impersonal data, service purpose), to raising controversy (personal data, surveillance purpose). Specific examples from the city of Rotterdam are used to further explore and illustrate the academic and practical usefulness of the framework It is argued that the general hypothesis of the framework offers clear directions for further empirical research and theory building about privacy concerns in smart cities, and that it provides a sensitizing instrument for local governments to identify the absence, presence, or emergence of privacy concerns among their citizens. (C) 2016 The Author. Published by Elsevier Inc.</t>
  </si>
  <si>
    <t>Many cities are focused on becoming "smarter". They are exploring the power of information and communication technologies (ICTs) to become more efficient, effective, transparent, accountable and sustainable. However, there has not been a systematic effort to understand such city-level initiatives and the role they play in making cities smarter. A new global research partnership, Smart Cities and Smart Governments: A Research Practice Consortium, has been formed around an international network of researchers interested in theoretical and practical issues related to smart cities and smart governments. This workshop will offer an opportunity to learn about smart cities and smart government initiatives world-wide as well as to explore emerging concepts and frameworks being used by Consortium members. The workshop will also provide the opportunity to share related knowledge and experiences among all participants.</t>
  </si>
  <si>
    <t>10.1080/17535069.2017.1293150</t>
  </si>
  <si>
    <t>10.1109/ICEngTechnol.2017.8308196</t>
  </si>
  <si>
    <t>10.3390/su9122317</t>
  </si>
  <si>
    <t>The Realtimeness of Smart Cities</t>
  </si>
  <si>
    <t>10.23919/MIPRO.2017.7973643</t>
  </si>
  <si>
    <t>Xu, Yixuan; Chen, Xi; Liu, Anfeng; Hu, Chunhua</t>
  </si>
  <si>
    <t>J. M. Koh; M. Sak; H. Tan; H. Liang; F. Folianto; T. Quek</t>
  </si>
  <si>
    <t>A smart city is defined as a sustainable and efficient city center providing high quality of life by optimally using its resources. Managing its resources especially energy is a very crucial factor owing to the complexity of various interlinked parameters. In this paper, the importance of various criteria for sustainability in a smart city are determined using fuzzy and fuzzy-AHP method. The sustainability indicators for designing a smart city in a developing country has been identified. DEA:AR-CCR model is adopted to determine the relative efficiency of each of the sustainability indicators for a smart city in the context of input and output criteria. The decomposition efficiency measures clearly highlight which sustainability indicator the country needs to focus based on the importance of the input criteria to achieve the desired outputs. It was found policy makers and administrators have to design policies for economic development (0.85) and energy (0.82) for achieving economic prosperity of the nation. (C) 2017 The Authors. Published by Elsevier Ltd.</t>
  </si>
  <si>
    <t>Intelligent Transport Systems are a vital component within Smart Cities but rarely provide the context that is required by the road user or network manager that will help support decision making. Such systems need to be able to collect data from multiple heterogeneous sources and analyse this information, providing it to stakeholders in a timely manner. The focus of this work is to use Big Data analytics to gain knowledge about road accidents, which are a major contributor to non-recurrent congestion. The aim is to develop a model capable of capturing the semantics of road accidents within an ontology. With the support of the ontology, selective dimensions and Big Data sources will be chosen to populate a model of non-recurrent congestion. Initial Big Data analysis will be performed on the data collected from two different sensor types in Greater Manchester, UK to determine whether it is possible to identify clusters based on journey time and traffic volumes.</t>
  </si>
  <si>
    <t>In order to realize the application of face recognition technology in the public service of smart city, this paper proposes a novel application method of face recognition technology based on a variety of advanced science and technology. This method is based on a variety of information science and technology, such as Internet of things technology, Internet technology, big data technology and so on, which improves the accuracy of traditional face recognition technology. The research results show that this method can not only effectively give full play to the application of face recognition technology in all aspects of smart city public service, but also improve the modernization and intelligence of smart city public service.</t>
  </si>
  <si>
    <t>10.15611/pn.2019.7.18</t>
  </si>
  <si>
    <t>Solmaz, Gurkan; Wu, Fang-Jing; Cinllo, Flavio; Kovacs, Erno; Santana, Juan Ramon; Sanchez, Luis; Sotres, Pablo; Munoz, Luis</t>
  </si>
  <si>
    <t>10.1016/j.cities.2018.12.032</t>
  </si>
  <si>
    <t>10.1109/PlatCon.2019.8669431</t>
  </si>
  <si>
    <t>Framework to support the Data Science of smart city models for decision-making oriented to the efficient dispatch of service petitions</t>
  </si>
  <si>
    <t>Massive multimedia services have been considered as one the most prominent characteristics for smart cities. In this paper, we propose an energy-efficient content delivery system via the device-to-device communications, which realizes the large-scale content delivery among mobile devices with constrained energy, unpredictable demand, limited storage, random mobility, and opportunistic transmission. The highlights of this paper lie in two parts. On the theoretical end, through exploring the relationship among the coding, storage, and transmission, a systematic energy-saving content delivery fashion is investigated. On the technical end, a totally distributed content delivery system is designed in a simple and efficient manner, in which each device only utilizes local information to make decisions and implements its own scheme individually. Importantly, the proposed scheme is realized in a practical smart city system, and numerical results demonstrate that it is flexible to various users' needs and communication environments.</t>
  </si>
  <si>
    <t>Optimal dosimeter deployment into a smart city IoT platform for wideband EMF exposure assessment</t>
  </si>
  <si>
    <t>10.1109/SAS.2018.8336732</t>
  </si>
  <si>
    <t>Adaptive context aware decision computing paradigm for intensive health care delivery in smart cities-A case analysis</t>
  </si>
  <si>
    <t>10.1109/TENCONSpring.2017.8069997</t>
  </si>
  <si>
    <t>In view of the cascaded fault diagnosis based on the weighted computer network in the smart city environment that needs to be solved urgently, the cascade relationship between the network nodes is studied on the basis of the focusing fuzzy clustering algorithm, and a kind of cascaded fault diagnosis based on the weighted computer network in the smart city environment considering the focusing fuzzy clustering algorithm is put forward. In this method, the influence of the fault identification and fault diagnosis behavior on the cascade metrics is taken into full consideration. The historical interaction evidence window, the timeliness factor and the penalty factor are introduce, and the aggregation method of the direct cascaded degree and the indirect cascaded degree is provided, which has improved the accuracy of the cascaded fault diagnosis based on the weighted computer network and effectively suppressed the threat of the abnormal entities. The simulation results show that compared with the traditional methods, the method put forward in this paper can diagnose the cascaded degree effectively and has good dynamic adaptability at the same time.</t>
  </si>
  <si>
    <t>S. Dawe; C. Sankar</t>
  </si>
  <si>
    <t>Liu, Yongxin; Weng, Xiaoxiong; Wan, Jiafu; Yue, Xuejun; Song, Houbing; Vasilakos, Athanasios V.</t>
  </si>
  <si>
    <t>Networking architectures and protocols for smart city systems</t>
  </si>
  <si>
    <t>This paper discusses the potential of current advancements in Information Communication Technologies (ICT) for cultural heritage preservation, valorization and management within contemporary cities. The paper highlights the potential of virtual environments to assess the impacts of heritage policies on urban development. It does so by discussing the implications of virtual globes and crowdsourcing to support the participatory valuation and management of cultural heritage assets. To this purpose, a review of available valuation techniques is here presented together with a discussion on how these techniques might be coupled with ICT tools to promote inclusive governance.</t>
  </si>
  <si>
    <t>The Public Policy Strategies Fostering Smart Cities</t>
  </si>
  <si>
    <t>10.1016/j.ifacol.2016.11.121</t>
  </si>
  <si>
    <t>10.1109/WorldCIS.2014.7028163</t>
  </si>
  <si>
    <t>Smart home is a system that controls electrical equipment remotely via WLAN and Internet. The Smart Home system was created using Raspberry Pi as a data processor, Android Smartphone as a user interface, the relay module as electronic appliance controller, Wi-Fi dongle as a communication medium and a router for port forwarding. In addition, the system is equipped with a security system that can be used to monitor the situation around the home via a webcam as IP Camera, PIR sensor for motion detection and GSM modem for sending SMS and telephone. The test results showed that the Smart Home system can work properly to control four loads at once via the internet or through the media WLAN. The features of the security system works well to monitor the situation through the application interface based on Android and warnings in the form of SMS and telephone numbers sent to the user when the PIR sensor detects movement. Therefore, the smart home system is stable, safe, reliable, easy to use, thus, contributing to efficient energy usage in order to conserve precious natural resources by reducing electrical energy consumption.</t>
  </si>
  <si>
    <t>10.1109/IWSSIP48289.2020.9145247</t>
  </si>
  <si>
    <t>Arman, Arry Akhmad; Abbas, Antragama Ewa; Hurriyati, Ratih</t>
  </si>
  <si>
    <t>Smart City requires an intelligent and efficient network to provide services with good quality-of-experience (QoE). In this paper, we propose to develop a secure and distributed network QoE measurement for smart networks in Smart Cities. Network measurement capability has been updated gradually as the network technology progresses. For example, software-defined network will enable efficient monitoring and control of the core network. However, end-to-end network QoE measurement requires distributed approaches from the user side. In our proposed measurement framework, a traffic measurement agent is deployed in the last-hop gateway. The gateway is equipped with new features, i.e., encrypted packet classifier, traffic prediction, and user quality-of-service (QoS) to QoE mappings. Since all measurement process is done at the gateway, end user devices are separated from the entire process. Thus security can be provided by the proposed measurement framework. In addition to the framework, we demonstrated a efficient learning approach to develop the traffic prediction scheme and the QoS to QoE mapping scheme. Experiments results demonstrated that the developed schemes are applicable to a distributed network QoS measurement framework for Smart City network services.</t>
  </si>
  <si>
    <t>10.1109/ISIE.2016.7745024</t>
  </si>
  <si>
    <t>Improving services using mobile agents-based IoT in a smart city</t>
  </si>
  <si>
    <t>The Internet of Things (IoT) is constantly evolving and is giving unique solutions to the everyday problems faced by man. â€œSmart Cityâ€ is one such implementation aimed at improving the lifestyle of human beings. One of the major hurdles in most cities is its solid waste management, and effective management of the solid waste produced becomes an integral part of a smart city. This paper aims at providing an IoT based architectural solution to tackle the problems faced by the present solid waste management system. By providing a complete IoT based system, the process of tracking, collecting, and managing the solid waste can be easily automated and monitored efficiently. By taking the example of the solid waste management crisis of Bengaluru city, India, we have come up with the overall system architecture and protocol stack to give a IoT based solution to improve the reliability and efficiency of the system. By making use of sensors, we collect data from the garbage bins and send them to a gateway using LoRa technology. The data from various garbage bins are collected by the gateway and sent to the cloud over the Internet using the MQTT (Message Queue Telemetry Transport) protocol. The main advantage of the proposed system is the use of LoRa technology for data communication which enables long distance data transmission along with low power consumption as compared to Wi-Fi, Bluetooth or Zigbee.</t>
  </si>
  <si>
    <t>10.1155/2013/560418</t>
  </si>
  <si>
    <t>The United Nations (UN) reports that the global population reached 7 billion in 2011, and today, it stands at about 7.3 billion. This dramatic increase has been driven largely by the extension of people's lifetime. The urban population has been also increasing, which causes a lot of issues for cities, such as congestion and increased demand for resources, including energy, water, sanitation, education, and healthcare services. A smart city has been expected a lot to solve those issues. The concept of a smart city is not new. Due to the progress of information and communication technology (ICT), including the Internet of Things (IoT) and big data (BD), the concept of a smart city has been being realized in various aspects. This paper introduces the concept and definition of a smart city. Then it explains the ambient intelligence that supports a smart city. Moreover, it introduces several key components of a smart city.</t>
  </si>
  <si>
    <t>This project is using a recognition method to determine the plate number of the rear part of the car, whenever the car approaches the gate entrance. A camera is used to capture the image of the rear part of the car. For the gate to allow access to the vehicle, the plate number must be registered and kept within the database. Once verified, the admin or security guard will open the gate by pressing a button on an app to let the car pass the gate with ease without needing a special card to open the gate. The project objectives are to develop a car license plate system that detects the car plate number using a recognition detection method, to develop a parking app for parking payment fees, and lastly, to control the gate access using Bluetooth technology. The system methodology used by the developer is a rapid application development (RAD) model. In conclusion, the implementation of this project will make it a lot easier for the user to enter parking lots at the condominium. This system will decrease the hassle of the current system.</t>
  </si>
  <si>
    <t>Smart City Response to Homelessness</t>
  </si>
  <si>
    <t>10.1109/ICICOS.2018.8621803</t>
  </si>
  <si>
    <t>The most frequent definition of the smart city in the literature defines it as a developed urban area that creates sustainable economic development and high quality of life. Therefore, a city should always be capable of identifying and effectively resolving its key development challenges in order to improve the quality of life of its citizens. Regarding economics approach, the authors rely on endogenous growth theory derived from Arrow. The authors explore the role of smart city management and governance, which will have to combine the need for capital with the need to ensure the environment that this capital will enhance modern urban producing factors. Hence, the authors discuss communication aspects and the importance of the evolution toward smart communities, where the idea is not on making places smart anymore, but rather focus on humans and their needs. For an emerging smart city, market built up of smaller cities and municipalities describes the changing role of marketing and the shift of roles in its processes in order to show the urge to become familiar with the spirit of open innovation and rethink marketing strategy in this emerging reality. (English) [ABSTRACT FROM AUTHOR]
Najpogostejša v literaturi sprejeta definicija pametnega mesta se nanaša na razvito urbano območje, ki ustvarja trajnostni gospodarski razvoj in visoko kakovost življenja. Zato bi moralo biti mesto vedno sposobno prepoznati in učinkovito rešiti svoje ključne razvojne izzive, da bi izboljšalo kakovost življenja svojih državljanov. Glede ekonomskega pristopa se avtorji opirajo na endogeno teorijo rasti po Arrowu. Avtorji preučijo vlogo pametnega upravljanja in upravljanja pametnih mest, ki bo morala združiti potrebo po kapitalu in potrebo po zagotavljanju okolja, da bo ta kapital okrepil sodobne mestne dejavnike. Na podlagi tega avtorji razpravljajo o vidikih komunikacije in pomenu razvoja do pametnih skupnosti, pri čemer ne gre več za vzpostavitev pametnih mest, temveč je središče na ljudeh in njihovih potrebah. Za nastajajoče pametno mesto, ki ga sestavljajo manjša mesta in občine, avtorji opišejo spreminjajočo se vlogo trženja in prenos vlog v njegovih procesih, da bi pokazali potrebo po seznanjanju z duhom odprtih inovacij in potrebo po premisleku na področju tržnih strategij v to nastajajočo resničnost. (Slovenian) [ABSTRACT FROM AUTHOR]
Copyright of Our Economy (Nase Gospodarstvo) is the property of Faculty of Economics &amp; Business, Maribor (FEB)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</si>
  <si>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Smart city applications in the Big Data era require not only techniques dedicated to dynamicity handling, but also the ability to take into account contextual information, user preferences and requirements, and real-time events to provide optimal solutions and automatic configuration for the end user. In this paper, we present a specific functionality in the design and implementation of a declarative decision support component that exploits contextual information, user preferences and requirements to automatically provide optimal configurations of smart city applications. The key property of user-centricity of our approach is achieved by enabling users to declaratively specify constraints and preferences on the solutions provided by the smart city application through the Decision Support component, and automatically map these constraints and preferences to provide optimal responses targeting user needs. We showcase the effectiveness and flexibility of our solution in two real usecase scenarios: a multimodal travel planner and a mobile parking application. All the components and algorithms described in this paper have been defined and implemented as part of the Smart City Framework CityPulse1.</t>
  </si>
  <si>
    <t>Koshizuka, Noboru; Haller, Stephan; Sakamura, Ken</t>
  </si>
  <si>
    <t>Chang, Chiung-I; Lo, Chih-Cheng</t>
  </si>
  <si>
    <t>Journal of Urban Design</t>
  </si>
  <si>
    <t>A concept of efficient parking in smart cities</t>
  </si>
  <si>
    <t>N. Mohamed; S. Lazarova-Molnar; J. Al-Jaroodi</t>
  </si>
  <si>
    <t>Hackathons, semesterathons, and summerathons as vehicles to develop smart city local talent that via their innovations promote synergy between industry, academia, government and citizens</t>
  </si>
  <si>
    <t>This paper provides the Public Food Network framework for smart cities. Smart cities paradigm is a kind of answer to increased human density in urban areas, while the Public Food Network framework is a kind of improvement of urban gardening. The framework is based on the idea that city governments have to enable growing fruit and vegetables in public areas so citizens could take fruits and vegetables for free. City governments do not have to invest much money to achieve this goal. The provided framework is based on artificial intelligence that takes care of plants irrigation and plant disease control. Public Food Nodes that are the basis of the provided framework are based on Internet of Things technologies and standards. The project concerning the provided framework is in the early development phase, but the most significant value of this project is the idea of free food growing for citizens based on AI and IoT technologies with minimum servicing. Technology development makes this idea feasible and free public food stops being a subject of sociological analysis and becomes a technical problem.</t>
  </si>
  <si>
    <t>M. J. Mulquin</t>
  </si>
  <si>
    <t>10.1016/j.scs.2018.05.008</t>
  </si>
  <si>
    <t>10.1109/JPROC.2018.2809468</t>
  </si>
  <si>
    <t>N. Zulkarnain; R. Kosala; B. Ranti; S. H. Supangkat</t>
  </si>
  <si>
    <t>The ability to categorize the driver behavior is very essential for advance driver assistance system (ADAS). A method for identifying driver’s behavior is important to assist operative mode transition between the driver and autonomous vehicles. We propose a driver behavior recognition method in terms of steering and brake using Hidden Markov Model (HMM). We are also proposing a HMM-based actuation behavior model for obstacle avoidance using collision avoidance algorithm. We plan to analyze different driver behaviors based on HMM model and produce the results. After generating results, we intend to empower it further with Dempster-Shafer Theory (DST) in order to improve system’s performance and accuracy.</t>
  </si>
  <si>
    <t>Location-Based Services (LBS) associated with identification technologies are important aspects of smart cities as they provide useful information for planning and for making processes automated, efficient and cost-effective. Indoor environments pose several challenges for existing localization technologies because of their sensitivity to the environment which affects their accuracy and reliability. Low Frequency (LF) Radio-Frequency Identification (RFID) is ideally suited for indoor localization applications since LF magnetic fields are not greatly affected by the environment. The objective of the paper is to present a solution for identification and localization in smart cities based on RFID technology operating at 125 kHz and to compare its performance with Ultra-High Frequency (UHF) RFID systems, widely used for localization applications. In order to demonstrate the localization performance of the proposed system we present test results for an LF-RFID system implemented using Commercial Off-The-Shelf (COTS) components in a challenging indoor environment of area 315 square meters. Proposed LF-RFID system is compared to UHF-RFID technology for localization performance in the same indoor environment. With the proposed system, for 352 position estimations, mean positioning error of 1.58 m is achieved with standard deviation of 0.76 m and for 90% of the cases, positioning error remains below 2.62 m. Based on the performance, possible applications of this technology in smart cities are discussed.</t>
  </si>
  <si>
    <t>Round Trip Time Measurement of Embedded Proxy Gateway Communication between IEEE1888 Smart Energy and IoT Cloud Smart City Platforms</t>
  </si>
  <si>
    <t>We argue that the ideas, ideals and the rapid proliferation of smart city rhetoric and initiatives globally have been facilitated and promoted by three interrelated communities: (i) 'urban technocrats'; (ii) a smart cities 'epistemic community'; (iii) a wider 'advocacy coalition'. We examine their roles and the multiscale formation, and why despite their influence they encounter a 'last mile problem'; that is, smart city initiatives are yet to become fully mainstreamed. We illustrate this last mile problem through a discussion of plans to introduce smart lighting in Dublin.</t>
  </si>
  <si>
    <t>10.1109/E-TEMS46250.2020.9111852</t>
  </si>
  <si>
    <t>Smart City refer to the city that integrates modern technologies for automated and efficient service providing to enhance citizens lifestyle. Latest studies show that like 60 present of the whole world's population will be living in urban environments by the year 2030. This massively growing population in urban environments leads to the need of advanced management approaches that use latest IT platforms and techniques for smartening every city-related service. Such emergent integration of technologies faces several security- related challenges because of not considering security tests of new deployed technologies, in addition to not engaging other system parties with security incidents due to the huge communication. On the other side, high complexity, high interdependency and intensive communication lead to unbounded attack surface and cryptography-related issues. In our paper, we intend to provide detailed overview based on literature of smart cities major security problems and current solutions. Moreover, we present several influencing factors that affect data and information security in smart cities. (C) 2017 The Authors. Published by Elsevier B.V.</t>
  </si>
  <si>
    <t>A smart city with huge numbers of physical (e.g., sensors and actuators) and non-physical (e.g., external databases) data sources will continuously produce high amounts of massive city-data. Distributed data storage across the city may store the produced city-data. City managers through different update mechanisms may send the produced city-data from distributed data storage to centralized data storage (e.g., Cloud data storage). Hence, the data discovery issues are in a vital position in the smart city concepts because the produced city-data may exist in different data storage platforms from distributed to centralized data. In this paper, we will first present our proposed Distributed-to-Centralized Information and Communications Technology (D2C-ICT) architecture for the Zero Emission Neighborhoods (ZEN) center. This proposed D2C-ICT architecture can provide multiple facilities from the joined benefits of distributed and centralized technologies in smart cities. Second, we will show how the Multi-Attribute Utility Theory (MAUT) cost model can be beneficial to find the appropriate data for building city services across the different storage platforms on the city scale as well as can be applied in the ZEN center and its pilots.</t>
  </si>
  <si>
    <t>M. Syzdykbayev; H. Hajari; H. A. Karimi</t>
  </si>
  <si>
    <t>Smart city development that encourages more bicycles on the road will pave way for a city with an energy-efficient transport. In this direction, the current work involves developing a cycling comfort matrix based on computational fluid dynamics (CFD). CFD simulations of an urban layout (Niigata city in Japan) under different meteorological conditions (wind directions) enables us to measure cycling comfort through: (a) the Predicted Mean Vote (PMV) a thermal comfort measure and (b) the Turbulence Intensity (TI). Work involves validation of CFD wind prediction with measured experimental data. Results show that during the summer time, the higher wind velocity regions will provide thermal comfort to cyclist (near-zero PMV regions), but such zones also tend to have higher TI (due to high gradients near the buildings at high wind speed) which may be unsafe. This work has the prospect of both aiding in planning of new cycle routes and developing smart urban building layouts. (c) 2017 The Authors. Published by Elsevier Ltd.</t>
  </si>
  <si>
    <t>Participatory energy: Research, imaginaries and practices on people' contribute to energy systems in the smart city</t>
  </si>
  <si>
    <t>V. Dumbrava; G. C. Lazaroiu; P. Duquenne; F. Carlea</t>
  </si>
  <si>
    <t>S. Jain; A. Jatain; S. Bhaskar</t>
  </si>
  <si>
    <t>Purpose - Contemporary debate is increasingly focused on ICT and sustainability, especially in relation to the modern configuration of urban and metropolitan areas in the so-called smartization process. The purpose of this paper is to observe the connections between smart city features as conceptualized in the framework proposed by Giffinger et al. (2007) and new technologies as tools, and sustainability as the goal. Design/methodology/approach - The connections are identified through a content analysis performed using NVivo on official reports issued by organizations, known as industry players within smart city projects, listed in the Navigant Research Report 2013. Findings - The results frame ICT and sustainability as "across-the-board elements" because they connect with all of the services provided to communities in a smart city and play a key role in smart city planning. Specifically, sustainability and ICT can be seen as tools to enable the smartization process. Research limitations/implications - An all-in-one perspective emerges by embedding sustainability and ICT in smart interventions; further research could be conduct through direct interviews to city managers and industry players in order to understand their attitude towards the development of smart city projects. Practical implications - Potential approaches emerging from this research are useful to city managers or large corporations partnering with local agencies in order to increase the opportunities for the long-term success of smart projects. Originality/value - The results of this paper delineate a new research path looking at the development of new models that integrate drivers, ICT, and sustainability in an all-in-one perspective and new indicators for the evaluation of the interventions.</t>
  </si>
  <si>
    <t>In order to make up for the deficiency of urban computing theories and technologies based on smart grid information, a ubiquitous urban computing framework for smart city is proposed in this paper. Based on robust principal component analysis and stochastic configuration network, this paper established an electric customer portrait method facing space-time load distribution information. Based on the electric customer portrait method, the shared bicycle and shop location resettlement applications of our proposed ubiquitous urban computing technology were performed. Experimental results demonstrated that, this proposed technology is quite helpful to combine information and calculate near-optimal solution for the demand scenes of smart city, solving the modern city challenges and creating new value growth points for electric power enterprises in China.</t>
  </si>
  <si>
    <t>Ubiquitous sensing allows smart cities to take control of many parameters (e.g., road traffic, air or noise pollution levels, etc.). An inexpensive Wireless Mesh Network can be used as an efficient way to transport sensed data. When that mesh is autonomously powered (e.g., solar powered), it constitutes an ideal portable network system which can be deployed when needed. Nevertheless, its power consumption must be restrained to extend its operational cycle and for preserving the environment. To this end, our strategy fosters wireless interface deactivation among nodes which do not participate in any route. As we show, this contributes to a significant power saving for the mesh. Furthermore, our strategy is wireless-friendly, meaning that it gives priority to deactivation of nodes receiving (and also causing) interferences from (to) the rest of the smart city. We also show that a routing protocol can adapt to this strategy in which certain nodes deactivate their own wireless interfaces.</t>
  </si>
  <si>
    <t>Swarm intelligence-based energy-efficient data delivery in WSAN to virtualise IoT in smart cities</t>
  </si>
  <si>
    <t>10.1016/j.procs.2019.11.024</t>
  </si>
  <si>
    <t>Z. Koukopoulos; D. Koukopoulos</t>
  </si>
  <si>
    <t>Barra, Silvio; Castiglione, Aniello; Marsico, Maria de; Nappi, Michele; Choo, Kim-Kwang Raymond</t>
  </si>
  <si>
    <t>Publish/subscribe brokers enable the efficient dissemination of events to a large number of subscribers in support of smart city applications. These events convey data gathered from devices and published to named logical channels called topics. Software-Defined Networking (SDN) can provide the advantage of balancing the load between brokers by switching topics between brokers. However, this switching results in network overhead. Besides, supporting data and decision fusion applications is a challenging task since sensory data has to be fused before being forwarded to subscribers. Therefore, we propose an algorithm utilized by the SDN controller to minimize the load difference between brokers while respecting a reconfiguration limit in support of data and decision fusion applications. We formulate minimizing brokers' load difference within a reconfiguration budget with the constraint of indivisible topics as an Integer Linear Programing (ILP) problem. We show that the problem is NP-Hard and propose a heuristic driven by long-term statistics of topics. The proposed heuristic is evaluated with realistic simulation traffic traces and compared against a threshold-based baseline heuristic driven by instantaneous statistics of topics. Results show that the proposed heuristic performs up to 2000% better load distribution than the baseline heuristic and at least 27% less topic switching.</t>
  </si>
  <si>
    <t>Z. Pourzolfaghar; M. Helfert; V. A. B. Melo; A. Khalilijafarabad</t>
  </si>
  <si>
    <t>Smart City is built on networks of Internet of Things (IoT) and sensors. Calibration is important to ensure correct operations of the sensors which in turn improve the reliability and safety of the whole system. The Standards and Calibration Laboratory (SCL) had developed various calibration services for the local industry to disseminate measurement traceability. Information on some of these calibration services have been published in the literature before. In this paper, automation of the calibration methods for electrostatic discharge (ESD) generator and ultrasonic flaw detector (UFD) are presented. The motivation for the automation is to improve the productivity of the calibration work.</t>
  </si>
  <si>
    <t>10.1109/ICITBS49701.2020.00038</t>
  </si>
  <si>
    <t>Towards Reliable Data Analyses for Smart Cities</t>
  </si>
  <si>
    <t>10.1109/MNET.2019.1800275</t>
  </si>
  <si>
    <t>With the ever increasing population, urbanization, migration issues, and change in lifestyle, municipal solid waste generation levels are increasing significantly. Hence, waste management becomes a challenge faced not only by the developing nations, but also the developed and advanced countries. The overall waste management involves three main types of entities: 1) users who generate waste, 2) waste collectors/city admin., 3) stakeholders. Waste management directly effects the lifestyle, healthcare, environment, recycling and disposal, and several other industries. Current waste management trends are not sophisticated enough to achieve a robust and efficient waste management mechanism. It is very important to have a smart way of managing waste, so that not only the waste status is notified in-time when to be collected, but also, all the stakeholders are made aware in timely fashion that what type of waste in what quantity is coming up at what particular time. This will not only help in attracting and identifying stakeholders, but also aids in creating more effective ways of recycling and minimizing waste also making the overall waste management more efficient and environment friendly. Keeping all this in mind, we propose a cloud-based smart waste management mechanism in which the waste bins are equipped with sensors, capable of notifying their waste level status and upload the status to the cloud. The stakeholders are able to access the desired data from the cloud. Moreover, for city administration and waste management, it will be possible to do route optimization and select path for waste collection according to the statuses of waste bins in a metropolis, helping in fuel and time efficiency.</t>
  </si>
  <si>
    <t>This paper presents an explorative study dedicated to the evaluation of Virtual and Augmented Reality (VR/AR) platforms immersing different stakeholders that have to collaborate within an innovation process in the area of smart cities. A previous study has unveiled the great potential of close-to-real-life immersion perceived by users/citizens in realistic environments that not only fulfil the â€œrealismâ€ principle of a Living Lab but also greatly contribute to both phenomena of technology acceptance and adoption of the proposed solution. Scholars have previously identified three main factors characterizing an immersive environment: the degree of immersiveness, presence and engagement perceived by users. However, creating close to real-life simulated city environments that provide an appropriate degree of immersiveness, presence and engagement for potential users in the context of urban projects remains a challenge. The traditional working habits of smart cities stakeholders, such as: territorial engineers, town-planners and policy makers, are not prepared for behaving properly in immersive environments. Several experiments were carried out during different events that provided both quantitative and qualitative data through the use of surveys, interviews and observations. For each experiment several VR/AR equipment were used. The findings highlight the complementarity between physical and digital technologies supporting co-creation for smart city projects, and the advantage of enabling experts in a field to discover new technologies. Finally, this study provides valuable elements on how to better support close to real-life simulated city environments while providing a higher level of stakeholders' engagement during the ideation of the co-creation stage of the innovation process towards the realization of smart-cities.</t>
  </si>
  <si>
    <t>D. Mehrotra; R. Nagpal; A. Chaturvedi</t>
  </si>
  <si>
    <t>10.1109/ACCESS.2018.2875245</t>
  </si>
  <si>
    <t>10.1109/HPCC-SmartCity-DSS.2016.0186</t>
  </si>
  <si>
    <t>This article presents a structural modeling analysis of the performance determinants of urban attractiveness, in terms of resident population and international tourism demand, in 40 global cities. The analysis focuses on the impacts of a diverse set of innovative drivers of urban value creation and sustainable solutions for city development (urban functions), which are collectively subsumed under the heading of 'sustainable smart city'. Recognizing that the dynamics and growth processes related to these urban functions may have different impacts on different types of stakeholders, potentially leading to the emergence of serious conflicts between guests/visitors and residents, we aim to derive model-based implications for urban and tourism management in the cities concerned in order to move towards the sustainable future city as 'a place 4 all'. The results of our latent growth curve model confirm the existence of different impacts of urban functions on visitors' and residents' attractiveness. Cultural dynamics appears to be a major determinant for attracting new residents and supporting a strong international tourism industry. From an economic perspective, purely economic strength (in terms of absolute growth) appears to enhance city attractiveness for residents, while the dynamics observed in research and development activities influences the quality of employment instead of being a direct driver of population growth. While the social aspects of sustainability (framed under the concept of livability) and the urban environment typically exert higher impacts on urban attractiveness, accessibility appears mostly relevant for visitors. Our analysis suggests an uneasy balance between livability, environment, and population and visitor volume and growth.</t>
  </si>
  <si>
    <t>D. Tosi; S. Marzorati</t>
  </si>
  <si>
    <t>Recently, the governors of technology-driven smart cities have been criticised for ignoring their citizens and limiting the role of the general public to being passive users. Even though the goal of realising citizen centricity has been embodied in the visions of most smart cities, it has remained to be a rhetorical notion. This paper was aimed to understand the citizen participation and citizen centricity phenomena in smart cities. The research method of this review paper applied the literature review framework of vom Brocke et al., with modification. Salient features such as the domains of smart cities, state of citizen centricity, Arnstein's ladder of participation, characteristics of the citizens, and management of the associated challenges have been elaborated in this theoretical study. It is postulated that citizen and participation factors are essential to build the citizen-centric smart cities. This proposition includes the characteristics of citizens and co-production, whereby the former encompasses the behaviours and roles of the citizens, while the later entails the engagement of citizens in the upper level of public within the rungs of partnership and delegated power, building of trust-capacity relationships between public professionals and citizens, as well as understanding of deliberative democracy. This research agenda will serve as a basis for further empirical research.</t>
  </si>
  <si>
    <t>10.1109/ISC2.2016.7580773</t>
  </si>
  <si>
    <t>This study aims to shed light on the process of building an effective smart city by integrating various practical perspectives with a consideration of smart city characteristics taken from the literature. We developed a framework for conducting case studies examining how smart cities were being implemented in San Francisco and Seoul Metropolitan City. The study's empirical results suggest that effective, sustainable smart cities emerge as a result of dynamic processes in which public and private sector actors coordinate their activities and resources on an open innovation platform. The different yet complementary linkages formed by these actors must further be aligned with respect to their developmental stage and embedded cultural and social capabilities. Our findings point to eight 'stylized facts', based on both quantitative and qualitative empirical results that underlie the facilitation of an effective smart city. In elaborating these facts, the paper offers useful insights to managers seeking to improve the delivery of smart city developmental projects. (C) 2013 Elsevier Inc. All rights reserved.</t>
  </si>
  <si>
    <t>Numerous information communication technologies (ICTs) are adopted in urban nodes to broadcast messages, convey urban expressions, and create urban interaction for certain locations in smart city development. However, evaluation of these new applications is lacking from a user perspective. By incorporating service design, which provides a broader perspective on user needs, this study analyzes user experiences created by new urban interaction and information service at smart city nodes. Based on the participant observation method, activities, social interactions, space attributes and other related phenomena are mapped out to identify the unique strengths and limitations of this urban node. Additionally, a case study involving an installed digital signage array and floor QR code information tags near a smart city node is performed to analyze user experiences. Moreover, two perspectives on user experience are proposed. Analysis results indicate that besides developing ICT applications, user experiences of urban interaction and information service should also be incorporated in smart city development. Thus, the smart city nodes can offer more opportunities to improve the quality of interaction and service. Results of this study contribute to interdisciplinary studies involving service design, user experience analysis and smart city development.</t>
  </si>
  <si>
    <t>Crowdsensing Solutions in Smart Cities: Introducing a Horizontal Architecture</t>
  </si>
  <si>
    <t>From living labs to human smart cities</t>
  </si>
  <si>
    <t>10.1080/10630732.2017.1362901</t>
  </si>
  <si>
    <t>Sharma, Pradip Kumar; Kumar, Neeraj; Park, Jong Hyuk</t>
  </si>
  <si>
    <t>10.26782/jmcms.2019.10.00007</t>
  </si>
  <si>
    <t>10.1109/SCM.2017.7970731</t>
  </si>
  <si>
    <t>Major requirements for building Smart Homes in Smart Cities based on Internet of Things technologies</t>
  </si>
  <si>
    <t>R. Carli; M. Dotoli; G. Andria; A. M. L. Lanzolla</t>
  </si>
  <si>
    <t>A LoRa-Based Air Quality Monitor on Unmanned Aerial Vehicle for Smart City</t>
  </si>
  <si>
    <t>Nowadays, parking space shortages and traffic congestion are two issues that all drivers are facing in large cities around the world. Due to the growing number of vehicles and the mismanagement of available parking spaces, heavy traffic in crowded cities are severe. Therefore, there is a compelling urge for an intelligent and efficient car parking system which can be used for managing the limited parking spaces, thereby saving on time, cost, and fuel. In this paper, a secure and reliable cloud-based intelligent car parking system based on Internet-of-Things (IoT) technology for smart cities is presented. Integrated on-site data collection using wireless sensors along with real-time and streaming data analytics on data from IoT are investigated to dynamically check the availability of parking spaces in different parking areas and address the above-mentioned challenges.</t>
  </si>
  <si>
    <t>Data-driven ecosystems in smart cities: A living example from Seestadt Aspern</t>
  </si>
  <si>
    <t>J. Zou; Q. Zhao; B. Jiao; W. Yang; J. Wang</t>
  </si>
  <si>
    <t>Smart Cities and Communities</t>
  </si>
  <si>
    <t>Smart cities, backward frontiers: digital urbanism in India's north-east</t>
  </si>
  <si>
    <t>An IoT-based smart cities infrastructure architecture applied to a waste management scenario</t>
  </si>
  <si>
    <t>Citizen Empowerment in Newly Born Smart Cities in Mauritius</t>
  </si>
  <si>
    <t>Citizen Science: A Learning Paradigm for the Smart City?</t>
  </si>
  <si>
    <t>Energy Optimization of SWIMAC for WSN Based on IR-UWB in Smart Cities by Using Network Coding</t>
  </si>
  <si>
    <t>Dahbi, Monir; Saadane, Rachid; Mbarki, Samir</t>
  </si>
  <si>
    <t>The construction of smart city involves multiple corporate organizations and government agencies, while smart city operations often require data across organizations. This paper describes a blockchain-based approach to exchange information in smart cities that assists sharing data across multiple, non-trusted organizations. The proposed method enables an organization safely use data from another organization to participate in business operations without accessing the data. The data that participates in operations is in an encrypted form stored only in the executor sandbox. Consensus calculations are performed on multiple nodes by smart contract. After the confirmation through multiple nodes, the result of the calculation will be returned to the applicant. Thus, the risk of data leakage could be avoided. Our proposed method can effectively prevent the access to the information from being illegally obtained, used, and tampered. Also it ensures the reliable use of the data which enables the effective information sharing and protection of information among multiple organizations in the smart city applications.</t>
  </si>
  <si>
    <t>Z. Ma; D. Lu; Q. Liu; J. Wang; Z. Xiong</t>
  </si>
  <si>
    <t>Civic entrepreneurial ecosystems: Smart city emergence in Kansas City</t>
  </si>
  <si>
    <t>SMART-C: Developing a â€œSmart Cityâ€ Assessment System Using Cognitive Mapping and the Choquet Integral</t>
  </si>
  <si>
    <t>Sustainability has been an important topic in UK schools for some time, most notably since the Sustainable School Strategy was proposed by the UK Department for Education (DFES) in 2006. However, as smart city technologies emerge and show real promise in contributing to a more sustainable future, it is becoming apparent that new skills for working with the big urban data sets that drive these innovations must be taught to upcoming generations to ensure that they can be active smart city citizens. Current practice within schools is to distribute teaching of different aspects of data skills across the curriculum. We ask the question how can data skills be taught using a more unified and practical approach, which facilitates application of skills in genuine, smart city contexts. We propose to use Urban Data Games to set a context for learning, and demonstrating, practical application of skills for handling large complex data sets. This paper focuses on an Appathon challenge, which will shortly be trialled in a Milton Keynes school, in which participants are tasked to design a novel App from real satellite data after first learning and applying data skills to data about home energy consumption.</t>
  </si>
  <si>
    <t>Framework for Analysis of Power System Operation in Smart Cities</t>
  </si>
  <si>
    <t>E. Holzbecher</t>
  </si>
  <si>
    <t>The effort of trying to integrate individual services leads to the increasing potential conflicts across smart city services. This kind of conflicts might cause unsafe environment or degrade the overall performance. In this paper, we mainly focus on conflict detection by exploring the fundamental correlations among services and intend to monitor the city’s safety and performance collectively. The key insight is that there is a multi-dimensional dependency in predicted conflicts. Therefore, we propose a novel multitask learning framework to detect various conflicts simultaneously. We evaluate this service conflict detection model with a large-scale real dataset across a few transportation and environment services, including the location and transaction information from the taxi, bus and subway systems. The results show the advantage of our system.</t>
  </si>
  <si>
    <t>The increasing pervasiveness of ICT and the development of the Internet of Things (IoT) will allow the spread of the often time and safety-critical embedded Cyber Physical Systems (CPS). The new challenge will be to design, programme and implement highly distributed and connected digital technologies. These technologies will be embedded in a multitude of increasingly autonomous physical systems with various dynamics and satisfying multiple critical constraints including cost, security, safety, power efficiency, high performance, and size. This combination of various cyber-physical systems gives rise to emergent properties and unpredictable behaviours. In the future world of Cyber Physical Systems, a significant number of devices connected to the physical world will be able to exchange data with each other, access web services, and interact with people. Thanks to the development of the IoT and of high speed broadband, this embedded world will then meet the internet world and the physical world will meet the cyber world. The purpose of this paper is to give a comprehensive view on Cyber-Physical Systems and Body Area Sensor Networks (BASNs) focusing on the convergence of these technologies and research thrusts that underpin â€œSmart Citiesâ€ and the Internet of Things concepts. Moreover as a practical example of CPS and BASN, a research project that aims at the development of a Smart and Safe Wearable System for Hand Pattern Recognition is presented. This project has been approved for funding by the Italian Ministry for Foreign Affairs and International Cooperation in the framework of the Scientific and Technological Cooperation Agreement between Italy and USA.</t>
  </si>
  <si>
    <t>Dobos, Piroska; Takacs-Gyorgy, Katalin</t>
  </si>
  <si>
    <t>Dickens, Corey; Boynton, Paul; Rhee, Sokwoo</t>
  </si>
  <si>
    <t>Wang, Jingjing; Jiang, Chunxiao; Zhang, Kai; Quek, Tony Q. S.; Ren, Yong; Hanzo, Lajos</t>
  </si>
  <si>
    <t>PV System Power Model Application in Smart Cities</t>
  </si>
  <si>
    <t>Alzahrani, Bander; Ejaz, Waleed</t>
  </si>
  <si>
    <t>Adaptive PID controller for cloud smart city system stability control based on chaotic neural network</t>
  </si>
  <si>
    <t>Journal of Environmental Policy &amp; Planning</t>
  </si>
  <si>
    <t>M. R. Dey; S. Sharma; R. C. Shit; C. P. Meher; H. K. Pati</t>
  </si>
  <si>
    <t>Unceasing growth of population and urbanization, have intensified innovative ways to handle social and environmental impact. The smart city concept supports the idea of environmental sustainability and social sustainability as its main to address the challenges arise with issues such as: urbanization, population growth, greenhouse gas emissions, waste management, education and illiteracy through the deployment of innovative technologies. The growing interest in the smart city and the needs to solve those challenges lead to social innovation, creation of applications and technology development. The use of mobile application e.g. smart weather forecasting, community development, and smart transportation, which offers intelligent services influences population directly and lead to smart city orientation. Basically, smart city is mainly made for and by technology savvy people, whilst community is consisting of many varieties of citizens from silent generation to Z generation. In spite of a sizeable body of research describing smart city definitions, the architecture, and the study on how smart city's performance should be assessed, the moderating role of tech savvy population in the relationship between mobile application usage and smart city orientation has rarely been examined. Therefore, this study highlights the role of tech savvy citizen in moderating the relationship between mobile applications usage towards the intention of smart city. The paper presents an overview of the relationship between mobile application usage and smart cities orientation, followed by the literature review and methodology of the research. Finally, we present the expected result and implication of the result.</t>
  </si>
  <si>
    <t>Due to the widespread use of sensors, the creation of a smart city requires proper methods of data collection, which can be further analyzed to provide several services in a smart city. This article discusses the IoTDM service software architecture, also defines entities that, according to oneM2M specifications, are used to create a tree of Internet of Things resources as local servers for resource allocation in a smart city.</t>
  </si>
  <si>
    <t>AUDITING THE SMART CITY</t>
  </si>
  <si>
    <t>T. Shmelova; V. Lazorenko; D. Bondarev; O. Burlaka</t>
  </si>
  <si>
    <t>Ganokratanaa, Thittaporn; Pumrin, Suree</t>
  </si>
  <si>
    <t>Planning and managing data for Smart Cities: an application profile for the UrbanSense project</t>
  </si>
  <si>
    <t>SMART CITIES AND 5G NETWORKS: AN EMERGING TECHNOLOGICAL AREA?</t>
  </si>
  <si>
    <t>Summary form only given. Through a large-scale vehicular network in the city of Porto, denoted as CityVanet, that provides a low-cost and large range communication support all over the city, we are able to gather data from the vehicles, people and the sensors installed in the city and in the vehicles. The correlation of all this information from different sources and different types of sensors will be key to understand the city flows and dynamics, the impact in the environment of the city dynamics and mobility of people and vehicles, and how the change in these dynamics can also change the city environment. Moreover, it will enable the development of a myriad of applications from traffic management systems to tourism services. This talk will delve into the services and applications that build smart environments, and how the data gathered through moving elements in the city can provide all the information required for these applications.</t>
  </si>
  <si>
    <t>A smart city enables the effective utilization of resources and better quality of services to the citizens. To provide services such as air quality management, weather monitoring and automation of homes and buildings in a smart city, the basic parameters are temperature, humidity and CO2. This paper presents a customised design of an Internet of Things (IoT) enabled environment monitoring system to monitor temperature, humidity and CO2. In developed system, data is sent from the transmitter node to the receiver node. The data received at the receiver node is monitored and recorded in an excel sheet in a personal computer (PC) through a Graphical User Interface (GUI), made in LabVIEW. An Android application has also been developed through which data is transferred from LabVIEW to a smartphone, for monitoring data remotely. The results and the performance of the proposed system is discussed.</t>
  </si>
  <si>
    <t>Mining a MOOC to examine international views of the â€œSmart Cityâ€</t>
  </si>
  <si>
    <t>The Prospects of Application of Information Technologies and the Principles of Intelligent Automated Systems to Manage the Security Status of Objects of Energy Supply of Smart Cities</t>
  </si>
  <si>
    <t>Using LDA to Uncover the Underlying Structures and Relations in Smart City Data Streams</t>
  </si>
  <si>
    <t>The unprecedented growth of today's cities together with increased population mobility are fueling the avalanche in the numbers of vehicles on the roads. This development led to the new challenges for the traffic management, including the mitigation of road congestion, accidents, and air pollution. Over the last decade, researchers have been focusing their efforts on leveraging the recent advances in sensing, communications, and dynamic adaptive technologies to prepare the deployed road traffic management systems (TMS) for resolving these important challenges in future smart cities. However, the existing solutions may still be insufficient to construct a reliable and secure TMS that is capable of handling the anticipated influx of the population and vehicles in urban areas. Along these lines, this work systematically outlines a perspective on a novel modular environment for traffic modeling, which allows to recreate the examined road networks in their full resemblance. Our developed solution is targeted to incorporate the progress in the Internet of Things (IoT) technologies, where low-power, embedded devices integrate as part of a next-generation TMS. To mimic the real traffic conditions, we recreated and evaluated a practical traffic scenario built after a complex road intersection within a large European city.</t>
  </si>
  <si>
    <t>Smart City offers a variety of services. Among the various services, energy services play a role in balancing urban energy consumption and supply. However, as energy prosumers emerge, two problems arise. The fluctuation of the energy market can be greatly disturbed, and the forecast of energy demand due to large fluctuation becomes impossible. In this paper, energy data blocks reflecting the energy data elements are created in real time to make stable energy market. In addition, energy data blocks stored in real-time enable forecasting of urban energy demand.</t>
  </si>
  <si>
    <t>The internet network is the essential thing in life today, almost all devices are connected to the internet network, and many have been implemented in virtually all areas of life that exist in society today, with the concept of smart city internet system very, very play the most crucial role. This is because all have been connected to the internet network, and this system is expected to reduce many of the problems in the developing cities or developed cities. With an excellent precautionary method will lead to an orderly community system that passes traffic, can be monitored regarding vehicles, highways and traffic signs. Moreover, with intelligent monitoring, many help the government and officers work, with proper tracking the community can measure the distance traveled so that they can arrive quickly at the destination, and reduce accident in the road. The proposed Internet of Thing (IoT) monitoring which applied such as motion sensor monitoring, ultrasonic sensor monitoring, Passive Infra Red (PIR) sensor monitoring and speed sensor monitoring.</t>
  </si>
  <si>
    <t>Power Systems' Resilience Against Ice Sleeves: An Assessment Methodology Tested in the Smart City Vizze Project</t>
  </si>
  <si>
    <t>10.1016/j.cose.2019.02.009</t>
  </si>
  <si>
    <t>10.3311/PPso.12451</t>
  </si>
  <si>
    <t>Issa, Omneya; Li, Wei; Liu, Hong</t>
  </si>
  <si>
    <t>Highly Stable Thin-Film Multilayers For Thermal Regulation and Energy Savings In Smart Cities</t>
  </si>
  <si>
    <t>Y. Duan; X. Fan; J. Liu; Q. Hou</t>
  </si>
  <si>
    <t>G. I. Alkady; D. G. Mahmoud; R. M. Daoud; H. H. Amer; M. N. Shaker; H. M. ElSayed; M. S. ElSoudani; I. Adly; B. Cico</t>
  </si>
  <si>
    <t>Securing Cyberspace of Future Smart Cities with 5G Technologies</t>
  </si>
  <si>
    <t>F. R. Soriano; J. J. Samper; J. J. Martinez; R. V. Cirilo; E. Carrillo</t>
  </si>
  <si>
    <t>The idea that devices in a distributed system share their resources is quite old. Recent research areas which continue to rely on this idea are opportunistic networks and participatory sensing. Substantial theoretical work regarding the design of incentive systems intended to encourage and sustain participation in such applications is available: While most of the existing work deals with technical implementations and the question how to make these systems fair and secure, not much thought has been given to the question what an acceptable and economically feasible incentive could be. In this work we implemented an incentive system for a smartphone-based Delay Tolerant Network (DTN) and performed a 1 month study where users tested and evaluated the system. We analysed the users’ motives and the sustainability and feasibility of the examined incentive system.</t>
  </si>
  <si>
    <t>Advanced ubiquitous computing to support smart city smart village applications</t>
  </si>
  <si>
    <t>E &amp; M Ekonomie a Management</t>
  </si>
  <si>
    <t>10.1109/UEMCON47517.2019.8992963</t>
  </si>
  <si>
    <t>10.4304/jnw.10.1.60-69</t>
  </si>
  <si>
    <t>Sierpinski, Grzegorz; Staniek, Marcin</t>
  </si>
  <si>
    <t>The First Two Decades of Smart-City Research: A Bibliometric Analysis</t>
  </si>
  <si>
    <t>Visualizing the studies on smart cities in the past two decades: a two-dimensional perspective</t>
  </si>
  <si>
    <t>10.1177/1550147719888845</t>
  </si>
  <si>
    <t>10.1177/0042098017747857</t>
  </si>
  <si>
    <t>Smart Cities and the Digital Geographies of Technical Memory</t>
  </si>
  <si>
    <t>The paper deals with the definition of urban mobility, assuming that inside the city, the flow of mobility is deeply connected with the distribution, quality and use of the urban activities that â€œpolarizeâ€ different users (residents, commuters, tourists and city users). In this vision, ICT assume a strategic role, but the need to reconsider their role emerges in respect to the concept of a smart city. The consideration that â€œurban smartnessâ€ does not depend exclusively on the ICT component or on the quantitative presence of technologies in the city, in fact, represents a shared opinion within the current scientific debate on the subject of the smart city. The paper assumes that, for the present urban contexts, the smart vision has to be related to an integrated approach, which considers the city as a complex system. Inside the urban system, the networks for both material and immaterial mobility interact with the urban activities that play a supporting role and have characteristics that affect the levels of urban smartness. Changes in urban systems greatly depend on the sorts of innovation technology that have intensely modified the social component to a far greater extent than others. Big Data, for instance, can help with knowledge of urban processes, provided they have to be well-interpreted and managed, and this will be of interest within the interactions among urban systems and the functioning of the system as a whole. Town planning has to take on responsibility in regard to approaching cities according to a different vision and updating its tools in order to steer the urban system steadfastly into a smartness state. In a systemic vision, this transition must be framed within the context of a process of governmental transformation that is carefully oriented towards the individuation of interactions among the different subsystems composing the city. According to this vision, the study of urban mobility can be related to the attractiveness generated by the different urban functions. The formalization of the degree of polarization, activated by urban functions, represents the main objective of this study. Among the urban functions, the study considers tourism as one of the most significant in the formalization of urban mobility flow inside the smart city.</t>
  </si>
  <si>
    <t>In this work we present a practical solution for traffic congestion problems using simple IoT technologies that conFigure traffic light interconnection. To date, many proposed solutions have required either a hardware manipulation of private cars or installation of complex software systems in a huge number of traffic lights. In our smart city traffic simulation, we show that optimizing traffic lights alone - without any modifications to the vehicles - can improve the traffic congestion rate and severity by more than 20%. Our proposed scheme is also easy to implement as opposed to current approaches that present enormous challenges to today's cities both in terms of budget requirements and operational scale, and heavy bandwidth demands from the vehicular cloud.</t>
  </si>
  <si>
    <t>AT THE END of the previous decade, when the European Union looked for a testbed for the concept of technology-assisted 'smart' cities, the mayor of Santander in northern Spain saw an opportunity to use the technology to support his own city's development.</t>
  </si>
  <si>
    <t>The idea of sustainable smart city has extensive scientific literature where the architects' role in designing built environments, being a physical platform for implementing "elderly-friendly" solutions, is poorly referenced. The main objective of the article is to define the role of architects in creating the image of sustainable smart cities, focusing on senior citizens. The paper surveys the available literature on the subject and describes pilot studies carried out at the indicative level among the students of one of architecture faculties in Poland, based on the design thinking method. The studies demonstrate how students imagine intelligent elderly-friendly cities in the future from the architects' perspective. In addition, examples of other studies with the students of that faculty are presented. Following the analyses combining the conclusions of research and pilot studies with the students, a tabular summary of the architects' tasks and roles were provided-these were divided into six building blocks of a smart city and as a reference to the elements shaping the image of cities, districts and buildings. This is a new, innovative classification of architectural issues. The perspectives for further desk research and field participatory research were indicated, which should, in the future, translate into a novel holistic approach to the problem.</t>
  </si>
  <si>
    <t>Krivy, Maros</t>
  </si>
  <si>
    <t>With increasing technological facilities, billions of sensor devices are deployed in the smart city, which allows to sense and collect the status and information of all kinds of infrastructures in the city. Those large number of sensing nodes form many self-organized wireless sensor networks (WSNs). Although the single WSN has been widely studied by researchers. However, few studies have focused on how to effectively connect to Internet of Things (IoT) and collect data in many decentralized WSNs of smart city with a low cost. In this paper, a cluster head rotation joint mobile vehicle data collection (CHR) scheme is proposed to effectively collect data from many decentralized WSNs in smart city with a low cost. In CHR scheme, each WSN selects one or multiple nodes which can connect to mobile vehicles as the cluster heads. Then all the in-network sensor nodes send their data to cluster head through multi-hop communication, due to the cluster head can connect to mobile vehicles, so when mobile vehicles pass by cluster head, the data of cluster head can be sent to mobile vehicles and brought to the data center to process. We first propose a single cluster head rotation joint mobile vehicle data collection (SCHR) scheme to collect data by only using a single CH in a WSN in which the CH rotation and clustering algorithms are carefully designed to balance in-network energy consumption. Then multiple cluster head rotation joint mobile vehicle data collection (MCHR) scheme is proposed to further balance the energy consumption and prolong the network lifetime in which multiple cluster heads are selected to be jointly responsible for the data collection task. The extensive experiments show that the CHR scheme has good performance in the network energy, network lifetime and network transmit capacity.</t>
  </si>
  <si>
    <t>Mouton, Morgan; Ducey, Ariel; Green, Judith; Hardcastle, Lorian; Hoffman, Steven; Leslie, Myles; Rock, Melanie</t>
  </si>
  <si>
    <t>In future smart cities, the proliferation and mobility of smart devices will bring many challenges to efficient communication for the city-wide networking, including frequent link fluctuation and disconnection. GSTAR (Generalized storage-aware routing) has been a robust routing protocol that utilizes in-network storage to address these challenges. Unfortunately, the cache- and-forward mechanism adopted by GSTAR usually results in extra delay for storing real-time data, and thus makes it not applicable for some particular real- time applications, which crucially require low latency. Motivated by this problem, we propose a real-time aware strategy to reduce the total delay of time- sensitive data for real-time applications. Also, we specifically analyze the threshold to store and forward via mathematical modeling and access the rationality of associated parameters. Through NS3-based simulation, we show that our designed real-time aware strategy can decrease the average delay of time-sensitive data and prevent the block of time-insensitive data compared with other strategies.</t>
  </si>
  <si>
    <t>Extending the Outreach: From Smart Cities to Connected Communities</t>
  </si>
  <si>
    <t>Smart Cities via Data Aggregation</t>
  </si>
  <si>
    <t>Cities today face multifarious challenges, including environmental sustainability, and low carbon solutions. Given these trends, it is critical to understand how information and communication technology (ICT) can benefit the future of city-planning process. Internet of Things (IoT) is a futuristic communication concept integrating plethora of interconnected heterogeneous objects forming a large scale smart city system, that is, it can communicate and control other objects over a global network. Hence, devising a fault tolerant mechanism is very important because of construction and deployment characteristics of these smart low powered sensing devices. In this paper, we propose a fault detection and error correction scheme based on redundant residue arithmetic, which provides a low complexity, delay tolerant and energy-efficient data transmission solution. By comparing the proposed method with existing solution in perceived packet loss rate and expected delivery latency, we show advantages of the proposed solution in improving data transmission quality.</t>
  </si>
  <si>
    <t>10.1145/3234698.3234751</t>
  </si>
  <si>
    <t>Sustainability and G.I.S. application in operating smart campuses in the smart cities</t>
  </si>
  <si>
    <t>10.1002/9781119360124.ch5</t>
  </si>
  <si>
    <t>10.1109/S3C.2017.8501409</t>
  </si>
  <si>
    <t>Internet of things (IoT) is a major revolution in the history of technology that has penetrated in a vast number of human scenarios. Particularly for smart cities, a dense deployment of IoT devices can be spread throughout a large metropolis to collect data for different purposes in order to improve the life of citizens in aspects like health care, ecology or transportation systems. However, the task of retrieving data from such dense architectures in a large urban area may require costly investments of infrastructure in order to process, transport and centralize data in remote servers. In this article, we present a solution that might help to mitigate the problem, while it can reduce costs by relying on volunteering human users (HU) and their User Equipments (UE). Particularly, we propose a socially inspired IoT algorithm for cooperative uploading of sensor data, where each UE is motivated by a reward to share resources. In our assumptions, we consider that resource sharing should impact the least possible on the Quality of Experience (QoE) of HUs, while at the same time satisfactorily reward the contribution of each UE. Our algorithm is analyzed through simulation with the aim to study the possibilities of implementation in real life.</t>
  </si>
  <si>
    <t>10.1109/CBI.2019.00049</t>
  </si>
  <si>
    <t>10.1109/ACCESS.2020.2993724</t>
  </si>
  <si>
    <t>Kolotouchkina, Olga; Seisdedos, Gildo</t>
  </si>
  <si>
    <t>The smart city is increasingly becoming a concept of reference for what concerns the planning and the spatial development of cities. The concept of smart city cannot be easily standardized. It is based on a multi-service and multi-sectorial planning regarding various urban functions (energy, mobility, waste, etc.) and places them under a common denominator: the use of advanced technologies for minimizing resources consumption and simultaneously increase the quality of life of the citizens. This paper aims to give an overview on the concept of smart city and outline what, at present, are the main intervention areas considered at European level. Then the paper focuses on the public lighting that is among the sectors most affected by â€œsmart actionsâ€ by the Public Administrations. The work concludes with a proposal for a retrofit of the public lighting system in a small town in Sicily (Italy).</t>
  </si>
  <si>
    <t>Toward Coupling Sensor Data and Volunteered Geographic Information (VGI) with Agent-Based Transport Simulation in the Context of Smart Cities</t>
  </si>
  <si>
    <t>"Don't call me resilient again!': the New Urban Agenda as immunology ... or ... what happens when communities refuse to be vaccinated with "smart cities' and indicators</t>
  </si>
  <si>
    <t>Flexible Spectrum Management in a Smart City Within Licensed Shared Access Framework</t>
  </si>
  <si>
    <t>Centralized Smart Governance Framework Based on IoT Smart City Using TTG-Classified Technique</t>
  </si>
  <si>
    <t>An introduction is presented in which the editor discusses future smart cities, cloud-based health monitoring with the Internet of Things (IoT) and big data reduction.</t>
  </si>
  <si>
    <t>10.1088/1757-899X/518/2/022042</t>
  </si>
  <si>
    <t>Capturing, Calculating, and Disseminating Real-Time CO2 Emissions and CO2 Flux Measurements via Twitter in a Smart City</t>
  </si>
  <si>
    <t>A policy framework for city eligibility analysis: TISM and fuzzy MICMAC-weighted approach to select a city for smart city transformation in India</t>
  </si>
  <si>
    <t>10.23919/AEIT.2019.8893415</t>
  </si>
  <si>
    <t>Journal of Environmental Policy and Administration</t>
  </si>
  <si>
    <t>Lessons in urban monitoring taken from sustainable and livable cities to better address the Smart Cities initiative</t>
  </si>
  <si>
    <t>REGIONAL DISPARITIES IN HUNGARIAN URBAN ENERGY CONSUMPTION - A LINK BETWEEN SMART CITIES AND SUCCESSFUL CITIES</t>
  </si>
  <si>
    <t>Smart cities employ information and communication technologies to improve: the quality of life for its citizens, the local economy, transport, traffic management, environment, and interaction with government. Due to the relevance of smart cities (also referred using other related terms such as Digital City, Information City, Intelligent City, Knowledge-based City, Ubiquitous City, Wired City) to various stakeholders and the benefits and challenges associated with its implementation, the concept of smart cities has attracted significant attention from researchers within multiple fields, including information systems. This study provides a valuable synthesis of the relevant literature by analysing and discussing the key findings from existing research on issues related to smart cities from an Information Systems perspective. The research analysed and discussed in this study focuses on number of aspects of smart cities: smart mobility, smart living, smart environment, smart citizens, smart government, and smart architecture as well as related technologies and concepts. The discussion also focusses on the alignment of smart cities with the UN sustainable development goals. This comprehensive review offers critical insight to the key underlying research themes within smart cities, highlighting the limitations of current developments and potential future directions.</t>
  </si>
  <si>
    <t>V. Akre; V. Yankova</t>
  </si>
  <si>
    <t>A Method for Large-Scale Resource Allocation in Smart Cities</t>
  </si>
  <si>
    <t>Knowledge lifecycle and smart cities learning position paper for DUBAI 2020: Smart city learning</t>
  </si>
  <si>
    <t>The infrastructures of Smart Cities presuppose the existence of a basic IT data transmission network. This is also true for point-to-point connections between protected spaces in potentially different locations. The establishment of a stable IT connection is an essential element in the development of information infrastructures. Transmission bandwidth is a basic parameter to show the functionality and usability an IT system. As a result of advances in fibre-optic data technology, fibre-optic data connectivity solutions have now become standard tools, and due to their features, other technologies used for long distance connections have been almost completely eliminated by this technology. Continuous operation of fibre-optic connectivity has become vital to the operation of Smart City devices, as well as to the continued stable operation of critical infrastructures and protected spaces. Thus, the failure of an optical fibre requires immediate troubleshooting and corrective action from the operator. The scope of this research includes the basic methods of fault detection with regard to optical fibres, from simple methods to testing with the Optical Time Domain Reflectometer as a basic and important measurement method in the operation of optical data communication networks.</t>
  </si>
  <si>
    <t>Sustainable Service-Oriented Architecture for Smart City Development</t>
  </si>
  <si>
    <t>10.3390/en8064724</t>
  </si>
  <si>
    <t>Recently, the vehicle-to-everything (V2X) paradigm is attracting more attention from both academia and industry. In the smart city, there are a huge number of roadside smart devices (RSDs) undertaking various sensing and monitoring tasks, and they collect information among V2X devices for various applications. With the software-defined technology applying into RSDs, one of the challenging issues is how to update the software of RSDs in a fast and low-cost way. We argue that recruiting a large number of vehicles to disseminate the update code for such RSDs through vehicle-to-sensing devices communications technology is an effective method. A cost-efficient greedy code mules selection scheme (CGCSS) is proposed to disseminate code to a huge number of RSDs in the smart city. In CGCSS, a task is defined as the process of transmitting the update code from the mobile code station (MCS) to RSD. So, the goal of CGCSS is to recruit an appropriate number of vehicles to finish the tasks with low cost and high coverage. A measure function is proposed to take the historical trajectories and cost into account. Therefore, the vehicles with high task completion possibility and low price will be selected as code mules (CMs). Then, a high-performance MCS deploy scheme (HMDS) is proposed to select the optimized MCS positions according to the movement and frequency of the CMs to optimize the performance of the system. Finally, extensive experiments using the real trajectory dataset have been done. The results show the better performance of CGCSS than the basic greedy code mule select scheme and the random code mules select scheme in terms of completion rate, average price, and cost-performance ratio, and the results confirm the validity of the proposed HMDS as well.</t>
  </si>
  <si>
    <t>Individual Perception of Smart City Strategies</t>
  </si>
  <si>
    <t>Khatoon, Shaheena; Rahman, S. K. Md Mizanur; Alrubaian, Majed; Alamri, Atif</t>
  </si>
  <si>
    <t>The smooth operation of largely deployed Internet of Things (IoT) applications will depend on, among other things, effective infrastructure failure detection. Access failures in wireless network Base Stations (BSs) produce a phenomenon called â€œsleeping cellsâ€, which can render a cell catatonic without triggering any alarms or provoking immediate effects on cell performance, making them difficult to discover. To detect this kind of failure, we propose a Machine Learning (ML) framework based on the use of Key Performance Indicators (KPIs) statistics from the BS under study, as well as those of the neighboring BSs with propensity to have their performance affected by the failure. A simple way to define neighbors is to use adjacency in Voronoi diagrams. In this paper, we propose a much more realistic approach based on the nature of radio-propagation and the way devices choose the BS to which they send access requests. We gather data from large-scale simulators that use real location data for BSs and IoT devices and pose the detection problem as a supervised binary classification problem. We measure the effects on the detection performance by the size of time aggregations of the data, the level of traffic and the parameters of the neighborhood definition. The Extra Trees and Naive Bayes classifiers achieve Receiver Operating Characteristic (ROC) Area Under the Curve (AUC) scores of 0.996 and 0.993, respectively, with False Positive Rates (FPRs) under 5%. The proposed framework holds potential for other pattern recognition tasks in smart-city wireless infrastructures, that would enable the monitoring, prediction and improvement of the Quality of Service (QoS) experienced by IoT applications.</t>
  </si>
  <si>
    <t>The article presents issues related to creating sustainable mobility, which is one of the main elements of a smart city, the understanding of which in recent years has changed dramatically. We can observe a departure from the strictly technological understanding of a smart city, in favour of creative development and providing incentives for shaping urban space that is not only public, but also respects the requirements of the environment. This aspect is also necessary for the development of smart and sustainable mobility. The aim of this study is to identify the main premise and the characteristics of a smart and sustainable city, and to present mobility as one of the key challenges involved in the operationalization of the concept. Although the issue of a smart city and sustainable city in the literature is often taken up, their combination is less explored. These considerations start with presenting the key components of a smart sustainable city. This will allow to understand the idea of the concept. Next, we will go to the issue of mobility, which plays an important role in creating a smart sustainable city. (English) [ABSTRACT FROM AUTHOR]
Artykuł prezentuje zagadnienia związane z kreowaniem zrównoważonej mobilności, która jest jednym z głównych elementów smart city. Obserwujemy odejście od stricte technologicznego rozumowania miasta inteligentnego na rzecz kreatywnego rozwoju i dostarczania bodźców do kształtowania przestrzeni miejskiej, odpowiadającej nie tylko społeczeństwu, ale respektującej wymagania środowiska. Aspekt ten jest niezbędny dla rozwoju inteligentnej i zrównoważonej mobilności. Za cel opracowania przyjęto identyfikację założeń oraz cech miasta inteligentnego i zrównoważonego, a także przedstawienie mobilności jako jednego z kluczowych wyzwań smart sustainable city. Rozważania rozpoczniemy od przedstawienia głównych elementów miasta inteligentnego i zrównoważonego. Pozwoli to zrozumieć ideę koncepcji smart sustainable city. Następnie przejdziemy do kwestii mobilności, która odgrywa ważną rolę w operacjonalizacji koncepcji. (Polish) [ABSTRACT FROM AUTHOR]
Copyright of Research Papers of the Wroclaw University of Economics / Prace Naukowe Uniwersytetu Ekonomicznego we Wroclawiu is the property of Uniwersytet Ekonomiczny we Wroclawiu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</si>
  <si>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10.1145/3234664.3234667</t>
  </si>
  <si>
    <t>Big data for smart grid operation in smart cities</t>
  </si>
  <si>
    <t>10.7220/MOSR.1392.1142.2013.67.3</t>
  </si>
  <si>
    <t>Smart cities (SCs) are a recent but emerging phenomenon, aiming at using high technology and especially information and communications technology (ICT) to implement better living conditions in large metropolises, to involve citizens in city government, and to support sustainable economic development and city attractiveness. The final goal is to improve the quality of city life for all stakeholders. Until now, SCs have been developing as bottom-up projects, bringing together smart initiatives driven by public bodies, enterprises, citizens, and not-for-profit organizations. However, to build a long-term smart strategy capable of producing better returns from investments and deciding priorities regarding each city, a comprehensive SC governance framework is needed. The aim of this paper is to collect empirical evidences regarding government structures implemented in SCs and to outline a framework for the roles of local governments, nongovernmental agencies, and administrative officials. The survey shows that no consolidated standards or best practices for governing SCs are implemented in the examined cities; however, each city applies its own governance framework. Moreover, the study reveals some interesting experiences that may be useful for involving citizens and civil society in SC governance.</t>
  </si>
  <si>
    <t>Computer and social sciences offer a wide range of tools to help face the worldâ€™s challenges arising in smart city scenarios and involving environment, energy, food, water, transportation, infrastructures, society, healthcare, education, governance, and economy. Indeed, purely technical solutions might be of little effect without proper consideration of the social dimension of the Smart City. A userâ€™s behavior depends on a variety of social and individual motivations, which require addressing both the technical and social sides of the problem to promote active engagement of individuals in increasing the social good. More specifically, social computing tools can be targeted on a wide range of Smart Cities applications, including urban transport and fleet logistics management (possibly leveraging electric vehicles or other intelligent transportation systems), traffic, public safety and air pollution monitoring via smart traffic lights, smart signals and lamp posts, automation of smart buildings and homes with the aim of improving energy efficiency, livability and age-friendliness, smart health, smart industries, electricity grids, water systems and solid waste management, and frameworks for educational, cultural, and entertainment initiatives.</t>
  </si>
  <si>
    <t>10.1109/TVT.2019.2930363</t>
  </si>
  <si>
    <t>J. Bohli; A. Skarmeta; M. Victoria Moreno; D. GarcÃ­a; P. LangendÃ¶rfer</t>
  </si>
  <si>
    <t>Ainane, Naoufal; Ouzzif, Mohamed; Bouragba, Khalid</t>
  </si>
  <si>
    <t>S. C. Ã–zcan; H. Kaya</t>
  </si>
  <si>
    <t>10.3390/info8020047</t>
  </si>
  <si>
    <t>10.1016/j.compeleceng.2019.01.006</t>
  </si>
  <si>
    <t>P. Vitello; A. Capponi; C. Fiandrino; P. Giaccone; D. Kliazovich; U. Sorger; P. Bouvry</t>
  </si>
  <si>
    <t>Peng, Yuhuai; Wang, Xiaojie; Shen, Dawei; Yan, Wei; Fu, Yanhua; Deng, Qingxu</t>
  </si>
  <si>
    <t>10.1109/HICSS.2016.591</t>
  </si>
  <si>
    <t>Wang, Shen; Wu, Jun; Zhang, Yutao</t>
  </si>
  <si>
    <t>Influence of intersections on the performance of position-based routing protocols for VANETs: A case study - smart cities</t>
  </si>
  <si>
    <t>Ensuring privacy in recommender systems for smart cities remains a research challenge, and in this paper we study collaborative filtering recommender systems for privacy-aware smart cities. Specifically, we use the rating matrix to establish connections between a privacy-aware smart city and k-coRating, a novel privacy-preserving rating data publishing model. First, we model privacy concerns in a smart city as the problem of privacy-preserving collaborative filtering recommendation. Then, we introduce k-coRating to address privacy concerns in published rating matrices, by filling the null ratings with predicted scores. This allows us to mask the original ratings to preserve k-anonymity-like data privacy, and enhance data utility (quantified using prediction accuracy in this paper). We show that the optimal k-coRated mapping is an NP-hard problem and design an efficient greedy algorithm to achieve k-coRating. We then demonstrate the utility of our approach empirically. (C) 2018 Elsevier Inc. All rights reserved.</t>
  </si>
  <si>
    <t>10.1109/ICISC.2018.8399077</t>
  </si>
  <si>
    <t>10.1109/iThings-GreenCom-CPSCom-SmartData.2017.47</t>
  </si>
  <si>
    <t>People, systems, and things in the cities generate large amount of data which is considered to be the most scalable asset of any smart city. Linux users are rapidly increased in last few years, and many large multinational organizations are deploying long distance high bandwidth (LDHB) cloud networks for centralizing the data from various smart cities on a central location. TCP is responsible for reliable communication of data in these cloud networks. For reliability communication among various smart cities, a number of TCP congestion control mechanisms have been developed in the past. TCP Compound, TCP Fusion, and TCP CUBIC are the default TCP congestion control mechanisms for Microsoft Windows, Sun Solaris, and Linux operating systems respectively. The response function of TCP CUBIC is higher than the response function of Standard TCP, which is a trademark congestion control mechanism. As a result, TCP CUBIC does not behave friendly with Standard TCP in LDHB cloud networks. The Congestion Window (cwnd) reduction and growth of TCP CUBIC is very aggressive, which causes high packet loss rate and unfair share of available link bandwidth among competing flows from various smart cities. The aim of this research is to design a new TCP congestion control mechanism for Linux operating system to achieve maximum performance in LDHB cloud networks being used by smart cities. In this paper, congestion control module for slow start (CCM-SS) is designed by increasing the lower boundary limit of cwnd size in slow start phase of communication. Congestion control module for loss event (CCM-LE) is designed by increasing the cwnd reduction rate at each packet loss event and finally Advance Response Function for TCP CUBIC (ARFC) is proposed to design a new congestion control mechanism for Linux operating system. NS-2 is used to compare the performance of TCP CUBIC star with TCP CUBIC in short distance high bandwidth (SDHB) and long distance high bandwidth (LDHB) cloud networks. Results show that TCP CUBIC star has outperformed in LDHB networks, at least by a factor of 18% as compared to TCP CUBIC.</t>
  </si>
  <si>
    <t>Dynamic Resource Partitioning for Heterogeneous Multi-Core-Based Cloud Computing in Smart Cities</t>
  </si>
  <si>
    <t>10.1109/ICSSIT48917.2020.9214108</t>
  </si>
  <si>
    <t>10.1109/AUTOSAFE.2018.8373309</t>
  </si>
  <si>
    <t>A. Rahman; J. Jin; A. Cricenti; D. Yuan</t>
  </si>
  <si>
    <t>C. P. Singh; M. Manisha; P. Hsiung; S. Malhotra</t>
  </si>
  <si>
    <t>Social implications of smart cities</t>
  </si>
  <si>
    <t>J. Yao; X. Kong; K. Sandrasegaran; L. Liu</t>
  </si>
  <si>
    <t>10.1109/ICIMTech.2018.8528141</t>
  </si>
  <si>
    <t>10.1145/3377170.3377282</t>
  </si>
  <si>
    <t>As the smart cities emerged for more comfortable urban spaces, services, such as health, transportation, and so on, need to be promoted. In addition, the cloud computing provides flexible allocation, migration of services, and better security isolation; therefore, it is the infrastructure for the smart cities. Single instruction-set architecture (ISA) heterogeneous multi-core processors have higher performance per watt than their symmetric counterparts and are popular in current processors. In current cloud computing, which integrates a few fast out-of-order cores, coupled with a large number of simpler, slow cores, all cores expose the same ISA. The best way to leverage the effectiveness of these systems is to accelerate sequential CPU-bound threads using fast cores, and to improve the throughput of parallel memory-bound threads using slow cores. However, shared hardware resources, such as memory, respond to requests from all cores, which interfere with each other, leading to both low speed for fast cores and low throughput for slow cores. In this paper, we propose a dynamic resource partitioning (DRP) method for single-ISA heterogeneous multi-cores, which partitions the shared resources according to both threads' requirements for the shared resources and the performance of their running cores. The key principle is to profile both threads' resource characteristics at run-time and the performance of the cores that the threads are running on to estimate demands for resources. Then, we use the estimation to direct our resource partitioning. Moreover, we integrate our DRP with current memory scheduling policies to improve the system performance further for the two methods being orthogonal.</t>
  </si>
  <si>
    <t>There is a huge demand of video surveillance based intelligent security systems which can automatically detect the unauthorized entry or mal-intentional intrusion to the unattended sensitive areas and notify to the concerned authorities in real-time. A novel video-based Intrusion Detection System (IDS) using deep learning is proposed. Here, You Only Look Once (YOLO) algorithm is used for object detection and intrusion is decided using our proposed algorithm based on the shifted center of mass of the detected object. Further, Simple Online and Real-time Tracking (SORT) algorithm is used for the tracking of the intruder in real-time. The developed system is also implemented and tested for live video stream using NVIDIA Jetson TX2 development platform with an accuracy of 97% and average fps of 30. Here, the proposed IDS is a generic one where the user can select the region of interest (the area to be intrusion free) of any size and shape from the reference (starting) frame and potential intruders such as a person, vehicle, etc. from the list of trained object classes. Hence, it can have a wide range of smart city applications such as person intrusion free zone, no vehicle entry zone, no parking zone, smart home security, etc.</t>
  </si>
  <si>
    <t>R. Riyaz; P. V. Pushpa</t>
  </si>
  <si>
    <t>Sewer system calibration for smart cities</t>
  </si>
  <si>
    <t>C. Thiranjaya; R. Rushan; P. Udayanga; U. Kaushalya; W. Rankothge</t>
  </si>
  <si>
    <t>A predictive policing application to support patrol planning in smart cities</t>
  </si>
  <si>
    <t>A. Maeda</t>
  </si>
  <si>
    <t>International Journal of Innovation</t>
  </si>
  <si>
    <t>Ieee Transactions on Smart Grid</t>
  </si>
  <si>
    <t>Connected Street Lighting Infrastructure for Smart City Applications</t>
  </si>
  <si>
    <t>Does smart city policy lead to sustainability of cities?</t>
  </si>
  <si>
    <t>Green Smart City (GSC), is one of the new types of cities which integrates eco-concepts and information technologies. As GSC construction is a resource intensive process, it requires a large amount of knowledge, information, talent and capital. Thus, setting up an innovation ecosystem is an astute way to promote the construction of a GSC. This paper, based on the case study by the Insigma Group, tries to explore the rules of innovation ecosystem building for the construction of GSCs in China.</t>
  </si>
  <si>
    <t>Imagining tomorrow's life implies, to a large degree, imagining the kind of cities we will inhabit in the future. In this framework, the smart city is actually a popular vision in discourses on urban development. This paper explores alternative ways in which citizens are positioned within different imaginaries of the smart city. The premise is that most mainstream discourses implicitly assume that smart city projects will empower and improve the lives of citizens. However, their role is often ambiguous. While some visions of the smart city are characterised by the absence of citizen's voices, others are populated by active citizens operating as urban sensors. Furthermore there are fearful visions of a future in which citizens will be subjugated by technologies that will hamper their freedom. This paper analyses the role of citizens in four alternative smart city imaginaries. The thesis proposed is that all four imaginaries are characterised by citizens playing a subaltern role, and hence the smart city is a relatively poor concept if intended as a model of the urban life of the future. (C) 2016 Elsevier Ltd. All rights reserved.</t>
  </si>
  <si>
    <t>B. Gholampooryazdi; H. HÃ¤mmÃ¤inen; S. Vijay; A. Savisalo</t>
  </si>
  <si>
    <t>10.1109/MWC.2017.1600275</t>
  </si>
  <si>
    <t>F. T. Johnsen; Z. ZieliÅ„ski; K. Wrona; N. Suri; C. Fuchs; M. Pradhan; J. Furtak; B. Vasilache; V. Pellegrini; M. Dyk; M. Marks; M. KrzysztoÅ„</t>
  </si>
  <si>
    <t>Recent advances in large-scale networked sensor technologies and the explosive growth in big data computing have made it possible for new application deployments in smart cities ecosystems. In this paper, we define big sensor data systems, and survey progress made in the development and applications of big sensor data research. We classify the existing research based on their characteristics and smart city layer challenges. Next, we discuss several applications for big sensor data systems, and explore the potential of large-scale networked sensor technologies for smart cities in the big data era. We conclude this paper by discussing future work directions highlighting some futuristic applications. The aim of this survey paper is to be useful for researchers to get insights into this important area, and motivate the development of practical solutions toward deployment in smart cities.</t>
  </si>
  <si>
    <t>10.1109/ICSGTEIS.2018.8709131</t>
  </si>
  <si>
    <t>Dynamic timetable information in smart cities</t>
  </si>
  <si>
    <t>Interactions</t>
  </si>
  <si>
    <t>10.1109/SmartWorld-UIC-ATC-SCALCOM-IOP-SCI.2019.00220</t>
  </si>
  <si>
    <t>In the great majority of cities it is difficult and hardly expensive to create more parking spaces for vehicles since they have almost reached its full occupancy. Combining this problem with an inefficient use of parking spaces leads to congestions due to aggregation of parking seekers and regular drivers. Recent advances in low-cost, low-power embedded systems bring the opportunity to develop new applications to solve these problems. In particular, Smart Cities greatly enrich their sustainability by introducing new resource management applications that rely in those constrained devices a significant part of the functionality of the system. The proposed Smart Parking solution consists mainly in the on-site deployment of an IoT solution to monitor and signalize the state of availability of each single parking space, as well as using context information generated by the city and its citizens to provide accurate responses to driver's demands. Furthermore, this system improves the management of parking resources by public authorities, for instance handling groups of parking spaces facilitating the whole city traffic management. The integration of this deployment into an existing live test-bed implies an easy task requiring just the data collection through the available means of the parking spaces availability. At the present time there exist living test-beds which can be used to integrate these new functionalities for experimentation on IoT data level, to gain a better knowledge and understanding of the M2M world, reducing costs, resources, pollution and time.</t>
  </si>
  <si>
    <t>Real-time locating systems for smart city and intelligent transportation applications</t>
  </si>
  <si>
    <t>Campero-Jurado, Israel; Quintanar-Gomez, Juan; Daniel Vargas-Buitron, Oscar; Trejo-Macotela, Francisco R.; Robles-Camarillo, Daniel; Simancas-Acevedo, Eric</t>
  </si>
  <si>
    <t>A. Saint</t>
  </si>
  <si>
    <t>Lom, M.; Pribyl, O.</t>
  </si>
  <si>
    <t>10.1068/a46242</t>
  </si>
  <si>
    <t>Internet of things (IoT) in smart city consists of a diversity of public utility and vertical industry services with extremely different performance requirements. As a key technology of 5G networks, network slicing (NS) is featured to provide distinct virtual networks and differentiated QoS guarantees in a shared infrastructure. Therefore, it becomes necessary to employ intelligent NS management for IoT in smart city. This work proposes a machine learning (ML) driven automatic NS framework which can intelligently scale slice according to network state. The resource preservation and slicing implementation scheme is given to trade off robustness and resource efficiency. Finally, the present study provides preliminary results via simulation and experimentation to justify the effectiveness and efficiency of the presented design.</t>
  </si>
  <si>
    <t>Saadeh, Maha; Sleit, Azzam; Sabri, Khair Eddin; Almobaideen, Wesam</t>
  </si>
  <si>
    <t>The Drainage Information and Control System of Smart City</t>
  </si>
  <si>
    <t>A Multi-Tiered Defense Model for the Security Analysis of Critical Facilities in Smart Cities</t>
  </si>
  <si>
    <t>10.1109/ISC246665.2019.9071686</t>
  </si>
  <si>
    <t>Fiber &amp; Integrated Optics</t>
  </si>
  <si>
    <t>A Methodological Approach for enabling Personalised Smart City Data Exploration</t>
  </si>
  <si>
    <t>10.3390/s19092048</t>
  </si>
  <si>
    <t>Privacy and Security Aspects on a Smart City IoT Platform</t>
  </si>
  <si>
    <t>Cities worldwide are attempting to transform themselves into smart cities. Recent cases and studies show that a key factor in this transformation is the use of urban big data from stakeholders and physical objects in cities. However, the knowledge and framework for data use for smart cities remain relatively unknown. This paper reports findings from an analysis of various use cases of big data in cities worldwide and the authors' four projects with government organizations toward developing smart cities. Specifically, this paper classifies the urban data use cases into four reference models and identifies six challenges in transforming data into information for smart cities. Furthermore, building upon the relevant literature, this paper proposes five considerations for addressing the challenges in implementing the reference models in real-world applications. The reference models, challenges, and considerations collectively form a framework for data use for smart cities. This paper will contribute to urban planning and policy development in the modem data-rich economy.</t>
  </si>
  <si>
    <t>Journal of Adult and Continuing Education</t>
  </si>
  <si>
    <t>Traffic congestion in large cities became a huge problem, which can lead to a lot of losses especially at the human and material levels. This paper proposes a decentralized model based on multi-agent systems (MAS) and complex event processing (CEP). The new control scheme aims to improve green light time in order to reduce the average waiting time of vehicles in front of the traffic light, especially if the road is empty, and to reduce congestion at crossroad. This improvement is provided by the observation of the intersection through Cyber Physical Systems (CPS). This paper propose an auto-adaptive model for smart regulation traffic lights. The developed model will be evaluated and analyzed using different metrics and scenarios so as to test their influence on system performance.</t>
  </si>
  <si>
    <t>H. Lim; W. Kim; J. Jung</t>
  </si>
  <si>
    <t>I. Avazpour; J. Grundy; L. Zhu</t>
  </si>
  <si>
    <t>Across the globe, rapid growth and urbanization are placing increasing pressure on cities and governances to make the most efficient use of their resources. Some estimates predict that 70 percent of the worlds population will live in a city or suburb by 2050. One way to address this challenge is to integrate digital technology into a citys resources, assets, and infrastructure. Community services and assets that could benefit from such innovation include local governance departments, information systems, educational institutions, libraries, transportation systems, hospitals, energy suppliers, water supply networks, waste management, and law enforcement. [ABSTRACT FROM AUTHOR]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</si>
  <si>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Xia, Xiaotang; Li, Tingyang</t>
  </si>
  <si>
    <t>Drive for intelligence: Transformative factors in smart city development</t>
  </si>
  <si>
    <t>M. Abrarul Alam; M. Zeyad</t>
  </si>
  <si>
    <t>Towards an Infrastructure to Support Big Data for a Smart City Project</t>
  </si>
  <si>
    <t>Telles, Marcelo josue; Barbosa, Jorge L.V.; Righi, Rodrigo Rosa</t>
  </si>
  <si>
    <t>Santana, Vagner F. de; Neris, Vânia P. A.; Rodrigues, Kamila R. H.; Oliveira, Renata; Galindo, Newton</t>
  </si>
  <si>
    <t>Internet of Things (IoT) is a structure in which objects, people are provided with exclusive identity and the ability to relocate data over a network without requiring two way handshaking between human-to-human i.e. source to destination or human-to-computer interaction. Internet of things has emerged from divergence of wireless technologies. Internet of Things extends internet connectivity ahead of traditional devices like desktop and laptop, smart-phones to a various range of devices and day by day things that develop embedded tools to communicate &amp; interrelate with the external environment through the internet. Internet of Things is a new revolution of the Internet. Objects make them identifiable and they obtain intelligence by making circumstance related decisions by the desirable quality of fact that they can share information about themselves. They can access the data that has been collected by other things. The aim of the Internet of Things is to support â€œUbiquityâ€ that enable things to be connected anytime, anywhere, with anything and anyone ideally using any path/network and any service. Over the last few decades, analysis for the development of market strategy and applications along with their economic strength &amp; its impact on focusing social and physiological, economical growth, technical current trends has been changed dramatically. Over the past four decades, the definition of Smart Cities has emerged to mean many things to many people. Meaning of â€œsmartâ€ is utilizing sensitive information and communications technology (ICT) remains consistent with the Internet Technologies to address urban challenges.</t>
  </si>
  <si>
    <t>This paper examines the conflict between anonymity and security in the context of new innovations that leverage the Internet. Anonymity affords an opportunity for the marginalized to express opinions without fear of persecution or discrimination; however, anonymity also facilitates crime and fraud. Its antithesis, traceability, is meant to deter malicious behavior, but can also be used by governments to control and persecute their populations. The debate between anonymity and security on the Internet is intricately intertwined with threats to domestic and international security. As we launch into the implementation of the Smart Grid, arguably the largest engineering project of modern times, it is time to reexamine the fundamental premises on which the Internet was constructed. A single Internet may no longer be able to handle the conflicting demands of different applications. A new Internet with rules that balance security and anonymity may be appropriate for Smart Grid and other similar critical infrastructure projects. I present the rationale of rethinking the design of the Internet that simplifies its architecture, reduces its complexity, and removes vulnerabilities that have been exploited persistently. I also discuss some of the current trends, especially those related to standards and guidelines on Smart Grid privacy and security.</t>
  </si>
  <si>
    <t>A. A. Alghanim; S. M. M. Rahman; M. A. Hossain</t>
  </si>
  <si>
    <t>Graphic and coprocessor cards are a fundamental part of digital image processing, since they have supported the CPU in the execution of graphics applications such as 3D video games, computer animation, digital image processing, among other processes that require of a greater number of complex operations for its execution. In this research, we discuss a technological platform in which graphics processing units GPUs, webcams and video, CUDA and free software are used for the treatment of real-time images, for this purpose we describe test software for the application of 3 types of treatment: 3D effect, skin detection and edge detection (Sobel). The results indicate that the higher the complexity level of the effect applied to the image, the higher the percentage of use of the GPUs used: 3D effect (81% of use), edge detection (31% of use) and skin detection (22 %), these values improve significantly this process.</t>
  </si>
  <si>
    <t>Many governments are considering adopting the smart city concept in their cities and implementing big data applications that support smart city components to reach the required level of sustainability and improve the living standards. Smart cities utilize multiple technologies to improve the performance of health, transportation, energy, education, and water services leading to higher levels of comfort of their citizens. This involves reducing costs and resource consumption in addition to more effectively and actively engaging with their citizens. One of the recent technologies that has a huge potential to enhance smart city services is big data analytics. As digitization has become an integral part of everyday life, data collection has resulted in the accumulation of huge amounts of data that can be used in various beneficial application domains. Effective analysis and utilization of big data is a key factor for success in many business and service domains, including the smart city domain. This paper reviews the applications of big data to support smart cities. It discusses and compares different definitions of the smart city and big data and explores the opportunities, challenges and benefits of incorporating big data applications for smart cities. In addition it attempts to identify the requirements that support the implementation of big data applications for smart city services. The review reveals that several opportunities are available for utilizing big data in smart cities; however, there are still many issues and challenges to be addressed to achieve better utilization of this technology.</t>
  </si>
  <si>
    <t>Big Data, Technical Communication, and the Smart City</t>
  </si>
  <si>
    <t>The authors are presenting a solution of the planning for the group of Unmanned Aerial Vehicles (UAV)'s flights for the decision of multiple tasks in the city (monitoring, data acquisition, transportations, urban survey, etc.) using information technology, graph theory, and mathematical models. The configuration and optimization of group flight routes for UAVs, depending on the target task, is considering. The algorithm of finding the Central Drone Repeater in a group of UAVs in flight for relaying control signals from/to other UAV is obtaining. optimization of flight routes for UAVs using GRID-analyze and optimization methods are considering.</t>
  </si>
  <si>
    <t>Unlocking the smartphone's senses for smart city parking</t>
  </si>
  <si>
    <t>10.1109/ACCESS.2019.2935186</t>
  </si>
  <si>
    <t>Looking for new markets and revenue streams, the future Smart Cities comprise a good opportunity for traditional actors of the telecommunication industry. This opportunity requires a new mindset among these actors that corresponds to re-positioning in the Smart City value chain. This means that, in order to play a role that can not be overlooked, Telecom actors should perform rather different blocks of the Smart City value chain compared to their traditional activity blocks in Mobile Telephony value chain. The Fifth Generation of mobile telecommunications technology (5G), by some actors, is then considered as the major ICT enabler for this new paradigm. This paper intends to highlight the role of Machine Type Communications (MTC) for enabling Smart Cities. In order to do so, we introduce the building blocks of Smart City followed by four use cases from Intelligent Transport Systems and Digital Built Environment. We use these cases as the proof of concept for defining the generic MTC activities in the context of Smart City. Eventually the paper introduces the MTC value network in the context of Smart City, based on the resources associated with the activities.</t>
  </si>
  <si>
    <t>Ha, Nguyen; Fujiwara, Takao</t>
  </si>
  <si>
    <t>10.1109/INCISCOS49368.2019.00029</t>
  </si>
  <si>
    <t>Dutta, Joy; Roy, Sarbani; Chowdhury, Chandreyee</t>
  </si>
  <si>
    <t>In this paper, the use of sensor networks in environmental monitoring, vehicle monitoring and traffic management, which are important in a smart city are discussed. Sensors in Zigbee and Wi Fi networks form the back bone of this work. Low power networks like Zigbee and connectivity provided by WiFi are needed to realize the concept of Internet of Things (IoT). The main cause of environmental pollution in most cities are industries and automobiles emitting poisonous gases. This paper discusses the implementation of a unit which senses the presence of such gases and uploads the information to a website, and also sends messages to the concerned people. The second part of this work is a vehicle monitoring unit, that can be fixed in vehicles. This system tracks the location of the vehicle, detects accidents to the vehicle and monitors its engine temperature and the presence of poisonous gases from its exhaust. In the case of the vehicle is stolen, it also has the feature to locate the vehicle and prevent it from moving until a message is sent by the owner. The third part of the work, in which, vehicles which do signal jumping are detected and penalised. This feature is very relevant to the countries like India where traffic rules are regularly violated. The density of the traffic around traffic junctions is measured and information updated in the website. An Android app is developed so that all the required information is easily available. The paper describes the hardware and software implementation of the prototype system.</t>
  </si>
  <si>
    <t>A context-aware privacy-preserving method for IoT-based smart city using Software Defined Networking</t>
  </si>
  <si>
    <t>AqVision: A Tool for Air Quality Data Visualisation and Pollution-Free Route Tracking for Smart City</t>
  </si>
  <si>
    <t>Street Lighting is an important factor for ensuring safety in the city and instilling a sense of security in the mind of the citizens. But the cost associated with it is quite high which is borne by the local municipalities. Recent development in the lighting devices has seen a paradigm shift in the types of devices used which has led to little savings in energy consumption, but a lot remains wasted. Smart street lighting is a cost-effective solution in an urban environment which compromises of advance wireless communication techniques, low cost LED lights and additional sensors which controls the intensity of light. This new system has significant cost and energy savings over the conventional switching ON-OFF method. This paper presents a case study of smart lighting system in Nagpur smart city where one of the goals was to reduce the carbon footprint by reducing the energy consumption. This was achieved by replacing the outdated 320 street luminaries and integrating additional 63 LED lights with motion detection smart lighting system. The deployed intelligent street lighting system of Nagpur smart city has drastically reduced the energy consumption by approximately 55 % per month, while maintaining the lighting norms for the pedestrians and vehicles.</t>
  </si>
  <si>
    <t>Di Yao</t>
  </si>
  <si>
    <t>10.1109/S3C.2017.8501399</t>
  </si>
  <si>
    <t>Smart cities, open innovation and open government: towards "public-private-people partnership" (PPPP) models?</t>
  </si>
  <si>
    <t>With the progression of advancements in technology, several innovations has been made in the field of communications that are transiting to Internet of Things. In this domain, Wireless Sensor Networks (WSN) are one of those independent sensing devices to monitor physical and environmental conditions along with thousands of applications in other fields. As air pollution being a major environmental change that causes many hazardous effects on human beings that need to be controlled. Hence, we deployed WSN nodes for constant monitoring of the air pollution around the city and the moving public transport buses and cars. This methodology gave us the monitoring data from the stationary nodes deployed in the city to the mobile nodes on Public Transport buses and cars. The data of the air pollution particles such as gases, smoke and other pollutants is collected via sensors on the Public transport buses and the data is being analyzed when the buses and cars reach back to the source destination after passing through the stationary nodes around the city. Our proposed architecture having innovative mesh network will be more efficient way of gathering data from the nodes of WSN. It will have lots of benefits with respect to the future concept of Smart Cities that will have the new technologies related to Internet of Things. (C) 2015 The Authors. Published by Elsevier Ltd.</t>
  </si>
  <si>
    <t>10.1109/ISC2.2017.8090841</t>
  </si>
  <si>
    <t>Robust power optimization scheme for cooperative wireless relay system in smart city</t>
  </si>
  <si>
    <t>10.1109/ICALIP.2012.6376751</t>
  </si>
  <si>
    <t>Civic Infrastructure and the Appropriation of the Corporate Smart City</t>
  </si>
  <si>
    <t>Costa, Carlos; Santos, Maribel Yasmina</t>
  </si>
  <si>
    <t>This paper addresses the emerging need for tools devoted to the strategic energy management of smart cities. We propose a novel decision model that supports the energy manager in governing the smart city while addressing different urban sectors with an integrated and structured energy retrofit planning. A bi-level programming model integrates several decision making units (decision panels), each focusing on the energy optimization of a specific urban subsystem, and a central decision unit. We solve the bi-level decision problem by a game theoretic distributed approach. We apply the developed decision model to the case study of the city of Bari (Italy), where a smart city program has recently been launched.</t>
  </si>
  <si>
    <t>M. Ugolini; E. Smith</t>
  </si>
  <si>
    <t>Smart cities have emerged as a hub of intelligent applications (e.g., intelligent transportation systems, smart parking, smart homes, and e-healthcare) to provide ambient-assisted living and quality of experience to wide communities of users. The smooth execution of these applications depends on reliable data transmission between various smart devices and machines. However, the exponential increase in data traffic due to the growing dependency of end users on smart city applications has created various bottlenecks (e.g., channel congestion, manual flow configurations, limited scalability, and low flexibility) on the conventional network backbone, which can degrade the performance of any designed solution in this environment. To mitigate these challenges, SDN emerges as a powerful new technology that provides global visibility of the network by decoupling the control logic from the forwarding devices. The abstraction of network services in SDN architecture provides more flexibility for network administrators to execute various applications. In SDN architecture, the decision making process is handled by a logically centralized controller, which may have a single point of failure. An adversary/ attacker can compromise the controller using different types of attacks (e.g., eavesdropping, man-in-the middle attack, and distributed denial of service) in order to gain total control of the network by updating the flow table entries at the data plane or hindering control plane operations. Therefore, to cope with the aforementioned challenges, new strategies and solutions are required for securing the SDN-enabled network architecture at different planes and their associated interconnections. In this article, various security issues and different attack vectors are discussed along with possible solutions. To mitigate various attacks, BlockSDN, a blockchain as a service framework, for SDN is proposed. The architecture of permissioned blockchain is presented followed by two attack scenarios, 1) a malware compromised switch at the data plane and 2) distributed denial of service attack at the control plane, to demonstrate the applicability of the BlockSDN framework for various future applications. Finally, the open issues and challenges with respect to the design of blockchain solutions for SDN in smart city applications are also discussed.</t>
  </si>
  <si>
    <t>City-Eyes: A multi-source data integration basec smart city analysis system</t>
  </si>
  <si>
    <t>The â€œSmartCity: Lagoaâ€ project is a partnership within the â€œPortugal 2020â€ project, a municipality-scale installation of 20,000 IoT devices over the next 3 years. These devices include sensors for temperature, humidity, luminosity, volumetry, noise, carbon monoxide, pH, and ORP, among others; all transmitting the collected data to one of six gateways using LoRa technology. In the implementation of this project, a lack of tools allowing the simulation of LoRa based projects was detected. This paper presents a framework to simulate and monitor a project based on LoRa, using a precise and executable graphical language. The simulation can use, as input, real data from the implemented system and other data added for simulation purposes. This allows a basis on reality introducing useful information to guide the simulation to the intended tests. The behaviors are defined using CPN Tools, a design environment allowing editing, simulation, and verification of high-level Petri net models. This paper presents the system design and how the executable models are used to simulate and validate the model, namely the system behavior when gateways and sensors are connected and disconnected.</t>
  </si>
  <si>
    <t>10.1080/10630732.2017.1336027</t>
  </si>
  <si>
    <t>The rapid growth of the population in urban cities creates a challenge and problems. Therefore, the smart city concept is utilized to solve the challenges in urban cities by providing a good livable environment for the citizens. This paper presents a literature survey on the smart city by focusing on the smart city concept and applications in addition to the challenges facing the construction of the smart city.</t>
  </si>
  <si>
    <t>A cloud-based taxi trace mining framework for smart city</t>
  </si>
  <si>
    <t>Luetzenberger, Marco; Masuch, Nils; Kuester, Tobias; Freund, Daniel; Voss, Marcus; Hrabia, Christopher-Eyk; Pozo, Denis; Faehndrich, Johannes; Trollmann, Frank; Keiser, Jan; Albayrak, Sahin</t>
  </si>
  <si>
    <t>F. Laamarti; H. F. Badawi; Y. Ding; F. Arafsha; B. Hafidh; A. E. Saddik</t>
  </si>
  <si>
    <t>The Internet of Things (IoT) and Industrial Internet of Things (IIoT) trends, where high connectivity is envisioned, are giving rise to new applications, services, and paradigms, such as smart cities. Due to this connectivity and information sharing features, security, and privacy protection mechanisms need to be implemented, which may become obsolete at some future time. Software updates are, then, crucial. However, software updates requiring system shutdown and restarts might not be acceptable from the business and service point of view when high availability is demanded. In this paper, a mixed-criticality software architecture and design for a building energy management system, built upon the Cetratus runtime framework, is presented, where partitioning techniques are employed to ensure temporal and spatial isolation. Through this framework, software updates are dynamically accomplished, without the need for system shutdown and restarts. A live patching example is also presented, where customers privacy is enhanced by means of homomorphic encryption.</t>
  </si>
  <si>
    <t>10.1109/SPEEDAM.2018.8445323</t>
  </si>
  <si>
    <t>M. Polese; M. Centenaro; A. Zanella; M. Zorzi</t>
  </si>
  <si>
    <t>In smart cities, data monitoring for basic infrastructure such as an urban water supply pipeline system, or an oil/gas supply pipeline system, has become one of the most important tasks. An urban pipeline system that can be called a Large-scale Acyclic Directed Pipeline Network (LSADPN), which has some characteristics such as wide geographical distribution, complex connection, and deep underground. Therefore, it is difficult to be monitored comprehensively and accurately in real time. In recent years, some studies have proposed methods that use mobile sensors that are put into a pipeline network to obtain accurate monitoring results from interior of the network. However, the mobile sensors have no motion devices and can only flow with the liquid in the pipelines. When a pipeline connection is encountered, it is uncertain whether all branches of the connection can be covered. Therefore, the maximum monitoring capacity, i.e., liquid capacity in the network monitored by the mobile sensors, is difficult to be maximized. In this paper, the problem of maximizing the monitoring capacity of LSADPN is first proved to be NP-hard. Then, two new mobile sensors deployment algorithms based on the submodular function optimization method are proposed. Theoretical analyses and experimental results show that the two algorithms can monitor a whole network with high probability and achieve near maximum monitoring capacity with a specified number of mobile sensors and a given time.</t>
  </si>
  <si>
    <t>The evolution of the smart cities' research and the relevant discussion on well-being is challenging the design of policies, information systems, and computational methods toward the alignment to Sustainable Development Goals (SDG) of the United Nations. Sustainable GOAL 7-Affordable and Clean Energy-is the focus of this paper. The requirement to integrate certain levels of renewable energy sources into the electricity grids to meet sustain ability measures creates unfavorable variability in the entire electricity supply chain and delays the integration of renewable energy sources into the energy systems. This paper introduces a methodology and an optimization model for the electricity supply chain that allows reducing the variability of the renewable energy sources supply by optimal planning of the supply chain operations. The methodology supports electricity decision makers to identify the optimal operation of the electricity supply chain, taking into account multiple objectives and supply chain designs, including innovative architectures. The multi-objective linearized optimization model allows regulating the flow rates of energy and water for the electricity supply chain. The methodology was evaluated, considering three possible integration architectures for the loads and real-time electricity pricing. For each of the studied architectures, the analysis showed the optimal dispatching to reduce the energy variation due to the increasing renewable energy penetration into the grid. The results show how the methodology can present decision makers with optimal operation of the supply chain, such that a minimum energy variation is achieved at a minimum cost. The key contribution of this paper to the agenda of the special section entitled "Urban Computing &amp; Well-being in Smart Cities: Services, Applications, Policymaking Considerations" is multifold: It sets a scientific framework for the promotion of the SDG #7 and innovates in the design and deliverable of a fully functional eco-system for the optimization of the electricity supply chain. It also defines well-being as an affordable and clean energy primer.</t>
  </si>
  <si>
    <t>10.1007/s10586-017-0910-8</t>
  </si>
  <si>
    <t>10.23919/MIPRO.2018.8400243</t>
  </si>
  <si>
    <t>Big data applications in smart cities</t>
  </si>
  <si>
    <t>Developing Models for Managing Drones in the Transportation System in Smart Cities</t>
  </si>
  <si>
    <t>Enabling Communication Technologies for Smart Cities</t>
  </si>
  <si>
    <t>10.1061/(ASCE)UP.1943-5444.0000478</t>
  </si>
  <si>
    <t>Bifulco, Francesco; Tregua, Marco; Amitrano, Cristina Caterina; D'Auria, Anna</t>
  </si>
  <si>
    <t>On Managing the Social Components in a Smart City</t>
  </si>
  <si>
    <t>Elmi, Sayda; Min, Jun-Ki</t>
  </si>
  <si>
    <t>Autonomous vehicles (AVs) and crowdsourcing big data analytics may dramatically change future intelligent transportation in smart cities. AVs may evolve more like a service than a product. To provide best user experience of such service, three primary factors including waiting time, travel time, and supply of AVs are taken into consideration to for multi-objective optimization facilitated in three steps. With the queueing network model and traffic flow analysis, optimal operation of service could be achieved with minimum average travel time. The optimal number of available AVs could be identified while guaranteeing the waiting time of customers. To manage the supply and demand of the service in each geographical area, bipartite graph matching is adopted to accomplish optimal resource allocation. It is further shown that the optimization of operation of autonomous vehicle fleet can be successfully achieved, to outperform what human- driving vehicles can possibly do. A new intelligent transportation paradigm of great energy saving emerges.</t>
  </si>
  <si>
    <t>Assessing dynamic models for high priority waste collection in smart cities</t>
  </si>
  <si>
    <t>Hossain, M. Shamim; Muhammad, Ghulam; Abdul, Wadood; Song, Biao; Gupta, B. B.</t>
  </si>
  <si>
    <t>Estimation of people flow in public transportation network through the origin-destination problem for the South-Eastern corridor of Quito city in the smart cities context</t>
  </si>
  <si>
    <t>He, Peixin; He, Jing; Yao, Haichang; Li, Peng; Ji, Yimu</t>
  </si>
  <si>
    <t>Gupta, Vaishnavi; Divyanshu; Sharma, Shweta; Jain, Prateek</t>
  </si>
  <si>
    <t>CitySense: Blockchain-Oriented Smart Cities</t>
  </si>
  <si>
    <t>J. Zhou; P. Wang; L. Xie</t>
  </si>
  <si>
    <t>Towards evaluation design for smart city development</t>
  </si>
  <si>
    <t>Internet of Things (IoT) has proven its ability to promote smartness into human's life by making physical objects more informative and adaptive to our needs. Consequently, a number of applications related to smart environments have been appeared, some examples are smart parking, smart building and smart agriculture. Furthermore, the integration of different smart environments leads to development of smart city as a hub for such ecosystems. Nonetheless, enabling end-to-end communications over ultra-large-scale network like cities poses a challenge on IoT devices due to their energy scarce resources. This paper proposes a novel routing metric designed especially for IoT networks over smart cities, this proposal enables each node to estimate the energy consumptions of each possible path and then selects that path which consumes the lowest energy. This estimation is carried-by a collaborative technique that does not impose any overhead on the network. Thereby massive saving of energy is achieved without affecting main performance metrics of the network. Simulation results along with multiple cases studies demonstrate the superlative of the proposed metric from different perspectives.</t>
  </si>
  <si>
    <t>Design of antennas enabling miniature and energy efficient wireless IoT devices for smart cities</t>
  </si>
  <si>
    <t>P. Chowdhury; R. Sen; D. Ray; P. Roy; S. Sarkar</t>
  </si>
  <si>
    <t>10.1109/ICBDSC.2016.7460343</t>
  </si>
  <si>
    <t>AI-Oriented Large-Scale Video Management for Smart City: Technologies, Standards, and Beyond</t>
  </si>
  <si>
    <t>J. Liang; J. Tu; V. C. M. Leung</t>
  </si>
  <si>
    <t>Secure Data Management in Cloudlet Assisted IoT Enabled e-Health Framework in Smart City</t>
  </si>
  <si>
    <t>Objectives - This study aimed to identify: (i) relevant smart city applications to promote active ageing; (ii) types of technologies being used; and (iii) maturity levels of the applications being reported. Methods - A systematic review was performed based on a search of the literature. Results - A total of 13 articles were retrieved. These studies report smart cities' applications to promote active ageing, using different types of sensing devices. Conclusion - Most of the included articles are either of descriptive and conceptual nature or in an early stage of development, which means that there is still a lack of concreteness. (C) 2019 The Authors. Published by Elsevier B.V.</t>
  </si>
  <si>
    <t>Bonora, Laura; Martelli, Francesca; Marchi, Valentina</t>
  </si>
  <si>
    <t>Automatic Network Slicing for IoT in Smart City</t>
  </si>
  <si>
    <t>In this paper, we analyze data from a large mobile phone provider in Europe, pertaining to time series of aggregate communication volume Ai,j(t) &gt; 0 between cells i and j, for all pairs of cells in a city over a month. We develop a methodology for predicting the future (in particular whether two cells will talk to each other Ai,j(t) &gt; 0) based on past activity. Our data set is sparse, with 80% of the values being zero, which makes prediction challenging. We formulate the problem as binary classification and, using decision trees and random forests, we are able to achieve 85% accuracy. By giving higher weight to false positives, which cost more to network operators, than false negatives, we improved recall from 40% to 94%. We briefly outline potential applications of this prediction capability to improve network planning, green small cells, and understanding urban ecology, all of which can inform policies and urban planning.</t>
  </si>
  <si>
    <t>A. K. Darmawan; D. Siahaan; T. D. Susanto; Hoiriyah; B. Umam</t>
  </si>
  <si>
    <t>10.1109/ICISCT47635.2019.9012014</t>
  </si>
  <si>
    <t>Smart Cities - A Multidisciplinary Perspectives Model</t>
  </si>
  <si>
    <t>10.1109/ISC2.2016.7580877</t>
  </si>
  <si>
    <t>Zou, Deyue; Niu, Shutong; Chen, Shuhao; Su, Binhong; Cheng, Xinyi; Liu, Jie; Liu, Yunfeng; Li, Yang</t>
  </si>
  <si>
    <t>Urban environment monitoring is critical for smart cities, but it is challenging because of the complex city environment. Unfortunately, traditional approaches, for example, wireless sensor networks and satellite-based monitoring, have many constraints in practice. In this article, we propose to use heterogeneous unmanned vehicles to monitor an urban environment and study their collaboration in computing workload sharing. Given a number of tasks and vehicles, an efficient algorithm has been proposed to maximize the total weight of completed tasks. Simulation results show that our proposed algorithm significantly outperforms two other heuristic algorithms.</t>
  </si>
  <si>
    <t>10.1109/WorldS4.2018.8611565</t>
  </si>
  <si>
    <t>Tecnura</t>
  </si>
  <si>
    <t>10.1080/16078055.2019.1639922</t>
  </si>
  <si>
    <t>S. Kyakulumbye; S. Pather; A. Bagula</t>
  </si>
  <si>
    <t>J. Cano; C. E. Jimenez; S. Zoughbi</t>
  </si>
  <si>
    <t>Remote and non-invasive monitoring of elderly in a smart city context</t>
  </si>
  <si>
    <t>10.1109/SSFC.2016.7447879</t>
  </si>
  <si>
    <t>Smart city and geospatiality: Hobart deeply learned</t>
  </si>
  <si>
    <t>10.1109/LCN.2016.79</t>
  </si>
  <si>
    <t>In this work we show how a simple model based on chemical signaling can reduce the exploration times in urban environments. The problem is relevant for smart city navigation where electric vehicles try to find recharging stations with unknown locations. To this end we have adapted the classical ant foraging swarm algorithm to urban morphologies. A perturbed Markov chain model is shown to qualitatively reproduce the observed behaviour. This consists of perturbing the lattice random walk with a set of perturbing sources. As the number of sources increases the exploration times decrease consistently with the swarm algorithm. This model provides a better understanding of underlying process dynamics. An experimental campaign with real prototypes provided experimental validation of our models. This enables us to extrapolate conclusions to optimize electric vehicle routing in real city topologies.</t>
  </si>
  <si>
    <t>Promoting the market of electric vehicles (EV) can be one of the most effective ways to deal with the increasing severity of air pollution. However, the behavior of EV users can be rather stochastic and the aggregated charging power may add pressure to urban power grid during peak hours. In this paper, a novel smart city modeling with combined EV traveling and charging network is formulated. To alleviate the potential contingency brought by stochastic EV charging, mandatory control from grid operator and different kinds of electricity pricing schemes are introduced. Finally, the comparison between existing EV charging control schemes and multi-area self-adaptive (MASA) pricing control is performed to point out the limitation of passive control imposed on users as well as the flexibility of MASA pricing scheme. The results demonstrate that MASA pricing with active EV participation serves as an effective and economical solution to the future smart city under complex transportation network and massive EV integration.</t>
  </si>
  <si>
    <t>Automatic Concept Extraction Based on Semantic Graphs From Big Data in Smart City</t>
  </si>
  <si>
    <t>10.1002/9781119360124.ch17</t>
  </si>
  <si>
    <t>K. Christantonis; C. Tjortjis</t>
  </si>
  <si>
    <t>An urgent need for energy management has emerged all over the world because ever growing consumption demands will eventually surpass the supply of critical resources. Energy management should be more effective and efficient in smart cities. In this study, we propose a method for the energy management with a battery system of a smart city. An energy supply is optimized using the newsboy model. Energy management is discussed in light of optimization and the need to cater to demands for excess energy. A basic model of a smart city with a battery system is constructed. The model consists of eight houses and a power station. A battery is implemented in each house to supplement an energy shortage. The objective is to find the optimal energy supply which minimizes the cost function. The optimal energy supply and the minimum cost are varied with the cost coefficients for surplus and shortage of energy. First, the optimal energy supply is estimated if the cost coefficients are the same for surplus and shortage of energy. It is 0.4 kW/house; however, different battery systems are required for eight houses with different energy demands. Second, the effects of cost coefficients are investigated. The battery system is more required with a higher cost coefficient of energy surplus. The power station should supply a larger energy to a smart city with a higher cost coefficient of energy shortage. Actual energy demands on different types of buildings should be examined in greater detail for more effective and efficient energy management for a smart city.</t>
  </si>
  <si>
    <t>Granier, Benoit; Hiroko Kudo</t>
  </si>
  <si>
    <t>MULTIPLE-CITY AND SMART-CITY. OPEN-DOMINO IN THE MARGINAL AND INTERRUPTED AREAS OF THE FAR SOUTH</t>
  </si>
  <si>
    <t>10.1109/CCAC.2019.8921336</t>
  </si>
  <si>
    <t>10.1080/02723638.2016.1139879</t>
  </si>
  <si>
    <t>I. S. Khayal; A. M. Farid</t>
  </si>
  <si>
    <t>10.1109/JSEN.2017.2722819</t>
  </si>
  <si>
    <t>This paper shows how sustainable and smart strategies can be implemented in cities and how these strategies influence, and are influenced by, performance measurement systems. Drawing upon the Foucauldian notion of governmentality, the authors present the case of Gothenburg in Sweden, where they interviewed the key actors involved in a new sustainability strategy. Translating strategy into performance measurement systems requires collaboration across organizational boundaries and considerations of financial goals and social and human aspects.</t>
  </si>
  <si>
    <t>N. Alamsyah; T. D. Susanto; T. Chou</t>
  </si>
  <si>
    <t>A cross-layer framework for sensor data aggregation for IoT applications in smart cities</t>
  </si>
  <si>
    <t>Information Polity: The International Journal of Government &amp; Democracy in the Information Age</t>
  </si>
  <si>
    <t>Buildings Energy Efficiency: Interventions Analysis under a Smart Cities Approach</t>
  </si>
  <si>
    <t>10.1109/LT.2018.8368500</t>
  </si>
  <si>
    <t>10.1145/2591888.2591930</t>
  </si>
  <si>
    <t>P. Chavez-Burbano; V. Guerra; J. Rabadan; R. Perez-Jimenez</t>
  </si>
  <si>
    <t>10.1109/IEOM.2015.7093862</t>
  </si>
  <si>
    <t>A novel refrigerator for smart city</t>
  </si>
  <si>
    <t>Fuzzy-based Orthogonal Decomposition approach for fault diagnoses in distribution feeders of Smart Cities</t>
  </si>
  <si>
    <t>Traffic rules violation is one of the major problems in urban areas. Violating, transgressing or disrespecting any of the traffic rules is a serious offence as according to the city specific traffic police rules as well as the Indian Motor Vehicle Act. Signal jumping results in accidents and loss of life. Adding to these problems overflowing dustbin placed near signal lights encroaches part of the road and makes it difficult for vehicles to pass through the signal. Also overflow of garbage in public areas creates an unhygienic condition in the nearby surroundings. This provokes several serious diseases amongst the nearby people. To avoid these and to enhance the cleaning and to obey the traffic rules the, `smart city management system' is proposed in this paper. Wherever traffic signal/zebra crossing are located, infra red sensors will be installed just in front of the stop line for the vehicles. When any vehicle that passes the stop line when signal is red, sensors will get activated and the vehicle which is fitted with radio frequency identification number is considered for identifying the vehicle, the number of vehicle is matched with the database and the details of owner will be fetched from the database and notice is sent to the owner and he will be fined for the offence using an android application. The level of waste in the dustbins is detected with the help of Sensor systems, and communicated to the authorized control room through GSM system. GPS is used to find the location of the dustbin. The above system addresses those issues efficiently.</t>
  </si>
  <si>
    <t>With the rapid increase of roads constructed in the city, pavement performance prediction becomes a crucial problem for the city's authorities. Traditional approaches for pavement management rely on the expert's knowledge, which is not only inaccurate but also labor-consuming. With the development of information technologies, especially the accumulation of big data in the smart city, now it is a great opportunity to leverage big data collected from multiple domains in the city to predict the pavement's performance. Thus, this paper proposes a novel framework for the pavement performance based on the analysis of big data in the smart city. First, we extract a number of features from the data collected, which is relevant to the pavement performance. Then, since some features may be incomplete, we use the tensor decomposition based approach to find the implicit correlations between features, predict the performance. Finally, we analyze, discuss the effectiveness of our framework together with its possible applications.</t>
  </si>
  <si>
    <t>10.1109/ECAI50035.2020.9223250</t>
  </si>
  <si>
    <t>Photorealistic three-dimensional (3-D) models are important tools for urban and disaster management planning because they contain useful visual and spatial information for assessing the situation and responding accordingly. Thus, it is crucial for 3-D city models to maintain a high level of accuracy in portraying 3-D geometric objects. Despite that, significant research with respect to 3-D city models has been conducted; however, it is still difficult to create accurate 3-D representations, particularly across a wide area. Thus, this research is aimed at developing an automated 3-D city modeling application that utilizes a combination of aerial photographs, terrestrial light detection and ranging, and total station techniques for particularly dense urban areas. To enable the development of an automated 3-D city model, this research developed application software programmed in C++. This application enables users to generate 3-D images of buildings. Specifically, the 3-D city models are generated using the aerial photographs. The positional accuracy of the model is highly improved by comparing building models produced using a photogrammetric plotting instrument. Once created using a combination of aerial photos and terrestrial instruments, the 3-D city model is quantitatively assessed for completeness and suitability for commercial or public use.</t>
  </si>
  <si>
    <t>Komninos, Nicos; Tsarchopoulos, Panagiotis; Kakderi, Christina</t>
  </si>
  <si>
    <t>10.1109/ICACCE.2016.8073788</t>
  </si>
  <si>
    <t>5G is the key enabler for new business and digital transformation initiatives to integrate vertical industries (e.g., automotive, energy, manufacturing, entertainment) into the network slice concept, maximizing the sharing of network resources and creating dedicated logical networks with personalized customer specific functions. In this paper we present a unique concept for the development, deployment and management of a Smart City 5G cloud native application network as a result of synergy between two 5G-PPP EU projects, namely MATILDA and SliceNet. The application development and deployment lifecycle starts with the design and composition of the application graph in MATILDA development kit, followed by on boarding of the developed application into a vertical applications orchestrator and the preparation of a "slice intent" description for the creation of an application-aware network slice. The latter is provided to the SliceNet One-Stop API to create the application-aware network slice to be deployed further over a programmable network infrastructure. The overall Smart City use case is presented, including plans for further enhancements as a collaborative activity between the two research projects. All functions and integration activities will be tested in a dedicated testbed platform.</t>
  </si>
  <si>
    <t>M. L. Rajaram; E. Kougianos; S. P. Mohanty; P. Sundaravadivel</t>
  </si>
  <si>
    <t>Smart Lightning Detection System for Smart-City Infrastructure Using Artificial Neural Network</t>
  </si>
  <si>
    <t>A Wearable Haptic System for the Health Monitoring of Elderly People in Smart Cities</t>
  </si>
  <si>
    <t>Information</t>
  </si>
  <si>
    <t>In recent years, "smart cities" have rapidly increased in discourses as well as in their real number, and raise various issues. While citizen engagement is a key element of most definitions of smart cities, information and communication technologies (ICTs) would also have great potential for facilitating public participation. However, scholars have highlighted that little research has focused on actual practices of citizen involvement in smart cities so far. In this respect, the authors analyse public participation in Japanese "Smart Communities", paying attention to both official discourses and actual practices. Smart Communities were selected in 2010 by the Japanese government which defines them as "smart city" projects and imposed criteria such as focus on energy issues, participation and lifestyle innovation. Drawing on analysis of official documents as well as on interviews with each of the four Smart Communities' stakeholders, the paper explains that very little input is expected from Japanese citizens. Instead, ICTs are used by municipalities and electric utilities to steer project participants and to change their behaviour. The objective of Smart Communities would not be to involve citizens in city governance, but rather to make them participate in the co-production of public services, mainly energy production and distribution. [ABSTRACT FROM AUTHOR]
Copyright of Information Polity: The International Journal of Government &amp; Democracy in the Information Age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</si>
  <si>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10.1109/ICEE.2018.8472501</t>
  </si>
  <si>
    <t>A. Nejatifar; M. A. Hadavi</t>
  </si>
  <si>
    <t>B. Molina; C. E. Palau; G. Fortino; A. Guerrieri; C. Savaglio</t>
  </si>
  <si>
    <t>A Methodological Approach to Evaluating the Progress of the Implementation of the Smart City Concept in Ukrainian Cities</t>
  </si>
  <si>
    <t>10.1109/SCSP.2016.7501041</t>
  </si>
  <si>
    <t>10.1109/MCOM.2019.1800677</t>
  </si>
  <si>
    <t>Smart City, Integrated Planning, and Multilevel Governance: A Conceptual Framework for e-Planning in Europe</t>
  </si>
  <si>
    <t>Top -- k Query Based Dynamic Scheduling for IoT-enabled Smart City Waste Collection</t>
  </si>
  <si>
    <t>10.1145/2800835.2801633</t>
  </si>
  <si>
    <t>This paper presents a tool for multi-objective cross-domain optimization of heterogenous energy and non-energy domains for urban areas in a comprehensive optimization approach. The multi-objective optimization concept facilitates the definition of any number of objective functions, versatile in their origin and properties, flexibly adaptable to area specifics or regional and communal priorities. The applied optimization for several domains at the lowest system level yields a comprehensive holistic solution optimal for the particular subsystem, as it is fitted for this subsystem according to its characteristics. The main advantage is the exploitation of cross-domain interactions and synergies and, therefore, the improved overall performance of the system. However, the cross-domain approach requires high-level modeling in order to overcome compatibility issues, which decreases the accuracy of domain-specific simulation and optimization compared to methods which apply detailed models. Based on the mathematical concept of multi-objective Pareto optimization, its adaptation, implementation and application in the context of Smart Cities are presented in detail. Several optimization formulations and methods are applied to the test scenario to demonstrate the concept, compare the results and evaluate the computational performance of the application. The epsilon-constraint method appears to be better suitable for heterogeneous domains, as the weighted sum method is highly sensitive to weight setting for heterogeneous objectives. The computational performance is very good in terms of computation time but meets numerical limitations for samples of around 500 buildings, leading to numerical infeasibility for samples of 1300 buildings. This is solved with the presented method for model aggregation. The tool is available on GitHub.</t>
  </si>
  <si>
    <t>S. Li</t>
  </si>
  <si>
    <t>Basu, Ipshita</t>
  </si>
  <si>
    <t>10.3390/en12142840</t>
  </si>
  <si>
    <t>Smartmentality: The Smart City as Disciplinary Strategy</t>
  </si>
  <si>
    <t>10.1109/ISC2.2016.7580767</t>
  </si>
  <si>
    <t>Hand Gesture Recognition Algorithm for Smart Cities based on Wireless Sensor</t>
  </si>
  <si>
    <t>10.1109/NGMAST.2014.59</t>
  </si>
  <si>
    <t>10.15301/jepa.2017.25.S.61</t>
  </si>
  <si>
    <t>The application of the Internet of Things (IoT) in a smart city improves its efficiency in terms of communication and installation costs by scaling geographical distance through intelligent devices and digital information. Different applications in a smart city, including health care, road safety, industry and home automation, rely on the IoT. Considering the significance of the IoT in smart city road applications, this manuscript introduces a classifier matrix recognition system (CMRS) for improving real-time traffic optimization. This classifier matrix system performs an independent and matching analysis of the real-time traffic images and constructs a decision factor for deriving its conclusion. The conclusion is served as responding notifications through the connected IoT systems for the users employing roadside-communication-assisted applications. CMRS exploits the advantages of block classification and matrix operations for improving the correlation accuracy and similarity index. The experimental results indicate that the proposed CMRS improves correlation accuracy with a high similarity index and less processing time and dissimilarity rate.</t>
  </si>
  <si>
    <t>Enhancing street-level interactions in smart cities through interactive and modular furniture</t>
  </si>
  <si>
    <t>M. Akkurt; K. KÃ¼Ã§Ã¼k</t>
  </si>
  <si>
    <t>Home or Office Automation may be described as a system to provide ease of operation of connected devices or appliances. Most commercial environments, during active hours, consume large amounts of energy resources; this could be optimized to the minimum by smartly monitoring and managing the resources. IoT (Internet of Things) enables this to be a possible solution at reasonable cost factors. However, it is important to note that in commercial environments, security is a key factor; corporations cannot depend on opening up their networks to the outside world in order to avail the services offered by currently available smart-devices. Localizing and privatizing the entire automation and control system would be desirable for such domains. The work presented in this paper proposes a solution for such applications which is crucial for the development of Smart Cities as a whole along with Smart Homes. One of the simplest tasks is to switch a light source, HVAC systems or any other electrical equipment on or off, by being physically present in the premises, remotely or automatically based on time or a sensor's reading. Furthermore, the intensity of the light source, the temperature of the HVAC systems and such parameters could also be varied. Development of technology in the field has enabled the production of cheap and small-sized computers like Raspberry Pi which are also known as Single Board Computers (SBC). The prototype designed is equipped with a secure local MQTT link for communication between the control and automation system and the Edge Devices. Additionally, it is equipped with a speech recognition system to give the users a much more intuitive and natural mean to communicate with and control the connected devices.</t>
  </si>
  <si>
    <t>Tools of quality economics: sustainable development of a 'smart city' under conditions of digital transformation of the economy</t>
  </si>
  <si>
    <t>Fully privacy-preserving and revocable ID-based broadcast encryption for data access control in smart city</t>
  </si>
  <si>
    <t>Garlik, B.</t>
  </si>
  <si>
    <t>G. Spandana; R. Shanmughasundram</t>
  </si>
  <si>
    <t>10.1109/ISCC.2017.8024502</t>
  </si>
  <si>
    <t>Shi, Hongbo; Tsai, Sang-Bing; Lin, Xiaowei; Zhang, Tianyi</t>
  </si>
  <si>
    <t>10.1016/j.clsr.2017.05.022</t>
  </si>
  <si>
    <t>10.1016/j.future.2019.06.029</t>
  </si>
  <si>
    <t>The transformative promise of Smart Cities relies largely on the collection and innovative analysis of data produced by and about its citizens. As more insights are gained from such analysis, its impacts are difficult to predict. Care must be taken to ensure data is transmitted and stored using privacy-protecting methods. Traditional strategies of access control are necessary but insufficient as major security breaches are becoming more commonplace. Attempts to strip data sets of personally identifiable information may appear to protect privacy, but de-anonymization techniques using statistical analysis can uniquely identify a person from surprisingly little information. Strong cryptography, when implemented correctly, can provide these protections.Appropriately applied cryptography can ensure that breaches reveal nothing about the data it protects. And beyond the confidentiality guarantees from typical cryptographic applications, end-to-end cryptography can also help to ensure privacy is maintained. Sophisticated mechanisms for sharing and revoking access become approachable and inherent to the system. Integrating cryptography at a foundational level allows projects to adapt to new insights without sacrificing privacy. Impacts from breaches are drastically mitigated and unforeseen statistical correlations are next to impossible. Our paper details our experiences, in collaboration with NIST, developing an end-to-end encrypted platform that empowers users with fine-grained control over their own data privacy.</t>
  </si>
  <si>
    <t>An Information Theoretical Model Of Internet Of Things System In Smart City Setting</t>
  </si>
  <si>
    <t>Air-Pollution Prediction in Smart Cities through Machine Learning Methods: A Case of Study in Murcia, Spain</t>
  </si>
  <si>
    <t>Building a Smart City Service Platform in Messina with the #SmartME Project</t>
  </si>
  <si>
    <t>Perspectives on Smart Cities Strategies: Sketching a Framework and Testing First Uses</t>
  </si>
  <si>
    <t>PS-Sim: A framework for scalable data simulation and incentivization in participatory sensing-based smart city applications</t>
  </si>
  <si>
    <t>10.1080/10630732.2017.1348884</t>
  </si>
  <si>
    <t>A hybrid filter as an integral component of HSES for establishing smart cities</t>
  </si>
  <si>
    <t>Enhancing Information Security via Physical Layer Approaches in Heterogeneous IoT With Multiple Access Mobile Edge Computing in Smart City</t>
  </si>
  <si>
    <t>Centenaro, Marco; Vangelista, Lorenzo; Zanella, Andrea; Zorzi, Michele</t>
  </si>
  <si>
    <t>The wide adoption of smart city solutions has proven that information and communication technologies can effectively address many of the challenges in modern cities such as safety, mobility, and sustainability. A contemporary challenge in smart city environments is to improve solution efficiencies by constructing systems of systems where isolated domains are seamlessly combined to render integrated services to stakeholders and end users. This paper proposes a coordination and integration framework that supports day-to-day intelligent transportation operations in smart cities in the context of the Internet of Things. The framework defines three pillars to combine and integrate dispersed cyber-physical components providing means to support coordinated planning among city stakeholders. The paper discusses the operation of these pillars and demonstrates how they can be used to enable the dynamic provisioning of integrated intelligent systems of systems transportation operations. (C) 2017 Elsevier B.V. All rights reserved.</t>
  </si>
  <si>
    <t>The Smart City concept is increasing every day, enrolling more and more in-field components, facilities and functions. Thus, the smart architecture ensures daily added operational functions, which finally consists as a benefit for the city infrastructure, administration and citizens. On the other hand, this evolution is adding two distinct problems: (1) insufficient communication capacity, because any network will eventually reach its maximum capacity limit and (2) power energy deployment on each in-field system and the decision of using local network supply (with many access points) or battery usage, considering the autonomy limitations. The paper is a deep analysis regarding the in-field technology and solutions, specific for mobile or movable solutions (sensors and command systems), which can use a low bandwidth transmission, radio interfaced and autonomous for long time (very low power devices). The conclusion is result of comparative tests between technologies, but it also considers the radio propagation models and it is specific for cities and crowded areas.</t>
  </si>
  <si>
    <t>10.1109/VTCFall.2018.8690731</t>
  </si>
  <si>
    <t>Data-centric framework for adaptive smart city honeynets</t>
  </si>
  <si>
    <t>This paper discusses the applications of unmanned aerial vehicles (UAVs) in smart cities, their opportunities and their challenges. It focuses on the city of Dubai as an example. UAVs have a wide range of applications in many fields like environmental hazards monitoring, traffic management and pollution monitoring, all of which contributes greatly to the development of any smart city. These opportunities among several others are discussed in this paper. Several challenges and issues such as safety, privacy and ethical use are of great concern and are also outlined.</t>
  </si>
  <si>
    <t>A Smart City Initiative: A Case Study of Porto Alegre 156</t>
  </si>
  <si>
    <t>Limbasiya, Trupil; Garg, Mihir; Shandil, Shivam</t>
  </si>
  <si>
    <t>A hybrid quantum-induced swarm intelligence clustering for the urban trip recommendation in smart city</t>
  </si>
  <si>
    <t>R. Kamberov</t>
  </si>
  <si>
    <t>A VANET-IoT based Accident Detection and Management System for the Emergency Rescue Services in a Smart City</t>
  </si>
  <si>
    <t>10.1109/ICIMTech.2018.8528160</t>
  </si>
  <si>
    <t>Smart Infrastructure Design for Smart Cities</t>
  </si>
  <si>
    <t>10.1109/TSG.2017.2750542</t>
  </si>
  <si>
    <t>10.1111/1468-2427.12833</t>
  </si>
  <si>
    <t>Fitriani; Kontu, Fransin; Serano, Vinsenco A.; Laode, Imelda C.; Maturan, Albert; Maturbongs, Edoardus E.; Oja, Hubertus; Tambajong, Hesty</t>
  </si>
  <si>
    <t>Alverti, Maroula; Hadjimitsis, Diofantos; Kyriakidis, Phaedon; Serraos, Konstantinos</t>
  </si>
  <si>
    <t>L. Yu; D. Shao; H. Wu</t>
  </si>
  <si>
    <t>hendy, Mahmoud El; Miniaoui, Sami; Atalla, Shadi; Hashim, Kamarul Faizal Bin</t>
  </si>
  <si>
    <t>Of Sensors and Sensitivities Towards a Cosmopolitics of "Smart Cities"?</t>
  </si>
  <si>
    <t>The Internet of Things (IoT) provides a global communication network between millions of devices connected to the internet. Similarly, the emergence of heterogeneous wireless networks provides a medium to the IoT communication paradigm. In order to enable an energy-friendly communication in an IoT environment, such as smart home, office, city, etc. we propose an energy-aware communication systems for IoT environments. The proposed scheme works in several phases such as identification of high energy require appliances, deployment of sensors, scheduling, etc. Moreover, the data from the IoT devices are collected through sensors. The data is tested using the Hadoop ecosystem for future planning and efficient usage of the energy in an IoT environment. The proposed architecture is tested in a different scenario against the Wireless Sensor Network (WSN) based IoT architecture in the context of energy consumption. The proposed architecture performs efficiently than WSN in a number of scenarios. Similarly, the efficiency and processing time of the Hadoop system is computed which shows better results.</t>
  </si>
  <si>
    <t>10.1109/ICSENS.2014.6984919</t>
  </si>
  <si>
    <t>Journal of the Chosun Natural Science</t>
  </si>
  <si>
    <t>In recent years, Internet of Things (IoT) concept has become a promising research topic in many areas including industry, commerce and education. Smart cities employ IoT based services and applications to create a sustainable urban life. By using information and communication technologies, IoT enables smart cities to make city stakeholders more aware, interactive and efficient. With the increase in number of IoT based smart city applications, the amount of data produced by these applications is increased tremendously. Governments and city stakeholders take early precautions to process these data and predict future effects to ensure sustainable development. In prediction context, deep learning techniques have been used for several forecasting problems in big data. This inspires us to use deep learning methods for prediction of IoT data. Hence, in this paper, a novel deep learning model is proposed for analyzing IoT smart city data. We propose a novel model based on Long Short Term Memory (LSTM) networks to predict future values of air quality in a smart city. The evaluation results of the proposed model are found to be promising and they show that the model can be used in other smart city prediction problems as well.</t>
  </si>
  <si>
    <t>Gigantic progressions in heterogeneous communication technologies have empowered smart cities (SCs) to communicate with each other, while ensuring network connectivity. These innovations cannot give impeccable network availability in SCs, because of the coexistence of thousands of gadgets, which realize some issues. In this paper, to resolve the issue of ubiquitous communication provisioning, the MADM techniques are employed for network selection in proposed scenarios under phase 1. Data rate, transmission power, latency, cost, reliability, coverage range, channel bandwidth and security attributes of diverse available networks are utilized for optimal network selection. Cohesive AHP-Entropy weights of respective attributes are derived from subjective weights generated by AHP and objective weights calculated by Entropy. Cohesive weights are employed by TOPSIS algorithm for ranking of the networks available in the vicinity of level 1, 2 and 3 of the communication networks hierarchy. The network with the highest preference level has been selected for communication. The implementation of proposed criterion showed that 3G (HSDPA), WLAN (802.11p), Bluetooth (802.15.1), WiMAX (802.16), WiFi haLow (802.11 ah), 4G have the highest preference level in proposed scenarios UPN, HN, HAN, CR, NAN/MAN and WAN environments respectively. The continuous monitoring of the connected networks and time-to-time selection of optimal networks is required for provisioning of ubiquitous communication in diverse applications (e.g. smart buildings and infrastructure services, smart traffic and transportation system, smart metering of electricity, water, gas and emergency calling services) of SCs. In phase 2, we propose a novel framework for data acquisition and provisioning of ubiquitous communication network in SCs. According to the suitability of applications, the data is acquired by proposed diverse acquisition techniques. Computing at diverse levels 1, 2 and 3 is described in phase 3 for provisioning of offloading, reducing delay and complexity. The overall framework resulted in real-time system scenario for smart cities in forthcoming days. (C) 2019 Elsevier B.V. All rights reserved.</t>
  </si>
  <si>
    <t>A Simple Approach for Sustainable Transportation Systems in Smart Cities: A Graph Theory Model</t>
  </si>
  <si>
    <t>10.1177/2043820614565748</t>
  </si>
  <si>
    <t>10.1080/24694452.2018.1489214</t>
  </si>
  <si>
    <t>Exploiting SDN to Improve QoS of Smart City Networks Against Link Failures</t>
  </si>
  <si>
    <t>10.1007/978-3-319-75199-3_9</t>
  </si>
  <si>
    <t>Investigating 'anywhere working' as a mechanism for alleviating traffic congestion in smart cities</t>
  </si>
  <si>
    <t>10.1109/ACCESS.2016.2636218</t>
  </si>
  <si>
    <t>Driven by globalisation, urbanisation, and virtualisation, over the past two decades the world has witnessed the rise of the notion of a smart city. The essence of a smart city is bettering local governance and improving collective outcomes via a complex set of inter-related technological and human capacities for learning, innovation and adaptation. The purpose of this article is to examine the emergence of one aspiring smart city in Canada - and the production and distribution of new governance processes with a specific focus in the evolving efforts of local government in orchestrating such processes. Our primary focus is to better understand the tensions between traditional government on the one hand and emergent Gov 2.0 capacities on the other hand. With the long term success of Halifax as a smart city dependent upon a more digital and participative form of democratic governance, we aim to derive from this case some important lessons learned regarding the opportunities and barriers confronting local governments engaged in this transformational endeavour.</t>
  </si>
  <si>
    <t>In modern society, air pollution is an important topic as this pollution exerts a critically bad influence on human health and the environment. Among air pollutants, Particulate Matter (PM2.5) consists of suspended particles with a diameter equal to or less than 2.5 Sources of PM2.5 can be coal-fired power generation, smoke, or dusts. These suspended particles in the air can damage the respiratory and cardiovascular systems of the human body, which may further lead to other diseases such as asthma, lung cancer, or cardiovascular diseases. To monitor and estimate the PM2.5 concentration, Convolutional Neural Network (CNN) and Long Short-Term Memory (LSTM) are combined and applied to the PM2.5 forecasting system. To compare the overall performance of each algorithm, four measurement indexes, Mean Absolute Error (MAE), Root Mean Square Error (RMSE) Pearson correlation coefficient and Index of Agreement (IA) are applied to the experiments in this paper. Compared with other machine learning methods, the experimental results showed that the forecasting accuracy of the proposed CNN-LSTM model (APNet) is verified to be the highest in this paper. For the CNN-LSTM model, its feasibility and practicability to forecast the PM2.5 concentration are also verified in this paper. The main contribution of this paper is to develop a deep neural network model that integrates the CNN and LSTM architectures, and through historical data such as cumulated hours of rain, cumulated wind speed and PM2.5 concentration. In the future, this study can also be applied to the prevention and control of PM2.5.</t>
  </si>
  <si>
    <t>Preventive conservation represents a working method and combination of techniques which helps in determining and controlling the deterioration process of cultural heritage in order to take the necessary actions before it occurs. It is acknowledged as important, both in terms of preserving and also reducing the cost of future conservation measures. Therefore, long-term monitoring of physical parameters influencing cultural heritage is necessary. In the context of Smart Cities, monitoring of cultural heritage is of interest in order to perform future comparative studies and load information into the cloud that will be useful for the conservation of other heritage sites. In this paper the development of an economical and appropriate acquisition data system combining wired and wireless communication, as well as third party hardware for increased versatility, is presented. The device allows monitoring a complex network of points with high sampling frequency, with wired sensors in a 1-wire bus and a wireless centralized system recording data for monitoring of physical parameters, as well as the future possibility of attaching an alarm system or sending data over the Internet. This has been possible with the development of three board's designs and more than 5000 algorithm lines. System tests have shown an adequate system operation.</t>
  </si>
  <si>
    <t>10.1049/iet-smc.2019.0045</t>
  </si>
  <si>
    <t>10.1109/PICST47496.2019.9061383</t>
  </si>
  <si>
    <t>Zhang, Ningyu; Chen, Huajun; Chen, Xi; Chen, Jiaoyan</t>
  </si>
  <si>
    <t>10.1016/j.future.2019.03.014</t>
  </si>
  <si>
    <t>Smart city is one of the important part of construction sector that are initiated under Make in India National Program and part of Digital India Initiative. As stated in their objective India's Smart City vision is part of a larger agenda of creating Industrial Corridors between India's big metropolitan cities in India. Its other objectives also include giving a Sustainable System to cities there by giving a clean, green and quality life to its citizen. The application of Smart Solution will provide a core infrastructure which can bring sustainable and inclusive development. These developments include incorporation of new technology; technologies which are not there earlier in the life of general public. In a matter of fact as smart city will take some time to be fully available to be used by general public, the public will also take time to adopt these new technologies as part of their routine life. For this the proposed work is examining Smart City Mission through system's approach and talk about 'Virtuous' - positive and 'Vicious' - negative factors. Further a generic model is also developed and with the help of some Sub-Sector, the Loop Dynamics is also elaborated to analyze Smart City initiative. Finally a causal Loop diagram is proposed to see the functioning and adoption of Smart city. The software used to capture the systems application are Stella and Vensim. [ABSTRACT FROM AUTHOR]
Copyright of Management Dynamics is the property of Jaipuria Institute of Management, Lucknow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</si>
  <si>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Energy Efficient IoT Data Collection in Smart Cities Exploiting D2D Communications</t>
  </si>
  <si>
    <t>10.1109/ICSSIT.2018.8748324</t>
  </si>
  <si>
    <t>In this work we investigate which aspects of data protection regulation must be carefully observed when implementing Blockchain-based projects in smart cities. This technology provides interesting properties and allows governments to develop flexible and innovative data management systems. Nevertheless, realizing the benefits of using Blockchains requires understanding the government processes along with the legal framework and political setting imposed on government. Though it is a buzzword, Blockchain may not always be the best solution for data processing, and carrying out a Data Protection Impact Assessment could allow an analysis of the necessity and proportionality of the mechanism. Furthermore, principles relating to security of data remain applicable to Blockchains. We discuss points of interaction between Blockchain technology and the European Union data protection framework, and provide recommendations on how to better develop Blockchain-based projects in smart cities. The findings of the study should provide public sector actors with a guideline to assess the real necessity and better format of a Blockchain-based application.</t>
  </si>
  <si>
    <t>We develop an infrastructure-free approach for anomaly detection and identification based on data collected through a smartphone application (Street Bump). The approach is capable of effectively classifying roadway obstacles into predefined categories using machine learning algorithms, as well as prioritizing actionable ones in need of immediate attention based on a proposed anomaly index. We explore some novel variants of classification algorithms that combine clustering with classification and introduce appropriate regularization in order to concentrate on a sparse set of most relevant features, which has the effect of reducing overfitting. Furthermore, the anomaly index we introduce combines novel metrics of obstacle irregularity computed based on the data captured by the Street Bump smartphone application. Results on an actual data set provided by the City of Boston illustrate the feasibility and the effectiveness of our system in practice.</t>
  </si>
  <si>
    <t>Total Optimization of Energy Networks in a Smart City by Multi-Population Global-Best Modified Brain Storm Optimization with Migration</t>
  </si>
  <si>
    <t>10.3390/su10030623</t>
  </si>
  <si>
    <t>R. Yetis; O. K. Sahingoz</t>
  </si>
  <si>
    <t>D. Bruneo; S. Chillari; S. Distefano; M. Giacobbe; A. Longo Minnolo; F. Longo; G. Merlino; D. Mulfari; A. Panarello; G. PatanÃ¨; A. Puliafito; C. Puliafito; M. Scarpa; N. Tapas; G. Visalli</t>
  </si>
  <si>
    <t>Purpose The wider use of Internet of Things (IoT) makes it possible to create smart cities. The purpose of this paper is to identify key IoT challenges and understand the relationship between these challenges to support the development of smart cities. Design/methodology/approach Challenges were identified using literature review, and prioritised and elaborated by experts. The contextual interactions between the identified challenges and their importance were determined using Interpretive Structural Modelling (ISM). To interrelate the identified challenges and promote IoT in the context of smart cities, the dynamics of interactions of these challenges were analysed using an integrated Matrice d'Impacts Croises Multiplication Appliques a un Classement (MICMAC)-ISM approach. MICMAC is a structured approach to categorise variables according to their driving power and dependence. Findings Security and privacy, business models, data quality, scalability, complexity and governance were found to have strong driving power and so are key challenges to be addressed in sustainable cities projects. The main driving challenges are complexity and lack of IoT governance. IoT adoption and implementation should therefore focus on breaking down complexity in manageable parts, supported by a governance structure. Originality/value A contribution originates from the integrated MICMAC-ISM approach. ISM is a technique used to identify contextual relationships among definite elements, whereas MICMAC facilitates the classification of challenges based on their driving and dependence power. The other contribution originates from creating an overview of challenges and theorising the contextual relationships and dependencies among the challenges.</t>
  </si>
  <si>
    <t>This article examines IBM's 'Smarter Education' program, part of its wider 'Smarter Cities' agenda, focusing specifically on its learning analytics applications (based on machine learning algorithms) and cognitive computing developments for education (which take inspiration from neuroscience for the design of brain-like neural networks algorithms and neurocomputational devices). The article conceptualizes the relationship between learning algorithms, neuroscience, and the new learning spaces of the city by combining the notion of programmable 'code/space' with ideas about the 'social life of the brain' to suggest that new kinds of 'brain/code/spaces' are being developed where the environment itself is imagined to possess brain-like functions of learning and 'human qualities' of cognition performed by algorithmic processes. IBM's ambitions for education constitute a sociotechnical imaginary of a 'cognitive classroom' where the practices associated with data analytics and cognitive computing in the smart city are being translated into the neuropedagogic brain/code/spaces of the school, with significant consequences for how learners are to be addressed and acted upon. The IBM imaginary of Smarter Education is one significant instantiation of emerging smart cities that are to be governed by neurocomputational processes modelled on neuroscientific insights into the brain's plasticity for learning, and part of a 'neurofuture' in-the-making where nonconscious algorithmic 'computing brains' embedded in urban space are intended to interact with human cognition and brain functioning.</t>
  </si>
  <si>
    <t>10.1016/j.future.2016.11.005</t>
  </si>
  <si>
    <t>10.1088/1742-6596/1175/1/012097</t>
  </si>
  <si>
    <t>Zhang Zhen-Gang; Ding Zhuo; Fan Jing-Fang; Meng Jun; Ding Yi-Min; Ye Fang-Fu; Chen Xiao-Song</t>
  </si>
  <si>
    <t>10.1109/MITS.2018.2806642</t>
  </si>
  <si>
    <t>A Novel Parking Management System, for Smart Cities, to save Fuel, Time, and Money</t>
  </si>
  <si>
    <t>10.1177/1550147719851975</t>
  </si>
  <si>
    <t>S. Khare; H. Sun; K. Zhang; J. Gascon-Samson; A. Gokhale; X. Koutsoukos</t>
  </si>
  <si>
    <t>10.1109/JSEN.2020.2988723</t>
  </si>
  <si>
    <t>Critical interventions into the corporate smart city</t>
  </si>
  <si>
    <t>Crowdsourcing is a problem-solving model through the contribution of a large number of people and has a low cost among its main advantages. On the other hand, smart cities today comprise a multidisciplinary challenge, where they have the objective of sustainable development and improving the quality of life of its inhabitants. Thus, we see in crowdsourcing a resource capable of contributing to building smart cities. This paper investigates the existing intersection between the fields of smart cities and crowdsourcing and discover the gaps and challenges that characterize this applications context. As a result, we propose some strategies to facilitate the development of crowdsourcing applications. These strategies are then applied to the construction of several applications of this type, two of which are discussed at the end of the article.</t>
  </si>
  <si>
    <t>The purpose of this paper is to explore contemporary understandings of the smart city movement in relation to information technology (IT) transformations, specifically emerging aware technologies and the use of social media in urban spaces. Faced with rapid urban growth, cities are responding by innovating themselves to address the associated and unprecedented challenges and opportunities. This paper is significant in that it reaches across interdisciplinary domains, to shed light on awareness and the smart cities phenomena. The theoretical perspective for this work draws on material-discursive practices, practice theory, and a performative perspective in relation to IT transformations, smart cities, and awareness. The research design for this study employs an exploratory case study approach, a minimally viable social media space, and multiple methods of qualitative and quantitative data collection and analysis. This paper focuses on two levels of analysis, the individual and the social, in contemporary urban environments. Anecdotal evidence from informal conversations conducted in parallel with this study supports further data analysis, comparison, and triangulation. Key findings are discussed in terms of awareness in relation to experiences of contemporary urban spaces based on the constructs of noticing, sensing, sharing, and smartness. The major contributions of this work include: further development of the research literature for awareness and for IT transformations in relation to smart cities; development, operationalization, and advancing of a conceptual framework for awareness in smart cities; and the identification of future directions for smart cities practitioners and researchers.</t>
  </si>
  <si>
    <t>This article presents an adaptive platform that can simulate the centralized control of different smart city areas. For example, public lighting and intelligent management, public zones of buildings, energy distribution, etc. It can operate the hardware infrastructure and perform optimization both in energy consumption and economic control from a modular architecture which is fully adaptable to most cities. Machine-to-machine (M2M) permits connecting all the sensors of the city so that they provide the platform with a perfect perspective of the global city status. To carry out this optimization, the platform offers the developers a software that operates on the hardware infrastructure and merges various tech-niques of artificial intelligence (AI) and statistics, such as artificial neural net-works (ANN), multi-agent systems (MAS) or a Service Oriented Approach (SOA), forming an Internet of Services (IoS). Different case studies were tested by using the presented platform, and further development is still underway with additional case studies.</t>
  </si>
  <si>
    <t>Smart immersive education for smart cities: With support via intelligent pedagogical agents</t>
  </si>
  <si>
    <t>Tecno-economic and environmental assessment of a full electric smart city eco-district</t>
  </si>
  <si>
    <t>Using Smart City Data in 5G Self-Organizing Networks</t>
  </si>
  <si>
    <t>10.1109/ICSGSC.2017.8038586</t>
  </si>
  <si>
    <t>Wang, Helin; Zhang, Hao; Wang, Zhuping; Chen, Qijun</t>
  </si>
  <si>
    <t>S. Cheng; S. Xie</t>
  </si>
  <si>
    <t>Research on the Measurement of the Construction Level and Development Strategy of Yiyang Smart City Based on Principal Component Analysis</t>
  </si>
  <si>
    <t>10.1109/ICGCIoT.2015.7380652</t>
  </si>
  <si>
    <t>For the first time in the history of humanity, more them half of the population is now living in big cities. This scenario has raised concerns related systems that provide basic services to citizens. Even more, those systems has now the responsibility to empower the citizen with information and values that may aid people on daily decisions, such as related to education, transport, healthy and others. This environment creates a set of services that, interconnected, can develop a brand new range of solutions that refers to a term often called System of Systems. In this matter, focusing in a smart city, new challenges related to information security raises, those concerns may go beyond the concept of privacy issues exploring situations where the entire environment could be affected by issues different them only break the confidentiality of a data. This paper intends to discuss and propose 9 security issues that can be part of a smart city environment, and that explores more them just citizens privacy violations.</t>
  </si>
  <si>
    <t>Guest Editorial Special Issue on Internet-of-Things for Smart Cities</t>
  </si>
  <si>
    <t>To attract new companies and a talented workforce in a way that increases income streams, cities are searching for strategic capabilities by using a variety of strategic practices. The present study participates in the theoretical debate between micro- and macro- strategizing by focusing on the interplay between the city organization and its institutional environment. As such, the study elucidates the open strategy process used in the strategy work of a medium-sized city in Finland. To make the strategy work open and encourage citizens' participation, the city decided to utilize crowdsourcing as a tool that was part of a broader strategy process to develop a city strategy in a participative manner. The present study analyzes the responses of almost 2000 citizens to address the role of an open strategy in developing a smart city. The study contributes by depicting how the open strategy was utilized in practice and what types of outcomes it produced.</t>
  </si>
  <si>
    <t>The Performance of the Smart Cities in China-A Comparative Study by Means of Self-Organizing Maps and Social Networks Analysis</t>
  </si>
  <si>
    <t>T. Komamizu; J. Nakazawa; T. Amagasa; H. Kitagawa; H. Tokuda</t>
  </si>
  <si>
    <t>Smart cities aim to improve the quality of urban services and their energy efficiency by utilizing information and communication technologies. In such context, drones can be utilized to support various services, such as traffic monitoring, search/rescue, and surveillance, by communicating with many different smart objects like sensors. Securing such communications is crucial to making correct decisions and requires efficient cryptographic protocols. However, the design of such protocols must consider: 1) the mobility and the limited battery of drones and 2) the constrained resources of smart objects. In this paper, a suite of cryptographic protocols is presented to deal with three different communication scenarios: one-to-one, one-to-many, and many-to-one. For one-to-one, we propose an efficient Certificateless Signcryption Tag Key Encapsulation Mechanism (eCLSC-TKEM) that supports authenticated key agreement, non-repudiation, and user revocation. eCLSC-TKEM reduces the time required to establish a shared key between a drone and a smart object by minimizing the computational overhead at the smart object. For one-to-many, we propose a Certificateless Multi-Recipient Encryption Scheme (CL-MRES) by which a drone can efficiently send privacy-sensitive data to multiple smart objects. For many-to-one, we present a Certificateless Data Aggregation (CLDA) protocol, which allows drones to efficiently collect data from hundreds of smart objects. Also, for efficiency, we propose a dual channel strategy that allows many smart objects to concurrently execute our protocols. We evaluate eCLSC-TKEM via a smart parking management test-bed. Also, we have implemented CL-MRES and CLDA on a board with a graphics processing unit (GPU) and show their GPU-accelerated performance.</t>
  </si>
  <si>
    <t>Urbanization has brought challenges, coming from the limited capacity of the environment and influencing social and economic aspects in urban areas. For example, the problems of health, high criminality, and economic imbalances. With the increase in information and communication technology, smart cities initiatives have grown in Europe, North America, and Asia since 2010, aiming to create sustainable urban development. Indonesia itself has had smart cities initiatives developed by local municipalities and regions. Currently, no less than seventy-five cities and regencies in Indonesia have started to adopt information and communication technology to improve public services. With platform ecosystems as a socio-technology-based innovation, interactions among the interconnected smart cities shall enhance strategic alignment between government's policy responsiveness and citizen preferences on smart urban services, mediated by the increased political leadership and the advancement of the smart urban services. It is also expected that platform ecosystems for Indonesia smart cities shall increase collaboration among stakeholders and develop new opportunities for the development of circular economy to resolve the urbanization complexities.</t>
  </si>
  <si>
    <t>10.1109/SmartWorld.2018.00353</t>
  </si>
  <si>
    <t>A Comparison of a Smart City's Trends in Urban Planning before and after 2016 through Keyword Network Analysis</t>
  </si>
  <si>
    <t>Talari, Saber; Shafie-khah, Miadreza; Siano, Pierluigi; Loia, Vincenzo; Tommasetti, Aurelio; Catalao, Joao P. S.</t>
  </si>
  <si>
    <t>10.1109/MICC.2013.6805862</t>
  </si>
  <si>
    <t>Adeyeye, Ajibayo; Eid, Aline; Hester, Jimmy; Nauroze, Syed Abdullah; Tehrani, Bijan; Cui, Yepu; Tentzeris, Manos M.</t>
  </si>
  <si>
    <t>Supply-Demand Collaborative Energy Internet for Smart City: A Three-Stage Stackelberg Game Approach</t>
  </si>
  <si>
    <t>Internet Research</t>
  </si>
  <si>
    <t>G. Karaduman; M. Karakose; E. Akin</t>
  </si>
  <si>
    <t>Institutional Support of a Smart City</t>
  </si>
  <si>
    <t>D. P. Bhatt; M. Tiwari</t>
  </si>
  <si>
    <t>Optimal Management of Solid Waste in Smart Cities using Internet of Things</t>
  </si>
  <si>
    <t>10.1016/j.jbusres.2015.01.024</t>
  </si>
  <si>
    <t>The present context for development of smart cities in Romania is related to the context of knowledge networked economy in Romania which is the basis for a sustainable development. In the era of Smart cities, traditional networks and services are replaced by digital technologies and communication improving people every day life and also business environment of the community. In Romania, according to last EU studies, we have few municipalities that encourage improvement of smart city: Oradea, Cluj-Napoca, Timisoara and Brasov. European Strategy 2020 is a real chance to rise the number of smart cities in Romania. Our paper is focusing on several standards elements for smart cities, which have already been implemented in Romania, but also on the future perspectives which are encouraged by the EU strategies. Development of smart cities in Romania is an important component of European Union Strategy for a sustainable development far as deeming sustainable transport as environmentally imperative. As a result, the paper pinpoints several important factors for smart cities development: Intelligent Technology in cities, mobility management of the cities and also partnerships with others cities from developed countries of EU. [ABSTRACT FROM AUTHOR]
Copyright of Managerial Challenges of the Contemporary Society is the property of Risoprint Publishing House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</si>
  <si>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Dua, Amit; Kumar, Neeraj; Das, Ashok Kumar; Susilo, Willy</t>
  </si>
  <si>
    <t>Kunstliche Intelligenz</t>
  </si>
  <si>
    <t>Smart Personalized Routing for Smart Cities</t>
  </si>
  <si>
    <t>Journal of Advanced Transportation</t>
  </si>
  <si>
    <t>T. Chou; Y. Hsu</t>
  </si>
  <si>
    <t>Currently there is no common view on requirements to a Smart city as a system or set of technologies. Implementation of the Smart city concept may be considered as a complex of innovative projects, which can provide â€œsmartâ€ development of urban infrastructure and improvement of the quality of people's life. Under this approach, the most important task is the selection and ranking of projects to be included in the program of a Smart city's infrastructure development. With the development of information and telecommunication technologies, the information infrastructure has an increasing impact on urban processes. The high level of these technologies in large cities in urban management, allows to implement best practices, methods, approaches to infrastructure management, which are widespread in the IT field. At the same time, to maintain the requirements for â‰ªsmartâ‰« cities, as well as to the maintain â€œsmartâ€ management of infrastructure, it is necessary to take into account both objective indicators of international standards for smart cities, IT infrastructure management practices, and subjective indicators, such as values and needs of citizens. This article presents a conceptual version of an applied urban infrastructure management solution that, on the one hand, includes objective and subjective criteria for ranking projects, on the other hand, includes management mechanisms and best practices for managing from IT-field. The complex will form the functional core of the applied solution.</t>
  </si>
  <si>
    <t>Integration of Cloud and Big Data Analytics for Future Smart Cities</t>
  </si>
  <si>
    <t>Scalability of Real-Time IoT-based Applications for Smart Cities</t>
  </si>
  <si>
    <t>Nowadays, the concept of Smart City provides a rich analytical context, highlighting the need to store and process vast amounts of heterogeneous data flowing at different velocities. This data is defined as Big Data, which imposes significant difficulties in traditional data techniques and technologies. Data Warehouses (DWs) have long been recognized as a fundamental enterprise asset, providing fact-based decision support for several organizations. The concept of DW is evolving. Traditionally, Relational Database Management Systems (RDBMSs) are used to store historical data, providing different analytical perspectives regarding several business processes. With the current advancements in Big Data techniques and technologies, the concept of Big Data Warehouse (BDW) emerges to surpass several limitations of traditional DWs. This paper presents a novel approach for designing and implementing BDWs, which has been supporting the SusCity data visualization platform. The BDW is a crucial component of the SusCity research project in the context of Smart Cities, supporting analytical tasks based on data collected in the city of Lisbon.</t>
  </si>
  <si>
    <t>The last decade has seen a considerable increase in the number of sensors we interact with on a daily basis. However, it is not always possible for a single sensing system to capture the complete story. While statically mounted infrastructure sensors typically capture the what, where, how much etc aspects of a detected event, e.g. (what appliance was used, how much energy did it consume), they do not always answer the who question. On the other hand, the advent of wearables has helped answer the what and who aspects - e.g. (who used the appliance). Fusing such sensor streams that observe the same event but different attributes of it, opens up many interesting applications. In this paper, we present a globally optimal data fusion algorithm for such pairs of systems, and show why traditional bipartite algorithms do not work. We evaluate our algorithm against two greedy baselines and show that our algorithm has lesser variance in the presence of time skew, false positives and false negatives.</t>
  </si>
  <si>
    <t>Hossain, S. K. Alamgir; Rahman, Md Anisur; Hossain, M. Anwar</t>
  </si>
  <si>
    <t>Mobile Cloud-Based Big Healthcare Data Processing in Smart Cities</t>
  </si>
  <si>
    <t>With the development of technology, smart devices are becoming more common in everyday life. The development of devices that can connect to the Internet and transmit data has been a source of inspiration for smart city designs. The common problem in our cities is the difficulty of finding free parking slots. The parking problem causes traffic to congest and people who go to work are looking for a place. In this study, a navigation and reservation based parking proposal system was developed for smart cities. The proposed method involves the development of small devices that send data to the internet using the internet of things (IoT) technology. The free parking space closest to the current location is found by genetic algorithm. The proposed method is tested for different scenarios and accurate results are obtained.</t>
  </si>
  <si>
    <t>10.1109/IE.2017.11</t>
  </si>
  <si>
    <t>The COVID-19 crisis has had a great impact on Japanese society. The author is rapidly going online and trying to make the transition to a new way of life. This study discusses the topics before and after the COVID-19 pandemic in Japan. Then, smart approaches to waste management for post-COVID-19 smart cities in Japan are described by illustrating the results of the author's research group. Specifically, the author states that virtual reality can be an effective solution for remote education. The work chain management system contributes to the promotion of cashless in addition to the traceability of waste. The multi-benefits mobility system that supports self-driving will contribute to the automatic garbage collection by linking it to smart garbage bins. Besides, remote control of waste incineration facilities and robotic arms in waste treatment and recycling facilities will take on more importance. The author believes that the COVID-19 crisis could be an opportunity to accelerate smart city initiatives in Japan.</t>
  </si>
  <si>
    <t>A. Gomez-Sacristan; M. A. Rodriguez-Hernandez</t>
  </si>
  <si>
    <t>10.1109/ICECDS.2017.8390028</t>
  </si>
  <si>
    <t>A real time environmental monitoring for smart city surveillance based GUI on Android platform</t>
  </si>
  <si>
    <t>Over the recent years smart cities have been emerged as promising paradigm for a transition toward providing effective and real time smart services. Despite the great potential it brings to citizens' life, security and privacy issues still need to be addressed. Due to technology advances, large amount of data is produced, where machine learning methods are applied to learn meaningful patterns. In this paper a machine learning-based framework is proposed for detecting distributed Denial of Service (DDoS) attacks in smart cities. The proposed framework applies restricted Boltzmann machines to learn high-level features from raw data and on top of these learned features, a feed forward neural network model is trained for attack detection. The performance of the proposed framework is verified using a smart city dataset collected from a smart water plant. The results show the effectiveness of the proposed framework in detecting DDoS attacks.</t>
  </si>
  <si>
    <t>B. Cici; E. Alimpertis; A. Ihler; A. Markopoulou</t>
  </si>
  <si>
    <t>LEARNING PLATFORM FOR SMART CITY APPLICATION DEVELOPMENT</t>
  </si>
  <si>
    <t>Smart city design in learning science to grow 21st century skills of elementary school student</t>
  </si>
  <si>
    <t>There is increased interest in smart vehicles acting as both data consumers and producers in smart cities. Vehicles can use smart city data for decision-making, such as dynamic routing based on traffic conditions. Moreover, the multitude of embedded sensors in vehicles can collectively produce a rich data set of the urban landscape that can be used to provide a range of services. Key to the success of this vision is a scalable and private architecture for trusted data sharing. This paper proposes a framework called SpeedyChain, that leverages blockchain technology to allow smart vehicles to share their data while maintaining privacy, integrity, resilience, and non-repudiation in a decentralized and tamper-resistant manner. Differently from traditional blockchain usage (e.g., Bitcoin and Ethereum), the proposed framework uses a blockchain design that decouples the data stored in the transactions from the block header, thus allowing fast addition of data to the blocks. Furthermore, an expiration time for each block is proposed to avoid large sized blocks. This paper also presents an evaluation of the proposed framework in a network emulator to demonstrate its benefits.</t>
  </si>
  <si>
    <t>Local Environment</t>
  </si>
  <si>
    <t>10.2478/rtuect-2019-0061</t>
  </si>
  <si>
    <t>A Computational Model for Accessibility in Smart Cities</t>
  </si>
  <si>
    <t>The research and development of autonomous vehicle has entered the era of commercialization. While the vehicle self-driving technology has been growing rapidly, the validation for autonomous vehicle in terms of driving model, human factor model and traffic model is still maturing. Most of previous infrastructures are mainly focused on validation of those three models separately resorting either on real driving test at physical infrastructure or software simulation in virtualized infrastructure. However, neither the real driving test can cover all possible scenarios of autonomous driving and human factors, nor the virtualized software simulation can generate a feasible model for practical on/off-road driving. Furthermore, future autonomous transport in smart cities requires comprehensive validation. In order for autonomous vehicles to meet the autonomous transport in such complex traffic environment, an integrated testing and simulation infrastructure has been built targeting the systematic validation for autonomous vehicles: the Multi-User Environment for Autonomous Vehicle Innovation (MUEAVI). A preliminary investigation of a new autonomous vehicle validation infrastructure that can serve a multitude of research projects for smart city is presented.</t>
  </si>
  <si>
    <t>Xiao, Zhe; Fu, Xiuju; Goh, Rick Siow Mong</t>
  </si>
  <si>
    <t>Coupled with the 'smart city', the idea of the 'smart school' is emerging in imaginings of the future of education. Various commercial, governmental and civil society organizations now envisage education as a highly coded, software-mediated and data-driven social institution. Such spaces are to be governed through computational processes written in computer code and tracked through big data. In an original analysis of developments from commercial, governmental and civil society sectors, the article examines two interrelated dimensions of an emerging smart schools imaginary: (1) the constant flows of digital data that smart schools depend on and the mobilization of analytics that enable student data to be used to anticipate and shape their behaviours; and (2) the ways that young people are educated to become 'computational operatives' who must 'learn to code' in order to become 'smart citizens' in the governance of the smart city. These developments constitute an emerging educational space fabricated from intersecting standards, technologies, discourses and social actors, all infused with the aspirations of technical experts to govern the city at a distance through both monitoring young people as 'data objects' and schooling them as active 'computational citizens' with the responsibility to compute the future of the city.</t>
  </si>
  <si>
    <t>Mansoor, Ali Mohammed; Sarea, Adel Mohammed; Sabri, Aznul Qalid Md</t>
  </si>
  <si>
    <t>10.1109/ISC2.2018.8656963</t>
  </si>
  <si>
    <t>S. Marsella; M. Marzoli</t>
  </si>
  <si>
    <t>Smart Cities and Service Integration</t>
  </si>
  <si>
    <t>Planning Theory</t>
  </si>
  <si>
    <t>Thuzar, Moe</t>
  </si>
  <si>
    <t>M. Abu-Matar; R. Mizouni</t>
  </si>
  <si>
    <t>10.1109/ICICTA.2014.23</t>
  </si>
  <si>
    <t>Monitoring smart cities is a key challenge due the variety of data streams generated from different process (traffic, human dynamics, pollution, energy supply, water supply, etc.). All these streams show us what is happening and as to where and when in the city. The purpose of this paper was to apply different types of glyphs for showing real-time stream evolution of data gathered in the city. The use of glyphs is intended to make the most out of the human capacity for detecting visual patterns.</t>
  </si>
  <si>
    <t>10.1109/ICGCIoT.2018.8753060</t>
  </si>
  <si>
    <t>The purpose of this research is to present a telematics platform which aims at addressing emerging problems of modern cities and relevant needs in terms of urban planning and maintenance. Many cities are today engaged in massive investments for infrastructure development and maintenance across many structural elements including lighting, traffic and transportation systems. In this context, leveraging the use of ICT in public transportation systems is key asset to enable the â€œurban innovationâ€ bringing research results into real solutions for the smart cities in order to provide benefit for the citizen. To address the aforementioned needs, the authors propose GHOST (â€œGalileo EnHancement as BoOster of the Smart CiTiesâ€) a Location-Based Service (LBS) based on European GNSS (E-GNSS) and SBAS advance positioning. The goal of GHOST is to implement an Intelligent Transport System (ITS) for the public transport which is able to exploit the geo-referenced information of urban elements along the bus lines, monitoring them in a smart, continuous and autonomous way.</t>
  </si>
  <si>
    <t>PublicSense: A Crowd Sensing Platform for Public Facility Management in Smart Cities</t>
  </si>
  <si>
    <t>Smart City and Security Issues- IoT Prespectives</t>
  </si>
  <si>
    <t>10.1109/BigDataService.2018.00028</t>
  </si>
  <si>
    <t>10.1109/CAMAD.2016.7790365</t>
  </si>
  <si>
    <t>The Smart City and the Green Economy in Europe: A Critical Approach</t>
  </si>
  <si>
    <t>5G Network Architecture, Functional Model and Business Role for 5G Smart City Use Case: Mobile Operator Perspective</t>
  </si>
  <si>
    <t>An Adaptable System to Support Provenance Management for the Public Policy-Making Process in Smart Cities</t>
  </si>
  <si>
    <t>Hoon, Lee Seong</t>
  </si>
  <si>
    <t>F. Freire Scattone; K. Rosa Braghetto</t>
  </si>
  <si>
    <t>Branchi, Pablo E.; Fernandez-Valdivielso, Carlos; Matias, Ignacio R.</t>
  </si>
  <si>
    <t>Physical Communication</t>
  </si>
  <si>
    <t>Identifying Success Factors in Smart City Readiness using a Structure Equation Modelling Approach</t>
  </si>
  <si>
    <t>Anttila, Juhani; Jussila, Kari</t>
  </si>
  <si>
    <t>10.3390/su11102857</t>
  </si>
  <si>
    <t>The raising concerns of energy consumption and air pollution advance the development of electric vehicle technologies and promote the increased deployment of Electric Vehicles (EVs) towards electric transportation. The increasing number of EVs on the road network leads to a growing challenge of electricity management for the power grid to promptly supply electricity to EVs. In order to address this challenge, we need to carefully plan the energy sources and energy delivery via charging facilities to EVs, taking into consideration interdependencies between roads/transportation and electric grid. In this paper, we focus on studying the placement of energy sources and their charging facilities for EVs by developing a 2-stage planning process. We study the placement of two types of charging facilities: charging stations and dynamic wireless charging pads. The first stage of the planning process is to determine the optimal locations for placing the charging facilities to serve the maximum amount of EVs on the road network. Given the selected optimal locations, the second stage is to determine the capacity of the charging service locations with the purpose of minimizing the total waiting time of EV drivers across the road network to charge their EVs. We show the effectiveness of the 2-stage planning process on a sample road network during our performance evaluation.</t>
  </si>
  <si>
    <t>10.1109/ICPEICES.2016.7853363</t>
  </si>
  <si>
    <t>10.1109/CSSim.2009.34</t>
  </si>
  <si>
    <t>The development of the concept of the city as a result of technological developments and changes is taking place in the modern era, the concept of smart cities has emerged and cities are linking their technological policies and development plans to achieve development while linking the objectives and dimensions of sustainable development to provide the best possible benefit from the available technological possibilities. The research aimed at shedding light on the practical potential of smart cities in the process of sustainable development of cities with the application to the Iraqi city of Basra. The study examined the concept of smart cities and their characteristics and components, as well as the concept of sustainable development and its dimensions while studying some of the international experiences for the establishment and transformation of smart cities (Dakota, Dubai / Mecca(. The study also conducted a case study for the city of Basra and how to transform it into a smart city through a set of mechanisms, namely, the existence of intelligent objectives and strategies through which to develop a vision for the city of Basra. And building applications that help transform government services and life into an e-government system by developing the city's ICT infrastructure, building citizens' capacities and deploying smart applications, helping to implement the city's e-heritage proposition. The research has reached a set of conclusions and recommendations. The communication infrastructure is the mainstay of smart cities, but it is not enough to create a smart city without the other elements (citizen, management, economy, environment, and living). The smart city is not only urban, The smart city consists of four basic components (networks - databases - applications - citizen), the smart city meets all the concepts of sustainability, and therefore the transformation of smart cities is an implicit transformation of green cities sustainable and environmentally friendly, The development of existing cities to intelligent cities depends on their available infrastructure and then develop mechanisms to develop them in order to reach a communications infrastructure capable of implementing the characteristics of smart cities. The cities studied in the experiments identified basic goals for the transformation of intelligence such as Makah, the basic principle is to develop the city's Hajj system. Thus, each city can set the main objective in which to formulate a vision to identify priority projects. In the process of development, the transformation of cities into smart cities requires the development of vision, goals, and strategies translated into projects. Structure (Intelligent - intelligent infrastructure - intelligent environment - smart living), the strategic plan of the Ministry of Communications in Iraq can be used to develop the urban communications infrastructure and integrate applications Targeted within the smart applications of these cities as a major support in turning cities into smart cities.</t>
  </si>
  <si>
    <t>D. Hartama; H. Mawengkang; M. Zarlis; R. W. Sembiring; M. Furqan; D. Abdullah; R. Rahim</t>
  </si>
  <si>
    <t>N. Cacho; F. Lopes; E. Cavalcante; I. Santos</t>
  </si>
  <si>
    <t>A data lifeCycle model for smart cities</t>
  </si>
  <si>
    <t>S. Vinco; L. Bottaccioli; E. Patti; A. Acquaviva; M. Poncino</t>
  </si>
  <si>
    <t>The purpose of this panel is to discuss actual developments in the co-creation of public services and the role of information science within it. With the advent of the knowledge society, participation and co-creation of public services have become crucial in smart-city decision-making processes. Transfer of knowledge through face-to-face interaction and the transfer of information through digital networks are spurring the process of innovation. The combination of both dimensions needs particular attention in the field of information science to enable suitable methods of knowledge management at a city level. This panel will bring together best-practice examples and research frameworks. In real-world scenarios, citizens are involved in decision-making in the case of public library development. First, frameworks of smart-city assessment and of knowledge management at the city level are discussed. Finally, the role of information science in open innovation processes will be the focus of this panel. For this purpose, the panel brings together researchers and practitioners from library and information science, as well as from neighboring disciplines, to discuss how information and communication technology (ICT) and open innovation are changing our society, culture, and urban space.</t>
  </si>
  <si>
    <t>10.23919/AEIT.2017.8240513</t>
  </si>
  <si>
    <t>The Missing Parts from Social Media-Enabled Smart Cities: Who, Where, When, and What?</t>
  </si>
  <si>
    <t>Duan, Yucong; Lu, Zhihui; Zhou, Zhangbing; Sun, Xiaobing; Wu, Jie</t>
  </si>
  <si>
    <t>Proceedings of the Institution of Civil Engineers-Engineering    Sustainability</t>
  </si>
  <si>
    <t>Edukas environment: Towards an integrated dashboard for education management in smart cities</t>
  </si>
  <si>
    <t>THE USABILITY OF IVRS FOR SMART CITY CROWDSOURCING IN DEVELOPING CITIES</t>
  </si>
  <si>
    <t>Journal of Accounting, Business &amp; Management</t>
  </si>
  <si>
    <t>Collecting the massive internet of things data produced in a large smart city is quite challenging, and recent advances in vehicle-to-everything communication makes urban vehicles to be a good candidate to conduct this task. Hence, this paper proposes a novel deep learning algorithm called DeepVDD to facilitate vehicle-assisted data delivery. First, a theoretical analysis is presented to quantitatively reveal the correlation between vehicle mobility and the success ratio of vehicle-assisted data delivery. Based on the findings in analysis, DeepVDD adopts a novel multi-headed neural network to determine the strategies for vehicles to deliver data. Comprehensive evaluations have been executed based on the real taxi mobility data in Tokyo, Japan. The results have validated that, compared with other state-of-art algorithms, DeepVDD not only improves the success ratio of data delivery, but also significantly reduces the communication overhead of vehicular networks.</t>
  </si>
  <si>
    <t>Marques, Patric; Manfroi, Diogo; Deitos, Eduardo; Cegoni, Jonatan; Castilhos, Rodrigo; Rochol, Juergen; Pignaton, Edison; Kunst, Rafael</t>
  </si>
  <si>
    <t>The advent of smart sensors, single system-on-chip computing devices, Internet of Things (IoT), and cloud computing is facilitating the design and development of smart devices and services. These include smart meters, smart street lightings, smart gas stations, smart parking lots, and smart bus stops. Countries in the Gulf region have hot and humid weather around 6-7 months of the year, which might lead to uncomfortable conditions for public commuters. Transportation authorities have made some major enhancements to existing bus stops by installing air-conditioning units, but without any remote monitoring and control features. This paper proposes a smart IoT-based environmentally - friendly enhanced design for existing bus stop services in the United Arab Emirates. The objective of the proposed design was to optimize energy consumption through estimating bus stop occupancy, remotely monitor air conditioning and lights, automatically report utility breakdowns, and measure the air pollution around the area. In order to accomplish this, bus stops will be equipped with a WiFi-Based standalone microcontroller connected to sensors and actuators. The microcontroller transmits the sensor readings to a real-time database hosted in the cloud and incorporates a mobile app that notifies operators or maintenance personnel in the case of abnormal readings or breakdowns. The mobile app encompasses a map interface enabling operators to remotely monitor the conditions of bus stops such as the temperature, humidity, estimated occupancy, and air pollution levels. In addition to presenting the system's architecture and detailed design, a system prototype is built to test and validate the proposed solution.</t>
  </si>
  <si>
    <t>S. Fernandes; P. Carvalho; S. Rito Lima</t>
  </si>
  <si>
    <t>Chen, Yiheng; Han, Dawei</t>
  </si>
  <si>
    <t>Smart city is coming into urban life with the development of information and communication technologies. As an integral part of the smart city, massive heterogeneous Internet of Things devices face enormous challenges in multiple accessing and signal processing. In this paper, we propose an innovative and flexible scheduling method under the channel field multiple access framework to meet these requirements. In particular, artificial intelligence (AI) technology is adopted by the proposed solution. It is proved that the proposed AI-based scheduling method can obtain better performance than the existing methods by low complexity, especially, such performance gain becomes more significant as the number of devices increases.</t>
  </si>
  <si>
    <t>D. Dhungana; G. Engelbrecht; J. X. Parreira; A. Schuster; R. Tobler; D. Valerio</t>
  </si>
  <si>
    <t>N. RajakoviÄ‡; I. B. BjeliÄ‡</t>
  </si>
  <si>
    <t>A study on forecasting electricity production and consumption in smart cities and factories</t>
  </si>
  <si>
    <t>A. M. Burbano; A. MartÃ­n; C. LeÃ³n; E. Personal</t>
  </si>
  <si>
    <t>G. Falco</t>
  </si>
  <si>
    <t>Medina Quero, Javier; Lopez Medina, Miguel Angel; Salguero Hidalgo, Alberto; Espinilla, Macarena</t>
  </si>
  <si>
    <t>Exploiting Land Transport to Improve the UAV's Performances for Longer Mission Coverage in Smart Cities</t>
  </si>
  <si>
    <t>10.1016/j.compeleceng.2016.06.013</t>
  </si>
  <si>
    <t>10.1109/CCGRID.2018.00052</t>
  </si>
  <si>
    <t>Smart city projects in the continuity of the urban socio-technical regime: The French case</t>
  </si>
  <si>
    <t>Security and privacy for smart cities have attached much attention. As cloud computing can provide secure and reliable data storage and data sharing, it has become an important infrastructure for smart cities. However, in the cloud storage system, the cloud server cannot be fully trusted. Therefore, new solutions of access control of cloud data need to be proposed. In this paper, we construct a proxy-assisted access control scheme. We use the method of ciphertext policy attribute-based encryption (CP-ABE) to realize access control of cloud data for smart cities. Since major computation of decryption is outsourced to the cloud server, our scheme can achieve efficient user decryption. We also present an efficient user and attribute revocation method for our scheme which achieves both forward security and backward security. Finally, we give secure and performance analysis of our scheme, which show that our scheme is secure and highly efficient.</t>
  </si>
  <si>
    <t>10.1145/3184558.3191519</t>
  </si>
  <si>
    <t>Victoria Moreno, M.; Terroso-Saenz, Fernando; Gonzalez-Vidal, Aurora; Valdes-Vela, Mercedes; Skarmeta, Antonio F.; Zamora, Miguel A.; Chang, Victor</t>
  </si>
  <si>
    <t>N. Sonawane; V. Jadhav</t>
  </si>
  <si>
    <t>Bioreactor landfill (BRLF) has become one of the imminent and promising treatment technologies of municipal solid waste management (MSWM) worldwide, mostly in emerging countries. An engineered Sanitary Landfill (SLF) is an essential disposal technology for an integrated solid waste management system (ISWMS) specially for smart city development but most of them are open dumps, especially in developing countries. Though many counties aim to â€œzero landfillâ€ waste management system but this practice is an inevitable stage in closing the material cycle. Bioreactor landfill accelerates decomposition rate, enhanced shorter post-operational phase. Several bioreactor landfill techniques such as aerobic, anaerobic and hybrid BLFs are in practices and it has become important to assess the sustainability of the bioreactor landfill processes. In this present study, the current BRLF technologies are evaluated based on the literatures and environmental reports. An engineered SLF can be converted into BRLF by introducing a leachate recirculation system with efficient landfill gas (LFG) collection. However, it adds on extra pumping cost of leachate recirculation. This can be managed with a new and modified anaerobic BRLF system which enhances the decomposition without the help of leachate recirculation by incorporating waste plastics within a specified optimum limit. BRLFS can play an important role towards developing a sustainable waste management system for any country. In this present work, based on the literature outcomes a sustainable framework has been suggested which may be beneficial to the policy makers, stakeholder for accomplishment of integrated solid waste management system implementation for smart cities development.</t>
  </si>
  <si>
    <t>I. M. Lopes; P. Oliveira</t>
  </si>
  <si>
    <t>An Automated System to Limit COVID-19 Using Facial Mask Detection in Smart City Network</t>
  </si>
  <si>
    <t>Wei, Zhanmeng; Li, Xiyuan; Li, Xizhong; Hu, Qinghe; Zhang, Haiyang; Cui, Pengjie</t>
  </si>
  <si>
    <t>Big Data Research</t>
  </si>
  <si>
    <t>Cybernetics and Information Technologies</t>
  </si>
  <si>
    <t>New strategies to improve governance in territorial management: evolving from "smart cities" to "smart territories"</t>
  </si>
  <si>
    <t>Cities use broadband wireless spectrum access technologies to enable a wide range of smart city applications that enhance safety and security, improve efficiency of municipal services and promote a better quality of life for residents and visitors. The most quality and bandwidth-demanding smart city scenarios usually involve video communications. New compression technologies have made the delivery of high-resolution video over access networks a reality. However, video delivery must take into account network characteristics in different environmental conditions. This paper studies the possibility of providing high resolution video in mobile environments over the downlink and uplink of a broadband wireless access network, without compromising the video quality. The downlink scenario typically corresponds to offering multicast/unicast video to mobile residents and visitors, whereas the uplink scenario can be for video surveillance for public safety and electronic news gathering. For this study, measurements were obtained using professional video streaming equipment, on a commercially available broadband wireless access system in a typical emulated mobile environment. Analysis was done for different video settings and spectrum and network configurations in order to characterize network performance and assess video quality in different conditions. A key outcome of this analysis was to determine the feasibility of high resolution video delivery over broadband wireless access networks in mobile conditions and to point recommendations for the QoE optimization of mobile video reception. A good quality of experience is possible provided that system and environment limitations are respected.</t>
  </si>
  <si>
    <t>10.1016/j.telpol.2018.12.004</t>
  </si>
  <si>
    <t>Do Smart Cities Produce Smart Entrepreneurs?</t>
  </si>
  <si>
    <t>D. Meyer; J. Wang</t>
  </si>
  <si>
    <t>Young Economists Journal / Revista Tinerilor Economisti</t>
  </si>
  <si>
    <t>Information and Communication Technologies (ICTs), through wireless communications and the Internet of Things (IoT) paradigm, are the enabling keys for transforming traditional cities into smart cities, since they provide the core infrastructure behind public utilities and services. However, to be effective, IoT-based services could require different technologies and network topologies, even when addressing the same urban scenario. In this paper, we highlight this aspect and present two smart city testbeds developed in Italy. The first one concerns a smart infrastructure for public lighting and relies on a heterogeneous network using the IEEE 802.15.4 short-range communication technology, whereas the second one addresses smart-building applications and is based on the LoRa low-rate, long-range communication technology. The smart lighting scenario is discussed providing the technical details and the economic benefits of a large-scale (around 3000 light poles) flexible and modular implementation of a public lighting infrastructure, while the smart-building testbed is investigated, through measurement campaigns and simulations, assessing the coverage and the performance of the LoRa technology in a real urban scenario. Results show that a proper parameter setting is needed to cover large urban areas while maintaining the airtime sufficiently low to keep packet losses at satisfactory levels.</t>
  </si>
  <si>
    <t>10.1049/cp.2014.1393</t>
  </si>
  <si>
    <t>In a recent project in the Region of North Jutland in Denmark, an empirical study of the mobile broadband conditions was carried out by installing measurement equipment on two cars driving around everywhere in the Region. This paper provides an overview of the system designed for carrying out the project, focusing on the solution for the logistics problem presenting well-defined challenges. We present a feasible solution for the non-trivial problem of planning routes, guaranteeing 100% coverage of the 19.000 km of roads in the Region and having hard computational time constrains. The solution is a combination of applied graph theory and Geographic Information Systems (GIS), framed into a realistic context to be able to carry out the project. One of the future foreseen application fields of cellular networks is to provide efficient network connectivity to cyber physical systems for the required data transactions between the devices and data processing units. Hence, the results derived from similar measurement projects, among many others, is the evaluation of whether the broadband infrastructure is currently ready for the deployment of Smart City outdoor cyber physical systems and implicitly, which steps should be taken towards the deployment of these systems. (C) 2016 The Authors. Published by Elsevier B.V.</t>
  </si>
  <si>
    <t>10.3390/s17122849</t>
  </si>
  <si>
    <t>Carvalho, Lucas Pedroso; Peruzza, Bruno Piovesan Melchiori; Santos, Flávia; Ferreira, Lucas Pereira; Freire, André Pimenta</t>
  </si>
  <si>
    <t>10.1109/ICSCSE.2018.00122</t>
  </si>
  <si>
    <t>Patel, Yash; Doshi, Nishant</t>
  </si>
  <si>
    <t>10.1109/MCOM.2017.1600228CM</t>
  </si>
  <si>
    <t>Brisimi, Theodora S.; Cassandras, Christos G.; Osgood, Chris; Paschalidis, Ioannis Ch.; Zhang, Yue</t>
  </si>
  <si>
    <t>The topic of Intelligent Transportation Systems (ITS) is of great interest for researchers and the public. This report describes an investigation of the vehicle ad hoc networks (VANET) topic of ITS. The work focuses on roadway safety innovations, which, in-turn, may save lives and reduce property losses. We propose to use RFID-based and infrared-based vehicle localization techniques and protocols with descriptions and illustrations of how these technologies can produce end-to-end communications as a part of a Wireless Sensor Network (WSN) design. This localization design can be used to produce safe and accurate autonomous vehicle communications for navigation of urban and sub-urban roadways in Smart Cities. This highway infrastructure model and simulation utilizes the IEEE1451 standards with embedded transducer electronic data sheets (TEDS) as its middleware and cloud computing with the goal to complement all ITS that supports autonomous vehicles.</t>
  </si>
  <si>
    <t>World Technopolis Review</t>
  </si>
  <si>
    <t>Rametta, Corrado; Baldoni, Gabriele; Lombardo, Alfio; Micalizzi, Sergio; Vassallo, Alessandro</t>
  </si>
  <si>
    <t>Accessible Smart Cities? Inspecting the Accessibility of Brazilian Municipalities’ Mobile Applications</t>
  </si>
  <si>
    <t>L. Wu; Y. Zhang; K. -K. R. Choo; D. He</t>
  </si>
  <si>
    <t>Liu, Zhixin; Zhang, Peng; Lam, Hak-Keung; Chan, Kit Yan; Ma, Kai</t>
  </si>
  <si>
    <t>Proceedings of the 5th Annual International Conference on Social Science    and Contemporary Humanity Development (Sschd 2019)</t>
  </si>
  <si>
    <t>B. Qureshi; K. Kawlaq; A. Koubaa; B. Saeed; M. Younis</t>
  </si>
  <si>
    <t>Anand, Atul; Rufuss, D. Dsilva Winfred; Rajkumar, V.; Suganthi, L.</t>
  </si>
  <si>
    <t>This article presents main trend of modern urbanization associated with smart cities development on the basis of 4th industrial revolution. The article presents retrospective analysis of smart city concept, identifies key features of smart city like smart economy (smart or 4.0 industry), smart population, smart government, smart mobility, smart environment, smart living, intelligent infrastructure. "Smart city" term is defined as a concept and model of new urbanization based on 4th industrial revolution and application of new generation technologies of Industry 4.0 (Internet of things, cloud computing, cyber-physical systems, big data and other technologies) for planning, construction, management, integrated industrialization, informatization, modernization and sustainable development of the cities. The article analyzes integration and interaction between new urbanization and development of new technologies of Industry 4.0. On the one hand, technologies of the Industry 4.0 create fundamentally new infrastructure of the "smart city". These new technologies allow to solv. problems of resources utilization and energy efficiency improvement, organize urban production and demographic changes in megacities. On the other hand, development of 'smart city" promotes new industrialization, creates new conditions for living, work, education, accumulates social and human capital, and attracts financial resources for business development.</t>
  </si>
  <si>
    <t>Distributed multi-generation options to increase environmental efficiency in smart cities</t>
  </si>
  <si>
    <t>Securing IoT devices in smart cities of India: from ethical and enterprise information system management perspective</t>
  </si>
  <si>
    <t>Beltran, V.; Skarmeta, A. F.; Ruiz, P. M.</t>
  </si>
  <si>
    <t>J. K. O. Masudi; T. D. Ramotsoela; G. P. Hancke</t>
  </si>
  <si>
    <t>Balasubramaniam, Anandkumar; Paul, Anand; Hong, Won-Hwa; Seo, HyunCheol; Kim, Jeong Hong</t>
  </si>
  <si>
    <t>10.23919/AEIT.2018.8577383</t>
  </si>
  <si>
    <t>Rapid increases in the world's population, urban density and congestion have fostered rapid growth in traffic-related atmospheric pollution. As atmospheric pollution has a proven detrimental effect on human health and decreases the ambience and general liveability developing, deciding and implementing effective strategies is of the utmost importance. Smart City infrastructure provides a new element to informing these decisions, harnessing data from low-cost sensors that can report information in a timely, dependable and accurate manner. This paper proposes a decision support system (DSS) to allow the analysis of different mitigation strategies to reduce pollution. The proposed DSS is used to detect a critical level of atmospheric pollution and then responds via the implementation of full road closures. The paper demonstrates the potential of this DSS to prevent atmospheric pollution from reaching hazardous levels and inform policy-makers as to when and where mitigation treatments should be implemented for the best outcome.</t>
  </si>
  <si>
    <t>Power-to-gas in a smart city context - Influence of network restrictions and possible solutions using on-site storage and model predictive controls</t>
  </si>
  <si>
    <t>Smart city and quality of life: Citizens' perception in a Brazilian case study</t>
  </si>
  <si>
    <t>Classification of Smart City Research - a Descriptive Literature Review and Future Research Agenda</t>
  </si>
  <si>
    <t>10.1109/JIOT.2018.2792885</t>
  </si>
  <si>
    <t>Joh, Elizabeth E.</t>
  </si>
  <si>
    <t>Principles for Designed-in Security and Privacy for Smart Cities</t>
  </si>
  <si>
    <t>Tryfonas, Theo; Crick, Tom</t>
  </si>
  <si>
    <t>S. Xu; Q. Liu; B. Gong; F. Qi; S. Guo; X. Qiu; C. Yang</t>
  </si>
  <si>
    <t>Determinants for Value Cocreation and Collaborative Paths in Complex Service Systems: A Focus on (Smart) Cities</t>
  </si>
  <si>
    <t>Energy Management in Smart Cities Based on Internet of Things: Peak Demand Reduction and Energy Savings</t>
  </si>
  <si>
    <t>S. Parhoudeh; A. Baziar; P. E. Lopez; F. Moazzen</t>
  </si>
  <si>
    <t>The Internet of Things (IoT) can be defined as an environment where internet capabilities are applied to everyday objects that have earlier not been considered as computers to provide a network connectivity that will enable these objects to generate, exchange and consume data. According to a forecast given by the Ericsson Mobility report issued in June 2016, there will be as many as 16 billion connected devices that will get Internet of Things (IoT) technology-enabled by 2021. Apart from having its uses in personal well-being and comfort, IoT will be a key factor in the planning of smart cities specially in the time when governments are focussed on the development of smart cities. This technology can be implemented not just for communication networks but also for sanitation, transportation, healthcare, energy use and much more.</t>
  </si>
  <si>
    <t>Rojek, Izabela; Studzinski, Jan</t>
  </si>
  <si>
    <t>Nowadays, Wireless Sensor Networks (WSN) provide new monitoring capabilities useful in the different dimensions of Smart Cities to gather information in environment, healthcare, transport, logistics and security applications. However, wireless communication frequently requires a high power consumption which reduces the autonomy of the system. In this paper, we propose the implementation of a WSN using low-power devices for the transceiver process. This system combines sensing and data storage in a compact device with low power consumption. One device is a wireless node sensor, and the other device consists in a data storage component. The wireless network made a connection by multichannel RF communication operating at 315, 433, 868, and 915 MHz, Data storage device used a Real Time Clock (RTC) and external memory (EEPROM) to register sensor measurements. Overall system lets improve the data management using both, storage and transmission data.</t>
  </si>
  <si>
    <t>Herscovici, Arie</t>
  </si>
  <si>
    <t>Preliminary Study on Evaluation of Smart-Cities Technologies and Proposed UV Lifestyles</t>
  </si>
  <si>
    <t>Urban development towards smart city - a case study</t>
  </si>
  <si>
    <t>10.1145/3301659</t>
  </si>
  <si>
    <t>Assessing Reliability of Big Data Stream for Smart City</t>
  </si>
  <si>
    <t>By analogy to nature, sight is the main integral component of robotic complexes, including unmanned vehicles. In this connection, one of the urgent tasks in the modern development of unmanned vehicles is the solution to the problem of providing security for new advanced systems, algorithms, methods, and principles of space navigation of robots. In the paper, we present an approach to the protection of machine vision systems based on technologies of deep learning. At the heart of the approach lies the â€œFeature Squeezingâ€ method that works on the phase of model operation. It allows us to detect â€œadversarialâ€ examples. Considering the urgency and importance of the target process, the features of unmanned vehicle hardware platforms and also the necessity of execution of tasks on detecting of the objects in real-time mode, it was offered to carry out an additional simple computational procedure of localization and classification of required objects in case of crossing a defined in advance threshold of â€œadversarialâ€ object testing.</t>
  </si>
  <si>
    <t>10.6688/JISE.2017.33.4.4</t>
  </si>
  <si>
    <t>Urbanization is globally rampant; in developing countries such as India, it is driven in a phenomenal pace by an aspiring, young society and ambitious state policies to achieve a competitive space in global economy. "Smart cities" is a new-age term coined specifically to control, monitor, measure, and evaluate our urban growth, in a way to understand how conducive are our cities for running businesses. Global borders are diminishing, and world-wide economies compete on multiple dimensions in a level playing field to participate and prosper in global markets. Cities are centers of economic activities, and the economic growth of a country largely depends on safe and supportive cities. Therefore, the need for smart cities is not difficult to establish. The more difficult questions are, "do we really know what a smart city is?" or "what are the elements that go into making an existing city smart?" Such questions are pertinent and timely. This paper attempts to answer these questions in a descriptive manner based on theoretical and empirical observations. We adopt an integrative approach of design conceptualization, policy building, and framework development, substantiated using an Indian city, namely, Kakinada in Andhra Pradesh State as an illustrative case.</t>
  </si>
  <si>
    <t>Gining, R. A. J. M.; Fauzi, S. S. M.; Hadi, A. F. A.; Razak, M. Z. A.; Jamaluddin, M. N. F.</t>
  </si>
  <si>
    <t>10.1109/ACCESS.2019.2928233</t>
  </si>
  <si>
    <t>Ieee Transactions on Intelligent Transportation Systems</t>
  </si>
  <si>
    <t>S. Yu; J. Lee; K. Park; A. K. Das; Y. Park</t>
  </si>
  <si>
    <t>10.1109/JSYST.2017.2723818</t>
  </si>
  <si>
    <t>P. K. Khairnar; D. H. Gawali</t>
  </si>
  <si>
    <t>The development of new concepts for smart cities and the application of drones in this area requires different architecture for the drones' stations (nests) and their placement. Drones' stations are designed to protect drones from hazards and utilize charging mechanisms such as solar cells to recharge them. Increasing the number of drones in smart cities makes it harder to find the optimum station for each drone to go to after performing its mission. In classic ordered technique, each drone returns to its preassigned station, which is shown to be not very efficient. Greedy and Kuhn-Munkres (Hungarian) algorithms are used to match the drone to the best nesting station. Three different scenarios are investigated in this study; (1) drones with the same level of energy, (2) drones with different levels of energy, and (3) drones and stations with different levels of energy. The results show that an energy consumption reduction of 25-80% can be achieved by applying the Kuhn-Munkres and greedy algorithms in drone-nest matching compared to preassigned stations. A graphical user interface is also designed to demonstrate drone-station matching through the Kuhn-Munkres and greedy algorithms.</t>
  </si>
  <si>
    <t>10.1109/ICCSII.2016.7462433</t>
  </si>
  <si>
    <t>10.1109/ISC2.2018.8656852</t>
  </si>
  <si>
    <t>For the past few years, the concept of the Internet of Things (IoT) has been a recurrent view of the technological environment where nearly every object is expected to be connected to the network. This infrastructure will progressively allow one to monitor and efficiently manage the environment. Until recent years, the IoT applications have been constrained by the limited computational capacity and especially by efficient communications, but the emergence of new communication technologies allows us to overcome most of these issues. This situation paves the way for the fulfillment of the Smart-City concept, where the cities become a fully efficient, monitored, and managed environment able to sustain the increasing needs of its citizens and achieve environmental goals and challenges. However, many Smart-City approaches still require testing and study for their full development and adoption. To facilitate this, the university of Malaga made the commitment to investigate and innovate the concept of Smart-Campus. The goal is to transform university campuses into small smart cities able to support efficient management of their area as well as innovative educational and research activities, which would be key factors to the proper development of the smart-cities of the future. This paper presents the University of Malaga long-term commitment to the development of its Smart-Campus in the fields of its infrastructure, management, research support, and learning activities. In this way, the adopted IoT and telecommunication architecture is presented, detailing the schemes and initiatives defined for its use in learning activities. This approach is then assessed, establishing the principles for its general application.</t>
  </si>
  <si>
    <t>Demystifying the Crowd Intelligence in Last Mile Parcel Delivery for Smart Cities</t>
  </si>
  <si>
    <t>M. Xiang; Y. Jiang; Z. Xia; L. Xu; C. Huang</t>
  </si>
  <si>
    <t>IEEE Access Special Section Editorial: Social Computing Applications for Smart Cities</t>
  </si>
  <si>
    <t>Industry 4.0 and Smart City in mobile machine's control systems</t>
  </si>
  <si>
    <t>Kurcheeva, G. I.; Denisov, V. V.; Khvorostov, V. A.</t>
  </si>
  <si>
    <t>This short piece acts as a coda to this journal's special issue on "Smart Cities and Innovative Technologies." First, it provides a retrospective view of the origins of the smart city concept. The paper, secondly, presents the most recent perspectives on the new interpretations of the smart city notion. It then provides a commentary on the potential directions for a better reconceptualization of smart cities to evade a most likely urban ecocide. Lastly, the short communication concludes by asking two critical questions: (a) Will urban scholars, planners, designers, and activists be able to convince urban policymakers and the general public of the need for a post-anthropocentric urban turnaround? (b) How do the public, private, and academic sectors along with communities pave the way for post-anthropocentric cities and more-than-human futures?</t>
  </si>
  <si>
    <t>10.1109/ACCESS.2018.2867556</t>
  </si>
  <si>
    <t>Extending Bluetooth Low Energy PANs to Smart City Scenarios</t>
  </si>
  <si>
    <t>S. M. Kim; S. Park; K. Cho; G. Yoon</t>
  </si>
  <si>
    <t>SMART CITY AND SMART REGION CONCEPT IN ZLÍN AND TRENČÍN REGIONS</t>
  </si>
  <si>
    <t>A. Nuraeni; H. S. Firmansyah; G. S. Pribadi; A. Munandar; L. Herdiani; Nurwathi</t>
  </si>
  <si>
    <t>10.1109/RTEICT.2017.8256794</t>
  </si>
  <si>
    <t>Smart water distribution network solution for smart cities: Indian scenario</t>
  </si>
  <si>
    <t>A cloud integrated wireless garbage management system for smart cities</t>
  </si>
  <si>
    <t>Z. Wang; J. Huang; N. N. Xiong; X. Zhou; X. Lin; T. L. Ward</t>
  </si>
  <si>
    <t>V. Gazis; M. Strohbach; N. Akiva; M. Walther</t>
  </si>
  <si>
    <t>10.1109/ADCOM.2015.9</t>
  </si>
  <si>
    <t>10.1109/ACCESS.2019.2913438</t>
  </si>
  <si>
    <t>There are lots of information resources in the process of building smart city, and how to develop these resources is one of the urgent problems to be solved. Taking Pingxiang as a case, the paper proposed a mechanism for the value-added development of government information resources in smart city, by exploring the design and optimization of the government information resources value-added development mechanism.</t>
  </si>
  <si>
    <t>Smart city initiatives are thriving around the world. However, measuring the performance of a smart city becomes a critical challenge partially due to the lack of agreement on the concept and on the components that define a city as being "smart." The primary purpose of this study is to propose a scheme of performance measurement on smart city, based on the understanding of smart city as an ICT-enabled complex governance system in the urban context. The measurement scheme is composed of five factors: institution, actors, interactions among the actors, ICT enactment, and outcomes. Each factor is further developed into a series of indicators. As a tentative effort, this study further utilizes the proposed scheme to make a brief comparison between two existing performance measurement frameworks in the United States and China. The comparison demonstrates the power of the set of measures in gauging and guiding the practice. Meanwhile, the authors recognize that the scheme should be understood as heuristics instead of a road map, as smart city is still an emergent phenomenon.</t>
  </si>
  <si>
    <t>Climate Resilient Cities - Energy Efficiency &amp; Renewables in the Digital    Era (Cisbat 2019)</t>
  </si>
  <si>
    <t>10.1109/SmartCity.2015.66</t>
  </si>
  <si>
    <t>Multimedia Systems</t>
  </si>
  <si>
    <t>Surveillance video service (SVS) is one of the most important services provided in a smart city. It is very important for the utilization of SVS to provide design efficient surveillance video analysis techniques. Key frame extraction is a simple yet effective technique to achieve this goal. In surveillance video applications, key frames are typically used to summarize important video content. It is very important and essential to extract key frames accurately and efficiently. A novel approach is proposed to extract key frames from traffic surveillance videos based on GPU (graphics processing units) to ensure high efficiency and accuracy. For the determination of key frames, motion is a more salient feature in presenting actions or events, especially in surveillance videos. The motion feature is extracted in GPU to reduce running time. It is also smoothed to reduce noise, and the frames with local maxima of motion information are selected as the final key frames. The experimental results show that this approach can extract key frames more accurately and efficiently compared with several other methods.</t>
  </si>
  <si>
    <t>Collecting urban data in a citywide scale plays a fundamental role in the research, development and implementation of smart cities. This demo introduces Cruisers, an automotive sensing platform for smart cities, which is developed based on the following ideas. a) Garbage collecting trucks are used as host automobiles to accommodate sensors, b) 3G cellular communication network is used to wirelessly deliver sensed data directly to servers, and c) Proxy server(s) are adopted to convert the format of sensed data to required ones. This platform has been deployed to 24 garbage collecting trucks at Fujisawa city, i.e., nearly 1/4 of the total number of such trucks in the city. An iOS application is also developed to demonstrate the sensing process and the covered area.</t>
  </si>
  <si>
    <t>Zawieska, Jakub; Pieriegud, Jana</t>
  </si>
  <si>
    <t>Smart healthcare monitoring: a voice pathology detection paradigm for smart cities</t>
  </si>
  <si>
    <t>X. Feng; E. S. Dawam; D. Li</t>
  </si>
  <si>
    <t>The article contains information and proposals on the development of the Digital Economy in Kazakhstan. An example of international experience in implementing the strategy of the Smart City is given. The solution of the problems is represented in the organization of a single platform, the collection and management of data on this platform. One of the tools for managing the Smart City is offered - Building information modeling - BIM. Building information modeling, abbreviated - BIM is the process, as a result of which the building information modeling is formed. Thus, at each stage of the information modeling process, we have an information model that reflects the amount of information about the building processed at that time. In this paper on the use of BIM technology, we consider tools and methodologies applicable in the realities of Kazakhstan. The use of BIM technology within the construct of the existing legislature of the Republic of Kazakhstan as well as the necessary standards that are required for the successful implementation in Kazakhstan are analyzed. This paper is based on real life practice at â€œFacility Construction Directorateâ€ private entity (hereinafter - FCD) of the Autonomous Organization of Education â€œNazarbayev Universityâ€ (hereinafter - NU). FCD, in its operations as FIDIC Engineer and Client Representative during the implementation of the NU investment construction projects face challenges associated with the design and construction of the facilities, including communication challenges between stakeholders. In this paper, issues of developing internal regulations, methodology for using BIM technology, developing business processes between stakeholders as well as information about the integration of existing IT infrastructure with innovative technologies will be disclosed.</t>
  </si>
  <si>
    <t>10.1109/ISC2.2018.8656984</t>
  </si>
  <si>
    <t>Ä°. KÃ¶k; M. U. ÅžimÅŸek; S. Ã–zdemir</t>
  </si>
  <si>
    <t>When cities develop rapidly, there are negative effects such as population expansion, traffic congestion, resource shortages, and pollution. It has become essential to explore new types of urban development patterns, and thus, the concept of the smart city has emerged. The purpose of this paper is to investigate the links between smart city policies and urban green total factor productivity (GTFP) in the context of China. Based on panel data of 200 cities in China from 2007-2016 and treating smart city policy as a quasi-natural experiment, the paper uses a difference-in-differences propensity score matching (PSM-DID) approach to prevent selection bias. The results show: (a) Smart city policies can significantly increase urban GTFP by 16% to 18%; (b) the larger the city, the stronger and more significant this promotion.</t>
  </si>
  <si>
    <t>Impact of Privacy Issues on Smart City Services in a Model Smart City</t>
  </si>
  <si>
    <t>The Origin and Trustworthiness of Data in Smart City Applications</t>
  </si>
  <si>
    <t>P. M. Chu; M. Wen; J. Park; H. Kaisi; K. Cho</t>
  </si>
  <si>
    <t>The new challenges in the smart city context are mainly related to the stimulation of the city users towards taking more sustainable behaviors, in mobility and energy. The state of the art in this case is mainly focused on classical smart city solution for informing the city users and or for engaging them with specific wired rules toward virtuous models. And not using flexible languages and predictive models, pushing them towards a larger range of virtuous habits. On this regards, the main problems are the computation of user behavior via data analytic (semantic computing, machine learning), as well as the formalization of strategies via simple and well formalized language for producing engagements to the city users, which can be understood by city operators. In this paper, a solution for city users engagement is studied and implemented for Sii-Mobility Smart city national project in Italy has been presented. The solution has been implemented thanks to the exploitation of Km4City model and semantic computing. The paper also presents the validation of results about the effective usage of the solution by providing some statistical evidence about the efficient assessment of user behavior and of engagement rules acceptance rate.</t>
  </si>
  <si>
    <t>10.1155/2017/9429676</t>
  </si>
  <si>
    <t>10.1177/1550147718815845</t>
  </si>
  <si>
    <t>R. Flauzino; I. N. da Silva; D. Spatti; J. F. R. Silva; M. A. LourenÃ§o; I. R. N. Dantas</t>
  </si>
  <si>
    <t>Kang, Jian; Aletta, Francesco; Margaritis, Efstathios; Yang, Ming</t>
  </si>
  <si>
    <t>Smart cities offer services to their inhabitants which make everyday life easier beyond providing a feedback channel to the city administration. For instance, a live timetable service for public transportation or real-time traffic jam notification can increase the efficiency of travel planning substantially. Traditionally, the implementation of these smart city services require the deployment of some costly sensing and tracking infrastructure. As an alternative, the crowd of inhabitants can be involved in data collection via their mobile devices. This emerging paradigm is called mobile crowd-sensing or participatory sensing. In this paper, we present our generic framework built upon XMPP (Extensible Messaging and Presence Protocol) for mobile participatory sensing based smart city applications. After giving a short description of this framework we show three use-case smart city application scenarios, namely a live transit feed service, a soccer intelligence agency service and a smart campus application, which are currently under development on top of our framework.</t>
  </si>
  <si>
    <t>As current changes in population disposition are increasingly focused on cities and mega-cities, problems associated with rapid urbanization and high population density are becoming very evident and are affecting the lives of millions of people. Thus, the development of solutions that make the organization and use of urban space more efficient is highly necessary. From this need arises the concept of Smart Cities. Upon searching for applications that embodied the Smart Cities concept in the context of reporting issues in public spaces, a new application was developed. GO! Cidade is an innovative application for iOS which uses the power of mobile crowdsourcing to enable collaborative mapping of the problems in public spaces such as parks, streets or roads. To verify its effectiveness, this application was tested for two months by four people in the city of Aracaju-SE, Brazil.</t>
  </si>
  <si>
    <t>Production Planning &amp; Control</t>
  </si>
  <si>
    <t>The fifth generation (5G) cellular network is expected to bring disrupting services to the market, not only in terms of increased bandwidth, but also for mobile users, Internet of Things devices, and industrial control scenarios. Even though the standardization process is still ongoing, some field trials are already planned or starting. The aim of the field trials is to offer practical highlights to the telecom and service operators about the effective possibility to promptly use the new technology as soon as the first devices will hit the market. As a matter of fact, there are still a number of open issues about 5G, and it is expected that the field trials will offer good insights about any potential pitfall before an actual deployment. In this paper we will offer an overview of the 5G standardization status, and we will describe two of the field trials that will be conducted in Prato (Italy) in the 5G Italian experimental project.</t>
  </si>
  <si>
    <t>Food security and global sustainability are important challenges for the current planet evolution, being the communities and ecosystems separated from the big cities, the most vulnerable. On the other hand, and in accordance with what is stated by the sustainable development objectives, there is a hypothesis about the supply of energy that can bring benefits and challenges for the communities, and for which the intervention of actors of the academy, the state, is required, the company, the civil society in search of a sustainable development. In the search for energization solutions for communities, it is necessary to carry out engineering designs that consider various socioeconomic variables, in which the incorporation of Information and Communication Technologies can favor the structuring and organization of data related to these different variables.The research described in this article aims to conduct a review of descriptive literature on ICT solutions for the analysis of energy supply in smart cities, including the description of a test case in a community belonging to an agrópolis. For its development, a review of the descriptive literature was carried out, consulting databases such as Scielo, Ebsco and IEEE and ScienceDirect; The search strategy was based on the combination of the keywords ICT, Software and Energy.Finally, different software tools were identified for the analysis of the energy supply, identifying that the Homer Energy tool was the most appropriate integral to perform the modeling. All of the above integrated to describe a possible mode of application for a representative case in an agrópolis whose source of development is goat livestock.1</t>
  </si>
  <si>
    <t>Mobile Couriers' selection for the Smart-grid in Smart-cities' Pervasive Sensing</t>
  </si>
  <si>
    <t>10.1109/COMST.2019.2899617</t>
  </si>
  <si>
    <t>Nebiker, Stephan; Cavegn, Stefan; Loesch, Benjamin</t>
  </si>
  <si>
    <t>10.1177/2053951718802321</t>
  </si>
  <si>
    <t>10.1007/BF03403831</t>
  </si>
  <si>
    <t>Cloud computing technologies in â€œsmart cityâ€ projects</t>
  </si>
  <si>
    <t>Garg, Shalini; Mittal, S. K.; Sharma, Shipra</t>
  </si>
  <si>
    <t>10.1109/JPROC.2017.2787688</t>
  </si>
  <si>
    <t>Integrating physical and social sensing to enable smart city mobility services</t>
  </si>
  <si>
    <t>Reimagining the Role of Citizens in Smart City Projects</t>
  </si>
  <si>
    <t>10.1109/ISIICT.2018.8613725</t>
  </si>
  <si>
    <t>Conductive Concrete for Smart Cities Applications</t>
  </si>
  <si>
    <t>O. Manzanilla-Salazar; F. Malandra; B. SansÃ²</t>
  </si>
  <si>
    <t>In this paper, we address the recurring problem of node redundancy in Wireless Sensor Networks (WSNs). In addition to categorizing redundancy into different types, comprehensively formulating and representing redundancy as a dynamic matter as well as estimating it with a new analytical method, we propose an approach where sensors are competing for the identification and relocation of redundant sensors. In our approach, sensors with low redundancy weights force neighboring peers with high redundancy weights to relocate or go to sleep according to a bully strategy. To increase their chances of winning their individual competitions (also called micro competition), redundant sensors are allowed to use the support of close peers belonging to the same cluster, leading thereby to a macro competition. We extend our solutions to the scenario of charging electrical vehicles in a Smart City context. We, indeed, found that the charging stations, with their varying capabilities and schedules, are competing to provide redundant charging services to the moving electrical vehicles in a scenario very similar to sensor redundancy. Our aim is then to identify the extent of service redundancy to ultimately provide the right charging service, at the right location, at the right time, to the right electrical vehicle. We, therefore, mainly focus on proposing a mathematical formal model reflecting the competition of charging stations to support the requests of electrical vehicles. Our ongoing simulations with the ns3 tool are showing promising results.</t>
  </si>
  <si>
    <t>Viale Pereira, Gabriela; Eibl, Gregor; Parycek, Peter</t>
  </si>
  <si>
    <t>M. Azman; J. G. Panicker; R. Kashyap</t>
  </si>
  <si>
    <t>10.1016/j.procs.2016.07.287</t>
  </si>
  <si>
    <t>How Can The Virtual Reality Help In Implementation Of The Smart City?</t>
  </si>
  <si>
    <t>Innovative shopping cart for smart cities</t>
  </si>
  <si>
    <t>Smart cities are contemporary revolutions that can handle the complexities of growing urban density. Smart applications reside in the cloud datacenter, where Internet of Everything devices or sources access these applications to obtain city services. Accessing applications from the distant cloud implies higher latency, huge network traffic, and possibilities of security and privacy breaches. These issues are not sustainable for real-time applications. This article describes network requirements and challenges faced by applications and solutions to encounter them.</t>
  </si>
  <si>
    <t>10.1145/3041021.3054715</t>
  </si>
  <si>
    <t>10.3991/ijoe.v13i01.6320</t>
  </si>
  <si>
    <t>The Internet of Things (IoT) includes a large set of sensors of various physical quantities, operating principles and parameters. In this case, sensor errors are traditionally dominant in measuring channels. In this paper general methods of increasing the accuracy of sensors using neural networks are considered. Due to the generalization of properties, neural networks can significantly improve the accuracy of sensors with reduced complexity of the transition to their individual transformation functions.</t>
  </si>
  <si>
    <t>The concept of "Smart City" became widely debated, including different components for building a truly sustainable urban environment. In the literature, there is a huge number of contributions inherent to the definition of a smart city, however, a broad view of the field is still missing. The aim of this paper is twofold. Firstly, to provide a repeatable and scalable methodology that can be applied to unstructured documents on smart cities projects considering all the multi-facet aspects of a smart city (e.g., business model, technology). Secondly, to propose an analysis carried out with a taxonomy to a database of 25 outstanding smart city projects in Europe, to discuss the current direction in which they are moving, identifying success factors and analyzing new trends and future paths.</t>
  </si>
  <si>
    <t>T. Liang</t>
  </si>
  <si>
    <t>Emerging Trends, Issues, and Challenges in Big Data and Its Implementation toward Future Smart Cities: Part 3</t>
  </si>
  <si>
    <t>Managing cities has become an issue of growing complexity around the world. Urban agendas now cover issues such as local economic development, urban planning, crime prevention, environmental sustainability, public transportation, and generation of financial resources for the city government, among others. One of the main questions that arise is what role information and communication technologies (ICTs) play in facing and managing these new and emerging issues. The concepts of "smart city" and "smart government" might be potential answers to this question, since they refer to the actions numerous cities have taken to face modern urban problems in order to make cities more efficient, innovative, and sustainable. In this paper we analyze multiple factors that play a relevant role in the implementation of what can be called a smart city initiative. Based on semi-structured interviews, this paper argues that smartness does not refer only to the automation of procedures, but to a much more complex strategy, which may include process redesign, political support negotiation, and the transformation of organizational structures and institutions, among other important factors.</t>
  </si>
  <si>
    <t>Malchenko, Yu A.; Smirnova, M. M.</t>
  </si>
  <si>
    <t>An architecture of future wireless network for smart cities by improving 4G LTE wireless network</t>
  </si>
  <si>
    <t>Toward an Architecture and Data Model to Enable Interoperability between Federated Mission Networks and IoT-Enabled Smart City Environments</t>
  </si>
  <si>
    <t>K. M. Deliparaschos; G. Santha; L. Z. Fragonara; I. Petrunin; A. C. Zolotas; A. Tsourdos</t>
  </si>
  <si>
    <t>10.1109/ISC2.2018.8656946</t>
  </si>
  <si>
    <t>Regional medical unions are practical approaches to deal with the cases that patients crowd in Grade 3 Class A general hospitals in metropolitan cities such as Shanghai, in China. However, electronic medical data analysis exists challenges when patients are referred among different hospitals in the regional medical unions during treatment procedures. In smart cities, demands for medical services provided by smart devises, complicate the environment of medical data analysis. In order to tackle the above problems, in this paper, a healthcare data analysis system for regional medical union is designed to support doctors from different hospitals to assess health conditions of patients in an overall data view. Behaviour patterns are mined from physiological index values. Tags are generated from social networks data to find the hot topics concerned by people living in common region. Experiments are given to illustrate the feasibility of the system in supporting healthcare data analysis.</t>
  </si>
  <si>
    <t>For a typical smart city many IoT (Internet of Things) architectures have been proposed to integrate the various ICT Solutions. Since there are many perspectives, the emphasis and the design of each architecture vary. So at the moment there is no standard architecture. The best approach is to adapt architecture for its intended use. Most of the current IOT architectures are service centered. After surveying literature, there exists a gap in a user centered approach with intelligent edge devices. We propose Aura Minora: a novel architecture for IOT based on a bottom-up approach. Our approach in this paper is to see, how this user centric architecture would help end users as well as the smart city governing body to use existing Internet infrastructure to provide services. We also focus on user privacy and security aspect within this architecture. We further discuss the various views like informational, functional and deployment view of our architecture.</t>
  </si>
  <si>
    <t>Game theory applied to transportation systems in Smart Cities: analysis of evolutionary stable strategies in a generic car pooling system</t>
  </si>
  <si>
    <t>Bhide, Vik</t>
  </si>
  <si>
    <t>10.1109/ICISCT47635.2019.9011877</t>
  </si>
  <si>
    <t>10.1145/3286606.3286866</t>
  </si>
  <si>
    <t>Nowadays internet of thing has changed people way of using technology. Devices operating using internet has evolved over the last few years. Due to the advancement of sensor technology the way of working has improved a lot that is speed, performance. In this project we have developed a system smart city that is equipped with Internet of Things. System is also facilitated with different features like water pollution detection, weather monitoring, accident detection and video surveillance. This system will help to improve the smart environment conditions and provide a better way of living. Thus our system will make the city better than the existing smart cities that are available.</t>
  </si>
  <si>
    <t>10.1109/ICITSI.2018.8695927</t>
  </si>
  <si>
    <t>Vidiasova, Lyudmila; Vidiasov, Evgenii</t>
  </si>
  <si>
    <t>Fog computing extends the facility of cloud computing from the center to edge networks. Although fog computing has the advantages of location awareness and low latency, the rising requirements of ubiquitous connectivity and ultra-low latency challenge real-time traffic management for smart cities. As an integration of fog computing and vehicular networks, vehicular fog computing (VFC) is promising to achieve real-time and location-aware network responses. Since the concept and use case of VFC are in the initial phase, this article first constructs a three-layer VFC model to enable distributed traffic management in order to minimize the response time of city-wide events collected and reported by vehicles. Furthermore, the VFC-enabled offloading scheme is formulated as an optimization problem by leveraging moving and parked vehicles as fog nodes. A real-world taxi-trajectory-based performance analysis validates our model. Finally, some research challenges and open issues toward VFC-enabled traffic management are summarized and highlighted.</t>
  </si>
  <si>
    <t>F. Gaffo; G. Brigano; E. Gomede; R. Barros; L. Mendes</t>
  </si>
  <si>
    <t>This paper proposes a novel cognitive cellular automata (CA) approach that can adapt to immediate requirements, spread to use in cross-area car societies, enhance system performance, and decrease traffic-congestion problems. We propose a mechanism that operates in a cognitive radio mode for increasing the channel-reuse rate and decreasing the consumption of redundant channels. The advantage is a heterogeneous-communication interface available through cognitive mechanisms that can recognize different transmission modulation modes. The receiver will get messages through different transmission modulation modes. In this work, we consider vehicles connecting to traffic-congestion computing centers (TCCCs) by vehicle-to-roadside (V2R) communications under a car society. Roadside units serve each segment, and we suppose that every car has a navigation device. We propose an innovative congestion-reducing mechanism that can help vehicles get directions with the help of a navigation device after drivers set the origin location and the destination location. This mechanism can calculate the congestion status of the upcoming segment of road. By tracking roadway segments' status from a point of origin to a destination, our proposed mechanism can handle cross-area car societies. The current study evaluates this approach's performance by conducting computer simulations. Simulation results reveal the strengths of the proposed CA mechanism in terms of increased lifetime and increased congestion-avoidance for urban vehicular networks.</t>
  </si>
  <si>
    <t>This paper represents an overview on activities done in real Smart Cities scenarios using IoT Technologies for Intelligent Transportation Systems (ITS). Nowadays, there are several use cases related to IoT for ITS, such as connected and autonomous vehicles, cooperative transportation networks and smart roads in order to improve data propagation, create heterogeneous connectivity and low latency applications in high capacity environments. ITS techniques can be also applied on logistics, so accuracy on delivery and timing can be improved consider all the involved ecosystems, baseline and standardized architectures in interconnected Smart Cities for future development and integration. Secure correlations between vehicles and smart roads can optimize road safety and traffic flow, reduce incidents, avoid congestions etc. These technologies comprise also V2X (Vehicle to Everything). In this scenario, the cloud-based LoRa (Long Range) and mesh networks technologies, can play an important role for the propagation of intelligent sensed data and localization. The Smart Roads scenario is considered as one of the most attractive field in a Smart City environment. The right choice on technology, delay and frequency represents an important factor to be considered for standardization and engineering activities.</t>
  </si>
  <si>
    <t>Multiple Indonesian cities currently aim to qualify as "smart cities." Previous research on defining smart cities (e.g., the implementation-oriented maturity model) tends to focus on components over interrelationships, is challenging to apply to a specific context such as Indonesia, and offers limited support for policy-relevant questions. In this paper, we propose to address these shortcomings to support policymakers in identifying concrete action plans in Indonesia specifically. Our approach clarifies interrelationships for the context of use and supports structural (e.g., what aspects of a "smart city" are impacted by an intervention?) as well as what-if policy questions. We started with a systems' science approach to developing a cognitive map of the components and their interrelationships, as is increasingly done in participatory modeling and particularly in socio-ecological management. We transformed semi-structured interviews of 10 Indonesian experts into maps and assembled them to create the first comprehensive smart cities cognitive map for Indonesia, totaling 52 concepts and 98 relationships. While a cognitive map already provides support for decision-making (e.g., by identifying loops in the system), it is only conceptual and thus cannot form predictions. Consequently, we extended our cognitive map into a fuzzy cognitive map (FCM), whose inference abilities allow to examine the dynamic response of an indicator (e.g., "smart city") in response to different interventions. As fuzzy cognitive maps include the strengths of interrelationships but not the notion of time, future research may refine our model using system dynamics. This refinement would support policymakers in investigating when to conduct and/or evaluate an intervention.</t>
  </si>
  <si>
    <t>M. Banach; R. DÅ‚ugosz</t>
  </si>
  <si>
    <t>Tang, Jine; Zhou, Zhangbing; Shu, Lei; Niu, Jianwei; Liu, Jin; Hu, Qiping; Wang, Qun</t>
  </si>
  <si>
    <t>This paper reviews the factors which differentiate policies for the development of smart cities, in an effort to provide a clear view of the strategic choices that come forth when mapping out such a strategy. The paper commences with a review and categorization of four strategic choices with a spatial reference, on the basis of the recent smart city literature and experience. The advantages and disadvantages of each strategic choice are presented. In the second part of the paper, the previous choices are illustrated through smart city strategy cases from all over the world. The third part of the paper includes recommendations for the development of smart cities based on the combined conclusions of the previous parts. The paper closes with a discussion of the insights that were provided and recommendations for future research areas. (C) 2014 Elsevier Ltd. All rights reserved.</t>
  </si>
  <si>
    <t>10.1109/MIC.2013.79</t>
  </si>
  <si>
    <t>The world has now entered in a new era of Computing, blessed with many prominent technologies including Artificial Intelligence (AI) and Internet of Things (IoT). In an IoT world, sensor enabled objects (things) are connected together via the Internet to participate in performing a particular task mainly by sending and receiving data from one to other. Artificial intelligence empowers agents (machines or devices) to perceive the surrounding environments leading to take calculative decisions, followed by performing efficient actions in order to maximizing the chances of successfully accomplishing a desired task or goal. In this research, we combine both IoT and AI to reduce traffic congestions in a smart city environment. A detailed literature review has been conducted and a simple solution based on AI Algorithm has been proposed. Future directions of the research has also been identified and advocated.</t>
  </si>
  <si>
    <t>Research of routing algorithm based on smart city and the design of multi-network integration</t>
  </si>
  <si>
    <t>The rapid development of smart cities has raised concerns about residents' emotional well-being (EWB). To enhance EWB when developing smart cities, policy-makers should take residents' perceptions and attitudes into account. How can residents' perceptions about smart city development help promote their EWB? In this paper, we constructed a comprehensive model to explore the effect mechanism of perceived smart city developments on residents' EWB by considering the factors of stress, convenience, and life satisfaction (LS). Using a sample of 428 urban residents in a Chinese smart city, the paper verified the conceptual model by using a structural equation model (SEM) analysis. The results showed that: (1) perceived smart public service (PSPS) can increase EWB by reducing stress; it can also increase EWB by the mechanism of improved LS, brought about by this reduced stress. Perceived smart infrastructure (PSI) will reduce EWB by increasing stress; it can also decrease EWB by the mechanism of reduced LS, brought about by increased stress. (2) Perceived smart public administration (PSPA), PSPS, PSI, and perceived smart environmental protection (PSEP) can enhance EWB via the mechanism of increasing convenience and thereby improving LS. (3) Finally, the statistically insignificant relationship between convenience and LS may be due to the interaction effect of stress and convenience, because the interaction term between convenience and stress has a significant effect on LS, resulting in four insignificant indirect effects involving PSPA, PSPS, PSI, PSEP and EWB vis-Ã -vis convenience. Overall, this paper contributes to cross-disciplinary research on residents' perceptions with respect to smart city development, and provides guidelines for governmental policy-making in the planning of smart cities.</t>
  </si>
  <si>
    <t>The methodology of system design of modern intelligent control systems in the electric power industry and their features are considered when providing the required comfort in multi-zone buildings with the use of multi-agent power consumption and comfort management systems. Such a control system covers all the monitored zones of a building and, if necessary, allows providing the greatest possible overall comfort in the building while reducing the required electric power. The purpose of this study is to develop a comfort management system in a multi-zoned building that can provide the greatest possible comfort while reducing the required electric power.</t>
  </si>
  <si>
    <t>Roy, Jeffrey</t>
  </si>
  <si>
    <t>S. A. A. Barbosa; G. Leite; A. S. Oliveira; T. O. de Jesus; D. D. J. de Macedo; R. P. C. do Nascimento</t>
  </si>
  <si>
    <t>10.1109/TENCON.2018.8650293</t>
  </si>
  <si>
    <t>Smart cities are struggling with using public space efficiently and decreasing pollution at the same time. For this governments have embraced smart parking initiatives, which should result in a high utilization of public space and minimization of the driving, in this way reducing the emissions of cars. Yet, simply opening data about the availability of public spaces results in more congestions as multiple cars might be heading for the same parking space. In this work, we propose a Multiple Criteria based Parking space Reservation (MCPR) algorithm, for reserving a space for a user to deal with parking space in a fair way. Users’ requirements are the main driving factor for the algorithm and used as criteria in MCPR. To evaluate the algorithm, simulations for three set of user preferences were made. The simulation results show that the algorithm satisfied the users’ request fairly for all the three preferences. The algorithm helps users automatically to find a parking space according to the users’ requirements. The algorithm can be used in a smart parking system to search for a parking space on behalf of user and send parking space information to the user.</t>
  </si>
  <si>
    <t>10.1109/ICSENS.2016.7808730</t>
  </si>
  <si>
    <t>This paper addresses the new opportunities and pitfalls of smart cities, with a particular view to the maintenance and use of historical-cultural resources in a city. The emergence and wide-spread application of digital technology appears to shape a new arena for urban cultural policy analysis, especially in the framework of big data in relation to social media information platforms. The paper argues that in a digital age new forms of data metrics policy are needed for an affective cultural heritage policy in cities.</t>
  </si>
  <si>
    <t>A. Fensel</t>
  </si>
  <si>
    <t>Proposing an access gate to facilitate knowledge exchange for smart city services</t>
  </si>
  <si>
    <t>RESCoin to improve Prosumer Side Management into Smart City</t>
  </si>
  <si>
    <t>N. Teslya; I. Ryabchikov; S. Mikhailov</t>
  </si>
  <si>
    <t>The transportation system has extended human movement system. Recent advancement of the embedded electronics system, communication, and control system have changed the transportation model to form a smart system. Further emergence of Industry 4.0, augments the Internet of Things(IoT) technologies to this model to form Internet of Vehicle(IoV). The intelligent vehicle system embedded with sensor infrastructure for sensing environment. This system applies for safe navigation, traffic management, and pollution control. The emergence of the Internet of Vehicle (IoV) has changed the paradigm of traditional transportation system augmenting intelligence, storage, communication, and learning capabilities. This paper presents a novel traffic management system using IoT and augmented reality. The enabling techniques have been compared with other methods in real-time. Further, the system is analyzed in the light of existing IoT infrastructure.</t>
  </si>
  <si>
    <t>10.1088/1742-6596/1157/2/022021</t>
  </si>
  <si>
    <t>Viana, Davi; Oliveira Rosa, Thatiane de; Silva, Francisco; Durans, Pablo; Aragão, Alexandre; Kon, Fabio; Goldman, Alfredo</t>
  </si>
  <si>
    <t>10.1145/2633661.2633662</t>
  </si>
  <si>
    <t>This paper portrays the concept of Grid of Hybrid AC/DC Microgrids, as a new paradigm for smart cities of future. The focus is on the challenges faced and advantages expected in the seemingly inevitable shift from the existing traditional supply-demand model (characterized by centralized remote bulk power generation, long transmission lines, unidirectional power flow at distribution level from the producer (grid) to consumer (customer), irresponsive loads, separate energy carriers, and low penetration of renewable energy sources) to the new pattern (characterized by distributed generation close to the point of use, bidirectional power flow in distribution feeders, controllable/responsive loads such as plugin electric vehicle chargers, thermal loads and air conditioning systems, integrated energy carriers, and very high penetration of renewable energy sources). The energy system architecture envisioned in this paper is applicable to both existing cities and new cities still in planning stage, and is expected to result in more customer control, higher reliability and sustainability, higher power quality and efficiency, cleaner environment and lower energy cost.</t>
  </si>
  <si>
    <t>Privacy-preserving identity-based file sharing in smart city</t>
  </si>
  <si>
    <t>10.1504/IJKBD.2017.086427</t>
  </si>
  <si>
    <t>To, Wai-Ming; Lai, Linda S. L.; Chung, Andy W. L.</t>
  </si>
  <si>
    <t>10.1145/3209415.3209428</t>
  </si>
  <si>
    <t>Huang-Lachmann, Jo-Ting</t>
  </si>
  <si>
    <t>A cloud-based architecture for emergency management and first responders localization in smart city environments</t>
  </si>
  <si>
    <t>Purpose The purpose of this paper is to investigate information management in a smart city. It identifies the main trends in progress and how innovation in information technology is helping all those in the smart city ecosystem in terms of generating new sources of data and connecting them. It investigates how information management in the smart city may go through several phases, but contests the notion that the co-ordinated information management that is the dream of many city managers is an appropriate vision, given the tendency in the private sector for competing information platforms to develop, giving value in different ways. Design/methodology/approach This paper has been written by using a combination of academic insight and literature, extensive research of relevant grey literature (e.g. blogs and industry press) and interviews and interaction with some of the organisations involved in developing and implementing the smart city concept, including public transport organisations, other data providers, analysts and systems and sensor suppliers. Findings Smart city concepts are evolving in different ways, with divergence of views which involves centralisation and control of information by city authorities and a more democratic view in which the information is managed on different platforms between which smart city stakeholders can choose. Research limitations/implications The research method is exploratory. Validating the findings would require a more structured approach in which stakeholders of all kinds are consulted. Practical implications All organisational stakeholders in the idea and delivery of smart cities need to consider how their interests in smart city information and those of other stakeholders are evolving and to what extent they should be in partnership with other members of the ecosystem in generating and using the information. Social implications Individuals, whether workers, commuters, shoppers, tourists or others, will be greatly affected by the evolution of smart city information, and their choices about whether to be smart themselves will have an important effect on the benefits they receive from city smartening and on the viability of the smart cities. Originality/value Little research has been carried out into the different choices organisations and individuals have in terms of how they will relate to smart city information and how they can manage it. This research makes a start on this task.</t>
  </si>
  <si>
    <t>10.1109/ICCES45898.2019.9002222</t>
  </si>
  <si>
    <t>10.1002/ett.3723</t>
  </si>
  <si>
    <t>M. S. A. Muthanna; U. T. lyachek; S. S. S. Nasser; A. Muthanna; M. M. A. Muthanna</t>
  </si>
  <si>
    <t>A Communications-Oriented Perspective on Traffic Management Systems for Smart Cities: Challenges and Innovative Approaches</t>
  </si>
  <si>
    <t>CrowdSC: Building Smart Cities with Large-Scale Citizen Participation</t>
  </si>
  <si>
    <t>Smart Cities and the Idea of Smartness in Urban Development - A Critical Review</t>
  </si>
  <si>
    <t>Dixon, Barnali; Johns, Rebecca</t>
  </si>
  <si>
    <t>A data-driven Smart City Transformation Model utilizing the Green Knowledge Management Cube</t>
  </si>
  <si>
    <t>Scientific Papers of Silesian University of Technology. Organization &amp; Management / Zeszyty Naukowe Politechniki Slaskiej. Seria Organizacji i Zarzadzanie</t>
  </si>
  <si>
    <t>10.1145/2768510.2768527</t>
  </si>
  <si>
    <t>V. Promyslov; K. Semenkov</t>
  </si>
  <si>
    <t>L. SÃ¡nchez; I. Elicegui; J. Cuesta; L. MuÃ±oz</t>
  </si>
  <si>
    <t>A novel Bluetooth low energy based system for spatial exploration in smart cities</t>
  </si>
  <si>
    <t>Purpose The purpose of this paper is to identify the factors influencing the citizens of India to prevent cybercrimes in the proposed Smart Cities of India. Design/methodology/approach A conceptual model has been developed for identifying factors preventing cybercrimes. The conceptual model was validated empirically with a sample size of 315 participants from India. Data were analyzed using structural equation modeling with SPSS and AMOS softwares. Findings The study reveals that the "awareness of cybercrimes" significantly influences the actual usage of technology to prevent cybercrimes in Smart Cities of India. The study reveals that government initiative (GI) and legal awareness are less influential in spreading of the awareness of cybercrimes (AOC) to the citizens of the proposed smart cities. Practical implications This study provides an insight to the policy maker to understand several factors influencing the AOC of the citizens of the proposed Smart Cities of India for the prevention of cybercrimes. Originality/value There are few existing studies analyzing the effect of AOC to mitigate cybercrimes. Thus, this study offers a novel contribution.</t>
  </si>
  <si>
    <t>Secure Multimedia Big Data in Trust-Assisted Sensor-Cloud for Smart City</t>
  </si>
  <si>
    <t>Towards Real-Time Analysis of Smart City Data: A Case Study on City Facility Utilizations</t>
  </si>
  <si>
    <t>10.1145/3368756.3368997</t>
  </si>
  <si>
    <t>People's demand for high-traffic applications and the need for Internet of Things (IoT) are enormous in smart cities. The amount of data generated by virtual reality, high-definition video, and other IoT applications is growing at an exponential rate that far exceeds our expectations, and the types of data are becoming more diverse. It has become critical to reliably accommodate IoT-based big data with reasonable resource allocation in optical backbone networks for smart cities. For the problem of reliable transmission and efficient resource allocation in optical backbone networks, a novel resource allocation and spectrum defragmentation mechanism for massive IoT traffic is presented in this paper. Firstly, a routing and spectrum allocation algorithm based on the distance-adaptive sharing protection mechanism (DASP) is proposed, to obtain sufficient protection and reduce the spectrum consumption. The DASP algorithm advocates applying different strategies to the resource allocation of the working and protection paths. Then, the protection path spectrum defragmentation algorithm based on OpenFlow is designed to improve spectrum utilization while providing shared protection for traffic demands. The lowest starting slot-index first (LSSF) algorithm is employed to remove and reconstruct the optical paths. Numerical results indicate that the proposal can effectively alleviate spectrum fragmentation and reduce the bandwidth-blocking probability by 44.68% compared with the traditional scheme.</t>
  </si>
  <si>
    <t>Energy management system for mobility and smart city</t>
  </si>
  <si>
    <t>10.1109/ACCESS.2016.2514263</t>
  </si>
  <si>
    <t>A smart city run-time planner for multi-site congestion management</t>
  </si>
  <si>
    <t>Stawasz, Danuta</t>
  </si>
  <si>
    <t>10.1109/TETC.2020.2971831</t>
  </si>
  <si>
    <t>Nonanthropocentric design and smart cities in the anthropocene</t>
  </si>
  <si>
    <t>The software architecture community has played a crucial role in the development of mobile software. Many of the ideas used in the design of these systems came from traditional software architecture and those ideas have contributed to mobile computing becoming ubiquitous. Mobile applications in the context of smart cities are very challenging since they need to operate within the power, processor, and capacity limitations of mobile devices, the exacting demands of life critical smart city requirements, and the constantly changing and exposed environment which may not always be trusted. Since there are no widely accepted design models for this type of software, developers must resort to primitive design decisions to meet all the needs of these applications, which takes additional time and expertise. For this reason, this study aims to investigate the design process for mobile applications in the context of smart cities. In order to address the lack of verified information about designing mobile apps, we conducted a multi-case study with 9 applications from 4 different development groups to build a grounded theory. The applications were reverse engineered to expose the architecture of each application. Based on all the data, an initial grounded theory was constructed to explain how the selected design process produces an app with the desired characteristics. The resulting theory offers explanations for how software engineering teams design mobile apps for smart cities. This knowledge will serve as a basis to further understand the phenomena and advances towards more effective design and development process definitions.</t>
  </si>
  <si>
    <t>Vijay, M. M.; Punithavathani, D. Shalini</t>
  </si>
  <si>
    <t>Machine to machine (M2M) communications will lead to dramatic changes in the applications and services offered to citizens, allowing smart city to become a reality. In this article, we first introduce the new tendency in M2M development and analyze the construction frame of application systems in smart city. Then, an event-based architecture depending on SOFIA project is built to allow the management and cooperation among M2M components by mean of event manager. Based on this architecture, we conduct a case study in a vehicular context. M2M network architecture is introduced for vehicular networks. Finally, an event processing flow of vehicle maintenance services is designed to manage the mission-critical wireless messages.</t>
  </si>
  <si>
    <t>Using a Smart City IoT to Incentivise and Target Shifts in Mobility Behaviour-Is It a Piece of Pie?</t>
  </si>
  <si>
    <t>Why cycling matters for Smart Cities. Internet of Bicycles for Intelligent Transport</t>
  </si>
  <si>
    <t>10.1109/ICCUBEA.2016.7860146</t>
  </si>
  <si>
    <t>Tijdschrift Voor Economische En Sociale Geografie</t>
  </si>
  <si>
    <t>The concept of smart city gives an excellent resolution to construct and develop modern cities, and also demands infrastructure construction. How to build a safe, stable, and highly efficient public transportation system becomes an important topic in the process of city construction. In this work, we study the structural and robustness properties of transportation networks and their sub-networks. We introduce a complementary network model to study the relevance and complementarity between bus network and subway network. Our numerical results show that the mutual supplement of networks can improve the network robustness. This conclusion provides a theoretical basis for the construction of public traffic networks, and it also supports reasonable operation of managing smart cities.</t>
  </si>
  <si>
    <t>Silva, C\’ıcero A.; Júnior, Gibeon S.A.</t>
  </si>
  <si>
    <t>With the rapidly approaching era of IoT and smart cities, it is anticipated that the market will greatly demand more autonomous and self-powered wireless sensors. Ideally, these sensors should operate for decades without service. This paper reports on the development and implementation of a novel, fully-autonomous, self-powered wireless sensor for real-time traffic surveillance in smart cities. Multi-disciplinary integration of state-of-the-art, ultra-low-power embedded electronics, smart sensors, and wireless sensor networks - powered by intelligent algorithms - are the basis of developed sensor. The sensor also combines an energy-harvesting subsystem to enable sensor self-powering, as well as a wireless power receiver to facilitate remote charging of sensor's primary battery. The developed sensor is portable and cost-effective; a single node costs only $30. This technology is poised to play vital roles in tomorrow's smart cities.</t>
  </si>
  <si>
    <t>10.1109/CAMAD50429.2020.9209294</t>
  </si>
  <si>
    <t>10.1109/GWS.2017.8300475</t>
  </si>
  <si>
    <t>Orlowski, Cezary</t>
  </si>
  <si>
    <t>10.1145/3368756.3369101</t>
  </si>
  <si>
    <t>The Business Models and Information Architectures of Smart Cities</t>
  </si>
  <si>
    <t>A simplified electronic solution is here presented for the realization of a smart-parking low-cost system. The proposed solution is based on a commercial microcontroller-based Bluetooth low emission (BLE) board and a magnetic sensor operating in a long-time duration battery configuration architecture. The proposed system is able to detect and find the occupied parked location and communicating the result with a BLE device such as a smartphone by means of a dedicated algorithm. The vehicle detection is obtained by means of a magnetic sensor working accurately in outdoor conditions. Thanks to a very low power consumption sleep mode and the BLE wireless connectivity the sensor node can work for two years with a commercial 3V 2200mA battery.</t>
  </si>
  <si>
    <t>Ji, Zhanlin; Ganchev, Ivan; O'Droma, Mairtin; Zhao, Li; Zhang, Xueji</t>
  </si>
  <si>
    <t>10.1109/WF-IoT.2018.8355117</t>
  </si>
  <si>
    <t>10.1109/SmartWorld-UIC-ATC-SCALCOM-IOP-SCI.2019.00327</t>
  </si>
  <si>
    <t>S. Bandla; S. Basavaraju; N. Gangrade</t>
  </si>
  <si>
    <t>Tools and Technologies for Planning the Development of Smart Cities</t>
  </si>
  <si>
    <t>European cities are experiencing a mushrooming of a new urban imagery amid multiple types of crisis. In fact, the 'smart city' has become a widely spread vision used by a variety of powerful key actors as well as a top-down urban political strategy that is applied in order to promote new arrangements, models and technologies for almost all policy areas. By using the Italian case as a point of reference, this paper analyses how smart city strategies are institutionalized and embedded in times of crisis on different spatial scales. Therefore, the paper adapts a strategic-relational approach that provides a conceptual framework for understanding the spatial dimension of smart city strategies. It argues that smart city strategies reflect a set of multiscalar political strategies leading to new responsibilities and powers on a local scale, as well as the creation of new state territoriality. Smart cities in Italy are part of metropolitan reforms that strengthen the role of large cities while reproducing existing territorial inequalities. Furthermore, they are used to create new public-private partnerships and new investment opportunities on different spatial scales. In addition, a content analysis of smart city rankings and reports sheds light on the modes of representation of smart city strategies, analysing them as elements of policymaking in times of crisis.</t>
  </si>
  <si>
    <t>An Analysis Matrix for the Assessment of Smart City Technologies: Main Results of Its Application</t>
  </si>
  <si>
    <t>The first period of development of Sustainable Urban Mobility Plans (SUMPs) has been underway in the Czech Republic since 2015. The SUMP concept brings a different approach to transport planning in cities - from formulation of visions to goals and measures supporting the sustainable urban mobility vision. In contrast to â€œtraditionalâ€ transport planning, more attention is paid to demand management rather than only the transport supply side. At the same time, cities have been developing their Smart City strategies. Logically, they both need to be coordinated and in compliance with each other.Further development of smart measures can significantly influence not only the way to reach the preferred sustainable mobility visions, but the future itself. In our research, we analysed approaches and attitudes of key stakeholders to further development of sustainable urban mobility and possible paths for achieving it.Our research is based on data collected using structured interviews with 45 key stakeholders in the field of urban mobility in Czech cities, which were further analysed qualitatively and quantitatively. The paper summarizes the methodology used and main results of this research with a special focus on the Smart City context.</t>
  </si>
  <si>
    <t>10.1109/IWMN.2019.8805049</t>
  </si>
  <si>
    <t>P. HoraÅ¾ÄovskÃ½; M. SvÃ­tek</t>
  </si>
  <si>
    <t>10.1016/j.ifacol.2019.12.708</t>
  </si>
  <si>
    <t>Chahal, Ajay Singh; Kaushal, Shailender</t>
  </si>
  <si>
    <t>Smart city technologies and architectures: A literature review</t>
  </si>
  <si>
    <t>Smart urbanism is a currently popular and widespread way of conceptualising the future city. At the same time, the smart city is critiqued by several scholars as difficult to define, and as being almost invisible to the naked eye. The article explores two urban spaces through which the smart city is rendered visible, in two UK cities that are prominent sites for smart urban experimentation and development. Bristol's Data Dome and Glasgow's Operations Centre are analysed in light of their iconic nature. The article develops a conceptual understanding of these flagship spaces of the actually existing smart cities through three interrelated conceptual lenses. Firstly, they are understood as a videological type of Leibniz's concept of the windowless monad. Secondly, they are conceptualised as examples of banal and serialised architecture. Thirdly, these spaces and their attendant buildings are understood as totemic assemblages that point to newly emergent forms of elite urban power.</t>
  </si>
  <si>
    <t>M. SÃ¡nchez-Ãvila; M. A. MouriÃ±o-GarcÃ­a; J. A. Fisteus; L. SÃ¡nchez-FernÃ¡ndez</t>
  </si>
  <si>
    <t>Unmanned Shop Laboratory: An Extensible and Scalable Research, Teaching and Learning Smart Space System : Project S-SHOP@TMIT in Response to Emerging Challenges for Hong Kong Smart City Development</t>
  </si>
  <si>
    <t>Since 2014, a growing body of critical research has pointed out flaws in smart city development. It has been described as too technology-led and business-oriented, diminishing citizens’ agency and causing digital divides. As the agenda keeps spreading, there is an urgent need to develop more participatory, inclusive and bottom-up approaches to balance interests of those currently in strong power positions, such as large corporations. Participatory design (PD) and participatory approaches in general have been suggested as a remedy, but they often tend to be local, small-scale and short-term. Therefore, their impacts are often modest as well. We suggest that we need to start thinking about ways to create scalable approaches that would grow the temporal and spatial impact of actions and practices that intend to increase citizens’ understanding and control over new technologies, i.e. their technological agency. Without making sure that more people have adequate knowledge and sufficient control and mastery of technologies, societal discussion and ultimately, political decisions, are left to few experts. We explore the potential of public libraries to act as an ally and cooperation partner in participatory design and technology education in general, with a significant potential to broaden micro-level actions’ impact.The paper consists of a broad literature review mapping the central challenges of current smart city development; this is followed with an introduction to the Finnish library system as a democratic project; finally, we present three examples of how libraries are carrying out technological education connected to emerging technologies, particularly to 3D printing, robotics and virtual reality. Our central argument is that there is a need to bridge micro-level actions, such as those connected to participatory design projects, with the macro-level technopolitical development by collaborating with meso-level actors and networks.</t>
  </si>
  <si>
    <t>Contextualised service delivery in the Internet of Things: Parking recommender for smart cities</t>
  </si>
  <si>
    <t>Song, Lili; Zhu, Bo; Jegatheesan, Veeriah; Gray, Stephen R.; Duke, Mikel C.; Muthukumaran, Shobha</t>
  </si>
  <si>
    <t>10.1109/MWC.001.1900264</t>
  </si>
  <si>
    <t>Smart City Architecture: A Technology Guide for Implementation and Design Challenges</t>
  </si>
  <si>
    <t>The implementation of Big Data technology in the environment of both central and local governments have helped local leader in determining strategy and deciding a policy for the benefit of its citizen. Big Data implementation in several towns and districts in Indonesia is one of the solutions for the municipal government to provide a rapid response and the right solution in the midst of the increasing problems that exist in the city. One of solution using Big Data is Social Data Analysis. Bandung District as a city has launched its vision that is To Create Advanced, Independent and Competitive Bandung District. To support Smart City, the government of Bandung District in cooperation with PT. Telkom is implementing Big Data to accommodate people aspirations to Bandung District government submitted via social media. Using Big Data, the incoming data from Social Media is processed using Social Media Analytics into information, then by parameters based on the classification of the existing painful problem, the information can be used by the district government to make decisions and provide solutions to the problems that occur in the city. This research is conducted to examine the Social Media Analytics in supporting the implementation of Smart City. The study is conducted with On Desk Research methods by collecting relevant information from internal and external organization.</t>
  </si>
  <si>
    <t>Cambridge Journal of Regions, Economy &amp; Society</t>
  </si>
  <si>
    <t>10.1145/2492517.2500240</t>
  </si>
  <si>
    <t>Care, Stella; Trotta, Annarita; Care, Rosetta; Rizzello, Alessandro</t>
  </si>
  <si>
    <t>N. Convertini; N. Logrillo; F. Manca; T. Palmisano</t>
  </si>
  <si>
    <t>This paper studies innovating Liaoning's Public Safety and Security emergency management system, and improving Liaoning' s emergency management capabilities comprehensively in five major aspects, namely the upgrading of philosophy, the management coordination, the application of technology, the linkage on links, and the guarantee of resources, with the aid of a new generation of information technology tools such as the Internet of Things and cloud computing, and with the help of the operational mode of full perception, deep integration and intelligent collaboration.</t>
  </si>
  <si>
    <t>10.1016/j.jclepro.2016.12.054</t>
  </si>
  <si>
    <t>10.1109/MIM.2017.8121948</t>
  </si>
  <si>
    <t>This management paper looks at the challenges faced by city governments as they build their capability to leverage data to achieve the promise of a smarter city. While producing analytics and visualizations have captured much attention, this paper argues that addressing data quality and data management practices in the early stages of the data life cycle are very important to achieving data-driven smart cities. To demonstrate this point, this paper discusses a case from New York State (NYS), demonstrating the challenges cities face when data quality and data management are not addressed at the onset of data collection and initial storage. Finally, this paper sets forth recommendations for city leaders to assess their environment and unpack complexities so that they can build data capability to enable data-driven decision making.</t>
  </si>
  <si>
    <t>Zhang, Xiaomei; Dong, Xiaolei; Wu, Jie; Cao, Zhenfu; Lyu, Chen</t>
  </si>
  <si>
    <t>Physical disasters can highly impact the well-being of people living in Smart Cities (SCs). Many citizens, including children and seniors, can face serious issues and survival risks after a physical disaster. Internet of Things (IoT) technology can be used to mitigate such risks by providing the technological solution to assist citizens in extreme situations. Such extreme physical disasters are earthquakes. In earthquakes houses and public buildings may collapse and capture many individuals in the ruins. Lives of citizens are seriously threatened. After an earthquake, in a hostile environment, ambulances should take control and provide solutions to fundamental human needs. In this paper an Emergency Medical Service (EMS) system is proposed, enabled with IoT technology. Our system incorporates, sensors and IoT equipment embedded to ambulances to assist and give solutions to peoples' problems after an earthquake. Specifically two use cases are examined and a dynamic routing algorithm is proposed to face the problem. The overall scheme is evaluated using synthetic data from the SC of Manchester, United Kingdom. Certain metrics are introduced to compare the proposed use cases in the context of the emerging SCs technological environments.</t>
  </si>
  <si>
    <t>This paper considers the use of a multi-agent system for control of a multi traffic lights. The proposed model consists of a community of agents that autonomously act in cooperation with other agents using a set of fuzzy logic (FL) systems to control traffic at several intersections. Each agent system acts initially independently to control each traffic signal in an online real-time manner. Each agent adjusts traffic timing on each traffic signal. The effectiveness of the multi-agent system for controlling traffic signals is established through simulations. The multi-agent system used controls multi traffic signals. The results are promising, and they support the expandability of the model used using hierarchical fuzzy logic systems and multi-agent systems.</t>
  </si>
  <si>
    <t>Rodriguez Bolivar, Manuel Pedro</t>
  </si>
  <si>
    <t>10.1109/COMMNET.2018.8360273</t>
  </si>
  <si>
    <t>Zhao, Min; Qin, Danyang; Guo, Ruolin; Xu, Guangchao</t>
  </si>
  <si>
    <t>As a hot information technique, cloud computing is an excellent choice for building a "smart city". But cloud computing couldn't well balance convenience and privacy. This greatly influences its advantage to play. With the appearance of fully homomorphic encryption (FHE), it is possible for cloud computing to be consistent with privacy. But, the efficiency of FHE schemes is still far from the actual needs. The main reason is the additional noise reduction manipulations which take lots of time. Up to now, the effective FHE schemes are mostly constructed based on the learning with error (LWE), and re-linearization technique is an essential technique to construct LWE-based FHE scheme. Meanwhile it is also the main cause of the noise expansion, which greatly affects the efficiency of LWE-based FHE, although binary decomposition is used to reduce the noise effectively by publishing the "encryptions" of key components. In this paper, we are the first to directly study how to further reduce the noise (caused by the "relinearization" technique) in a natural way. First, we verify that, according to original processing method of "relinearization" technique, the binary is optimal in performance on noise reduction, compared to other scale numbers. Then we propose a new way to use multi-band decomposition for noise reduction. If we choose a quaternary representation as our way, noise can be reduced to about half of the original "relinearization" technique for one homomorphic multiplication, which means less additional noise reduction manipulations needed for same depth of homomorphic evaluation circuit. Moreover, the larger the number of scale number we choose, the better the performance. Besides, we present an algorithm changing a somewhat LWE-based FHB into a leveled LWE-based FHE based on our optimized "relinearization" technique.</t>
  </si>
  <si>
    <t>International Journal of Engineering</t>
  </si>
  <si>
    <t>In smart cities, wireless multimedia sensor networks (WMSNs) and mobile cellular networks (MCNs) play an important role in surveillance and management of living environment, i.e., structural health of buildings, urban transportation, and potential locations of future crime, etc. In WMSNs, the camera sensors (CSs) can capture multimedia contents from particular areas, packetize and transmit them to the cluster heads (CHs). The multimedia contents are then forwarded by the CHs, to the base stations (BSs) in MCNs, for monitoring and analyzing. The most challenge is that on the one hand, streaming multimedia contents at high data rate for high playback quality demands, particularly in video streaming applications, requires huge amounts of bandwidth and energy consumption. On the other hand, the wireless channels are inherently varying lossy and the CSs and the CHs are equipped with energy- and bandwidth-constrained capacity. In addition, due to high density of CSs deployed, many of them may monitor the same areas and capture many videos with high correlation, causing numerous redundant contents sent to the BSs, and thus more energy and bandwidth resources are wasted. In this paper, we propose a joint active duty scheduling and encoding rate allocation (ADS-ERA) model to optimize the performance of WMSNs. In particular, the ADS-ERA can minimize the capture, packetization, and transmission energy consumption while satisfying given limited bandwidth and high playback quality constraints. The ADS optimization problem is formulated and solved for optimally scheduling the active duties of the CSs to capture the videos with minimum capture energy consumption. By taking into the constraints on bandwidth and quality, we further formulate the ERA optimization problem and solve it for optimally allocating the encoding rates of the captured videos so that they are packetized and transmitted with minimum energy consumption. Simulation results demonstrate that the proposed ADS-EAR model significantly gain high performance of WMSNs, i.e., minimizing the consumption of capture, packetization, and transmission energy, utilizing the limited bandwidth efficiently, and providing high playback quality of received videos at the BSs.</t>
  </si>
  <si>
    <t>10.1109/CCIntelS.2016.7878238</t>
  </si>
  <si>
    <t>10.1504/IJIEI.2015.069902</t>
  </si>
  <si>
    <t>Jahr ermittelt</t>
  </si>
  <si>
    <t>Applications of soft computing methods are spread in fields that deal with intelligent analysis. As the human intelligence can survey the likelihood of some occasions in possibilities, comparatively soft computing systems additionally utilize some smart-based strategies to evaluate ongoing issues with diagnostic models. Fundamental segments of soft computing incorporate machine learning, probabilistic thinking, swarm intelligence, and ANN algorithms. In this research article, there is a broad analysis of these intelligence-based soft computing strategies connected as different operational parts of a wireless network and there is a scheme of a soft computing-based method for smart and safe health care systems.</t>
  </si>
  <si>
    <t>Cities are increasingly turning towards specialized technologies to address issues related to society, ecology, morphology and many others. The emerging concept of Smart Cities highly encourages this prospect by promoting the incorporation of sensors and Big Data through the Internet of Things (IoT). This surge of data brings new possibilities in the design and management of cities just as much as economic prospects. While Big Data processing through Artificial Intelligence (AI) can greatly contribute to the urban fabric, sustainability and liveability dimensions however must not be overlooked in favour of technological ones. This paper reviews the urban potential of AI and proposes a new framework binding AI technology and cities while ensuring the integration of key dimensions of Culture, Metabolism and Governance; which are known to be primordial in the successful integration of Smart Cities for the compliance to the Sustainable Development Goal 11 and the New Urban Agenda. This paper is aimed towards Policy Makers, Data Scientists and Engineers who are looking at enhancing the integration of Artificial Intelligence and Big Data in Smart Cities with an aim to increase the liveability of the urban fabric while boosting economic growth and opportunities.</t>
  </si>
  <si>
    <t>The concept of Big Data is given to data collection that are very large and complex that they are no easy to manage using the usual tools such as conventional databases. To be able to manage such Big Data collections is essential in our age. A future solutions for manage these big data collections is represent by open data. In this context more and different knowledge will be generate and this is a real support for society development. This paper analysis the open data solution and identified the impact of this for future local development. [ABSTRACT FROM AUTHOR]
Copyright of Economy Informatics is the property of INFOREC Publishing House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</si>
  <si>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Franco, Giovanna</t>
  </si>
  <si>
    <t>Castelnovo, Walter; Misuraca, Gianluca; Savoldelli, Alberto</t>
  </si>
  <si>
    <t>Smart City Energy Inclusion, Towards Becoming a Better Place to Live</t>
  </si>
  <si>
    <t>Transportation Research: Part D</t>
  </si>
  <si>
    <t>Efficient certificate revocation management schemes for IoT-based advanced metering infrastructures in smart cities</t>
  </si>
  <si>
    <t>Waste management is an issue of serious concern in modern urban scenario with exponentially rising population. Apart from the need to reduce the costs incurred in garbage management, the municipality, at the same time has to ensure a safe and healthy environment for the citizens. This paper presents the development of a cloud integrated wireless garbage management system for smart cities. The proposed system centrally monitors the temperature, humidity, flammable gases concentrations (or smoke), fire detection and garbage fill volume in waste bins with the help of wireless sensing nodes placed at remote locations in the city. The communication from the sensor node to the central station is done using TCP/IP protocol via existing GSM/GPRS wireless infrastructure in the city. At the cloud server, the data is monitored, analyzed and stored and notification to the service providers is sent for suitable action for fire prevention and waste bin overflow. The experimental results show that the proposed system is a cost-effective and efficient solution for waste management in modern urban scenario.</t>
  </si>
  <si>
    <t>P. Spachos; K. Plataniotis</t>
  </si>
  <si>
    <t>10.1142/S2345748116500226</t>
  </si>
  <si>
    <t>With the development of Internet-of-Things (IoT) technology, the notion of smart city concept comes to reality. Smart city covers a broad range of scenarios for citizens in their everyday life, such as smart home, smart traffic and smart healthcare. However, considering the IoT technology itself still under security threats, smart city security and resilience is a critical factor for truly embracing the smart age of everyday life. Current technology has a difficult time providing security in smart city architectures because of its decentralized and distributed nature. As a recently new technology, Blockchain uses a decentralized and distributed security approach to adding security to a decentralized and distributed IoT system. This paper presents a blockchain based solution to provide security and resilience in smart cities and analyze potential security concerns in the integration of blockchain technology into smart city infrastructure. Each of the concerns are discussed in detail.</t>
  </si>
  <si>
    <t>On Interesting Place Finding in Social Sensing: An Emerging Smart City Application Paradigm</t>
  </si>
  <si>
    <t>10.1109/SMARTCOMP.2016.7501719</t>
  </si>
  <si>
    <t>Smart cities have attracted an extensive and emerging interest from both science and industry with an increasing number of international examples emerging from all over the world. However, despite the significant role that smart cities can play to deal with recent urban challenges, the concept has been being criticized for not being able to realize its potential and for being a vendor hype. This paper reviews different conceptualization, benchmarks and evaluations of the smart city concept. Eight different classes of smart city conceptualization models have been discovered, which structure the unified conceptualization model and concern smart city facilities (i.e., energy, water, IoT etc.), services (i.e., health, education etc.), governance, planning and management, architecture, data and people. Benchmarking though is still ambiguous and different perspectives are followed by the researchers that measure - and recently monitor-various factors, which somehow exceed typical technological or urban characteristics. This can be attributed to the broadness of the smart city concept. This paper sheds light to parameters that can be measured and controlled in an attempt to improve smart city potential and leaves space for corresponding future research. More specifically, smart city progress, local capacity, vulnerabilities for resilience and policy impact are only some of the variants that scholars pay attention to measure and control.</t>
  </si>
  <si>
    <t>Mohamudally, Nawaz; Armoogum, Sandhya</t>
  </si>
  <si>
    <t>Calderoni, Luca; Magnani, Antonio; Maio, Dario</t>
  </si>
  <si>
    <t>J. P. Pinto; J. P. Dias; R. J. F. Rossetti</t>
  </si>
  <si>
    <t>Digital Cities 10: Towards a Localised Socio-Technical Understanding of the ’Real Smart City’</t>
  </si>
  <si>
    <t>10.1109/TENCONSpring.2017.8070054</t>
  </si>
  <si>
    <t>The popularity of urban lifestyle, the â€œSmart Cityâ€ (SC) concept seems to be the only sustainable solution. SC is a logical compromise between quality-of-life and green environment. While one cannot find a universal definition, we propose a somewhat new architecture for SC in the form of entities laying over each other and delivering services from bottom up. In this work, we focus on the Smart Service entity and introduce a service which circumvents distance and time limitations targeting one-to-one and in-person visitations. This service is in line with the quality-of-life and green environment compromise. As a specific case, we focus on visitations for hospitalized patients.</t>
  </si>
  <si>
    <t>Cities and counties face many challenges and risks, such as unemployment, poverty, traffic congestion, high crime rates, cyberattacks, and slow bureaucratic systems for processing business transactions. People, processes, and technology are three pillars of smart-city initiatives that can be utilized to alleviate such a challenge. Cities and counties should study their communities, create policies, and implement technological solutions to meet the needs of their local communities. Local, state, and federal governments must be innovative and develop a road map to address and provide solutions to mitigate risks and challenges to create a sustainable future for their citizens. Digital transformation is one option that governments can rely on to overcome many of these challenges; other options may include adopting e-government, engaging residents, and building resilient cities. Government officials must build a coalition to collaborate, leverage, and integrate technologies to create real economic opportunities by fostering a citywide, smart, secure, and resilient transformation.</t>
  </si>
  <si>
    <t>Smart city has various annotations such as intelligent city, clean city, digital city, green city and many more. This conceptual paper aims at developing a portal for solid waste processing unit which needs the classified information regarding solid waste and the portal also enables the waste processing unit to collaborate with other satellite units and waste collectors for efficient and faster actions. The classification is done by algorithmic approach in our paper and the entity of trash is digitally tractable. This classified trash information can be further used by recycling waste processing units, waste disposing units etc. to get notified on time and clear the waste from waste processing units. The solid wastes can be broadly categorized into dry, wet and hazardous. Further actions that could be done to make city a clean and smart city is to determine whether the wastes are recyclable, reusable or only disposable by subsequent processing units. In today's context, almost everything can be digitally coded and tracked with emerging technologies like Internet of Things. For a fast developing country and second largely populated country like India, smart and healthy urban living is a significant demand. In our paper, we have put forth ideas for making big data into actionable insights using technologies and facilitate collaboration by means of a portal.</t>
  </si>
  <si>
    <t>Interactive Design of Geofences for Proactive Location-Based Services in Smart Cities</t>
  </si>
  <si>
    <t>M. N. Hoq; R. Alam; A. Amin</t>
  </si>
  <si>
    <t>This paper explains the main contents of a project intended to be a Master Thesis in Telecommunications Engineering. The project is based in the idea of a system to manage the access control in the buildings in Smart Cities. This system pretends to facilitate the access to people by means of the use of wireless systems and new technologies. It pretends to facilitate the task of manage the access in urban areas but also to be a cost-effective solution, versatile and easy to add to systems already installed.</t>
  </si>
  <si>
    <t>Government should be able to publish and interact better for offering e-government services effectively to their netizens. In this context publish refers to delivering information through web pages and interact refers to allowing citizens to provide feedback and suggestions. Developing a model for understanding and prioritizing urban governance issues from these user-generated contents is an important research issue. This paper proposes a four-step solution approach to prioritizing urban governance issues from user-generated contents using Aspect Based Sentiment Analysis (ABSA). First, a novel lexicon-based approach is used for selecting trigrams as aspect phrase and pruning the list using cross-domain stop words. Second, the opinionated sentences are extracted using the identified aspects. Third, polarity and subjectivity of the aspects and corresponding comments along with the bag-of-words for the aspects are considered as the features for learning the category of the urban issue. Fourth, the sentiment score of a specific category is used to prioritize the urban issues. The proposed methodology is applied to a real user-generated content extracted from a discussion forum on smart cities from an e-governance portal in India. Our research demonstrates that Aspect Based Sentiment Analysis (ABSA) with necessary modifications can be utilized to extract issues, suggestions, and ideas from crowd-sourced citizen-generated content (Social Data). Sentiment analysis can be used to prioritize them as well. Analysis of the data for the candidate city shows that while the citizens are happy about educational facilities in the city they are highly concerned about health issues. A deeper investigation revealed the health issues are due to high degree of carbon emission, lack of solid waste management system and lack of sanitation among the others.</t>
  </si>
  <si>
    <t>10.6688/JISE.2017.33.4.5</t>
  </si>
  <si>
    <t>Hakiri, Akram; Gokhale, Aniruddha; Berthou, Pascal</t>
  </si>
  <si>
    <t>In light of the urgent threats presented by climate change and rapid urbanisation, interest in 'smart city systems' is mounting. In contrast to scholarship that poses 'smartness' as something that needs to be added to cities, recent developments in spatial morphology research pursue a view of the built fabric of cities as an extension of the cognitive human apparatus, as well as a material formulation of social, cultural and economic relations and processes. The built fabric of cities needs to be understood as a highly intelligent artefact in itself, rather than simple, dead matter. The current focus on high-tech systems risks concealing the fact that the machine is already there. In contrast to the technological 'implements' of smart city systems, this article looks at cities as 'facilities' - that is, as technologies that slow down, store and maintain energy as a resource for a variety of purposes. The article builds on space syntax research in order to give precision to the understanding of the affordances the cities offer their various processes and the ways in which cities operate as information storage and retrieval devices for individuals and for society. The city must be considered, we argue, in terms of a range of tangled, interdependent systems, reaching from individual buildings to the whole city, an understanding anchored in notions of 'diversity' and 'density' (recently gathered under the concept of ` spatial capital') and in research addressing how the distribution of space and artefacts serve as means of knowledge communication (specifically, in complex buildings such as libraries and department stores). In conclusion, we argue that existing discussions on ` smart city systems' would benefit acknowledgement of the role of cities as facilities.</t>
  </si>
  <si>
    <t>10.3390/s17122812</t>
  </si>
  <si>
    <t>D. Bululukova; H. Wahl</t>
  </si>
  <si>
    <t>10.1109/SCIS-ISIS.2016.0159</t>
  </si>
  <si>
    <t>R. M. F. Mantilla; L. A. Nieto; J. L. M. Lastra</t>
  </si>
  <si>
    <t>Citizen participation in building citizen-centric smart cities</t>
  </si>
  <si>
    <t>Internet-Of-Things in Motion: A UAV Coalition Model for Remote Sensing in Smart Cities</t>
  </si>
  <si>
    <t>Benchmarking Internet of Things Deployments in Smart Cities</t>
  </si>
  <si>
    <t>Application of Blockchain Technology to Smart City Service: A Case of Ridesharing</t>
  </si>
  <si>
    <t>10.1108/ARLA-04-2017-0133</t>
  </si>
  <si>
    <t>Today, growing concerns with climate change, energy scarcity, security, and economic collapse have turned the focus of urban planners, investors, and governments towards infrastructure as a site of value production and potential salvation from a world consistently defined by catastrophes and crisis. This paper will interrogate the different forms of futurity and life that are currently emerging from this complex contemporary relationship between technology and design by engaging with two contemporary case studies of greenfield: 'smart' and 'green' developments in South Korea and Masdar in Abu Dhabi. In doing so, the paper will ask how these contemporary practices in ubiquitous computing and green technology are shaping large scale infrastructures and our imaginaries of the future of urban life.</t>
  </si>
  <si>
    <t>V. S. Shah</t>
  </si>
  <si>
    <t>Big data in smart cities</t>
  </si>
  <si>
    <t>Functionality between the size and indicators of smart cities: A research challenge with policy implications</t>
  </si>
  <si>
    <t>Launching smart cities to support the economic diversification in the GCC region</t>
  </si>
  <si>
    <t>10.1016/j.jclepro.2019.01.046</t>
  </si>
  <si>
    <t>10.1109/ICTON.2018.8473657</t>
  </si>
  <si>
    <t>Smart city development is gaining considerable recognition in the systematic literature and international policies throughout the world. The study aims to identify the key barriers of smart cities from a review of existing literature and views of experts in this area. This work further makes an attempt on the prioritisation of barriers to recognise the most important barrier category and ranking of specific barriers within the categories to the development of smart cities in India. Through the existing literature, this work explored 31 barriers of smart cities development and divided them into six categories. This research work employed fuzzy Analytic Hierarchy Process (AHP) technique to prioritise the selected barriers. Findings reveal that Governance' is documented as the most significant category of barriers for smart city development followed by Economic; Technology'; Social'; Environmental' and Legal and Ethical'. In this work, authors also performed sensitivity analysis to validate the findings of study. This research is useful to the government and policymakers for eradicating the potential interferences in smart city development initiatives in developing countries like India.</t>
  </si>
  <si>
    <t>Innovating multiagent algorithms for smart city: An overview</t>
  </si>
  <si>
    <t>Provision of Traceable Calibration Services at SCL to Underpin Development of Smart City Initiatives</t>
  </si>
  <si>
    <t>Teng, Haojun; Liu, Wei; Wang, Tian; Liu, Anfeng; Liu, Xuxun; Zhang, Shaobo</t>
  </si>
  <si>
    <t>10.1109/ISTAFRICA.2016.7530575</t>
  </si>
  <si>
    <t>Bhunia, Suman Sankar; Roy, Sarbani; Mukherjee, Nandini</t>
  </si>
  <si>
    <t>BHMUS: Blockchain Based Secure Outdoor Health Monitoring Scheme Using UAV in Smart City</t>
  </si>
  <si>
    <t>O. A. Rosyid</t>
  </si>
  <si>
    <t>Kim, Hyunbum; Mokdad, Lynda; Ben-Othman, Lalel</t>
  </si>
  <si>
    <t>10.1109/ISC2.2016.7580739</t>
  </si>
  <si>
    <t>Massana, Joaquim; Pous, Carles; Burgas, Llorenc; Melendez, Joaquim; Colomer, Joan</t>
  </si>
  <si>
    <t>J. Spruytte; F. Vannieuwenborg; K. Marlein; G. Janssens; R. Meersman; S. Verbrugge; D. Colle</t>
  </si>
  <si>
    <t>Traces of moving objects in a city, which depict lots of semantics concerning human mobility and city dynamics, are becoming increasingly important. In this article, we first give a brief introduction to trace data; then we present six research issues in trace analysis and mining, and survey the state-of-the-art methods; finally, five promising application domains in smart cities are discussed.</t>
  </si>
  <si>
    <t>Computers &amp; Security</t>
  </si>
  <si>
    <t>Various heterogeneous devices or objects will be integrated for transparent and seamless communication under the umbrella of Internet of things (IoT). This would facilitate the open access of data for the growth of various digital services. Building a general framework of IoT is a complex task because of the heterogeneity in devices, technologies, platforms and services operating in the same system. In this paper, we mainly focus on the framework for Big Data analytics in Smart City applications, which being a broad category specifies the different domains for each application. IoT is intended to support the vision of Smart City, where advance technologies will be used for communication to improve the quality of life of citizens. A novel approach is proposed in this paper to enhance energy conservation and reduce the delay in Big Data gathering at tiny sensor nodes used in IoT framework. To implement the Smart City scenario in terms of Big Data in IoT, an efficient (optimized in quality of service) wireless sensor network (WSN) is required where communication of nodes is energy efficient. Thus, a new protocol, QoS-IoT(quality of service enabled IoT), is proposed on the top layer of the proposed architecture (the five-layer architecture consists of technology, data source, data management, application and utility programs) which is validated over the traditional protocols.</t>
  </si>
  <si>
    <t>Rethinking Ranging of Unmodified BLE Peripherals in Smart City Infrastructure</t>
  </si>
  <si>
    <t>Emissions from the vehicles contribute the major part of pollution in this world. Most of the countries have stringent rules to check the emission level through their transport authorities. So as to have zero emission, continuous monitoring of emission level is required. Smart cities need to maintain zero pollution throughout the year. In this paper, an IoT (Internet of Things) based system is proposed for continuous tracking and warning system. The prototype developed is connected to the exhaust of the vehicle and data is collected in the cloud, which can be further processed for a warning system. The device is tested with some vehicles and the results are comparable with the existing emission testing systems used in the market. This device can be used by all vehicle manufacturing companies by embedding it in their products.</t>
  </si>
  <si>
    <t>It is shown in this article that the current European legislation makes the future progress of smart cities critically dependent on the advancement of the green economy and consequently on the further development of energy efficiency and of renewable energy sources. However, the lack of a clear legal framework capable of transforming the current pledges into binding rules at national level can jeopardize the establishment of a more direct and profitable link between the extensive European legislation on energy and environment, and the harmonious and efficient development of smart cities in Europe.</t>
  </si>
  <si>
    <t>Enabling Smart Cities through a Cognitive Management Framework for the Internet of Things</t>
  </si>
  <si>
    <t>A new integrated environmental monitoring system to carry-out real-time measurements on board a moving vehicle is presented. It is composed of an arbitrary number of Electronic Measurements Units (EMU), a smart phone application to relay collected data, and a cloud Central Processing Platform (CPP) to perform analysis utilizing big data techniques and algorithms. Each EMU consists of an electric circuit that incorporates an ultra violet (UV) sensor, an air particles concentration sensor, a temperature sensor and a humidity sensor that all interface to a microcontroller. Bluetooth is employed for communication between the EMU and the smart phone application, while a 3G/4G cellular communications network furnishes the wireless connectivity to the remote CPP. When the collected data reaches the designated cloud server (CPP), it is immediately stored for subsequent analysis. Finally, big data statistical analysis (clustering and classification), mapping and plotting are performed to deduce correlations and to facilitate inferencing. Moreover, the scalability and low-cost of selected components of this realistic system makes it very feasible for large scale deployments in the context of smart cities initiatives, ad-hoc designs, or educational projects.</t>
  </si>
  <si>
    <t>10.1145/3041021.3054714</t>
  </si>
  <si>
    <t>Abu-Sharkh, Osama M. F.; Dabain, Zaid</t>
  </si>
  <si>
    <t>Optimal Scheduling and Management of a Smart City Within the Safe Framework</t>
  </si>
  <si>
    <t>Poster: MULMOD – MULtiMODal Sustainable Mobility for Smart Cities in China and Germany</t>
  </si>
  <si>
    <t>Sun, Daniel; Li, Guoqiang; Zhang, Yuanyuan; Zhu, Liming; Gaire, Raj</t>
  </si>
  <si>
    <t>10.1109/SCSP.2016.7501011</t>
  </si>
  <si>
    <t>Physical media information promote travel services for the migrant community in Bangkok, smart city purpose objectives 1) To study the physical characteristics of the community, the location of the workplace and the residence of the alien community in Bangkok and its vicinities. 2) Design the physical media, community and information technology to facilitate the community health service. The study was carried out by 400 participants in the community network at Bangkok metropolis and metropolitan area. Data were collected by survey, observation questionnaire and data were analyzed by research format. Research results show that the problem of physical media in community and information technology that facilitates access to travel management in Bangkok and its vicinity. Factors affecting travel time. Vehicle selection is one of the main steps in the travel decision process, which depends on several factors. From the imagination of the city and the area of Bangkok and its vicinity are analytical plan. To design physical media, community and information technology that facilitates proper access to public utilities and facilities.</t>
  </si>
  <si>
    <t>10.1016/j.scs.2018.06.004</t>
  </si>
  <si>
    <t>10.1016/j.techfore.2012.09.020</t>
  </si>
  <si>
    <t>10.3390/s19112466</t>
  </si>
  <si>
    <t>A Crowd-Based Image Learning Framework using Edge Computing for Smart City Applications</t>
  </si>
  <si>
    <t>Gil-Castineira, Felipe; Costa-Montenegro, Enrique; Gonzalez-Castano, Francisco J.; Lopez-Bravo, Cristina; Ojala, Timo; Bose, Raja</t>
  </si>
  <si>
    <t>Smart cities represent a lifestyle totally based on making use of such unprecedented technological developments as Artificial Intelligence systems, the internet of things and big data, with the aim of maximizing the use of the available resources, reducing energy consumption and waste, creating an environment that enhances creation and innovation, and improving the quality of life for people by reducing the cost of living and making life easier and safer. Smart cities have become a priority in developments strategies of many countries all over the world. This is simply because they are among the main incentives to development, as they stimulate economic growth and accommodate population growth. It is estimated that in 2025 around 10 million people will be living in 34 smart cities all over the world (Smart Cities in USA",2018), and that almost 70% of the world population will be living in such cities in 2050(Building the Future's Smart Cities, 2016). In spite of their various advantages smart cities have many national and cyber security concerns. Houses, infrastructure, transportation, communication, government services, as well as commercial and industrial services, etc. are controlled by smart systems dependent upon artificial intelligence and the internet of things. If these services are targeted by a successful cyber-attack, the consequences in that case would be unaffordable to national security and people lives. [ABSTRACT FROM AUTHOR]
Copyright of Journal of Strategic Innovation &amp; Sustainability is the property of North American Business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</si>
  <si>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10.1109/MNET.2010.5430136</t>
  </si>
  <si>
    <t>W. Apolinarski; U. Iqbal; J. X. Parreira</t>
  </si>
  <si>
    <t>Kochetkov, Dmitry; Vukovic, Darko; Sadekov, Nail; Levkiv, Halyna</t>
  </si>
  <si>
    <t>The smart city encompasses a broad range of technological innovations which might be applied to any city for a wide variety of reasons. In this article, I make a distinction between local efforts to reshape the urban landscape, and a global smart city imaginary which those efforts draw upon and help sustain. While attention has been given to the malleability of the smart city concept at this global scale, there remains little effort to interrogate the way that the future is used to sanction specific solutions. Through a critical engagement with smart city marketing materials, industry documents, and consultancy reports, I explore how the future is recruited, rearranged, and represented as a rationalization for technological intervention in the present. This is performed amidst three recurring crises: massive demographic shifts and subsequent resource pressures, global climate change, and the conflicting demands of fiscal austerity that motivate the desire of so many cities to attract foreign direct investment and highly skilled workers. In revealing how crises are pre-empted, precautioned, and prepared for, I argue that the smart city imaginary normalizes a style and scale of response deemed appropriate under liberal capitalism.</t>
  </si>
  <si>
    <t>R. Garg; A. Malik; G. Raj</t>
  </si>
  <si>
    <t>Privacy Analysis of Smart City Healthcare Services</t>
  </si>
  <si>
    <t>10.1109/CIACT.2017.7977278</t>
  </si>
  <si>
    <t>N. Abdennadher</t>
  </si>
  <si>
    <t>In recent years, with the rapid increase in the number of mobile connected devices and data traffic, mobile operators have been trying to find solutions to provide better coverage and capacity for mobile users. In this respect, deployment of femtocells is a promising solution. This paper presents performability analysis of femtocells. Unlike the existing studies, the potential reduction of the service capacity due to failures are considered as well as various performance metrics such as throughput, mean queue length, response time, and energy consumption. In other words, the femtocells are modelled as fault tolerant wireless communication systems, considering factors such as mobility of the mobile users, multiple channels for the femtocells, and failure/repair behaviour of the channels for more realistic performance measures. A typical scenario is considered for smart-city applications as case study where a set of femtocells are deployed within the coverage area of a macrocell. The numerical results presented show the accuracy of the proposed model as an abstraction of a femtocell system. The results also reveal that the computational efficiency of the analytical model is significantly better than simulation. (C) 2017 Elsevier B.V. All rights reserved.</t>
  </si>
  <si>
    <t>10.1177/0163443718810905</t>
  </si>
  <si>
    <t>Cebe, Mumin; Akkaya, Kemal</t>
  </si>
  <si>
    <t>Cui, Xin; Huang, Xiaohong; Ma, Yan; Meng, Qingke</t>
  </si>
  <si>
    <t>Smart cities represent an urban model of the strategic planning of the future cities. However, the `smart cities' topic remains a challenge for urban agglomerations and still a philosophical concept referring to interdisciplinary fields. In this paper, we map out the evolutionary development of the city towards a comprehensive perception of the smart city concept. The paper discusses the concept focusing on the district design as a vital ingredient of the living lab of the city introducing a multi scalar approach. The authors introduce a definition towards the `smart' idea in the future cities setting `smart' objectives in the early beginning of the city planning in a participatory process towards the understanding of the `smart' concept in its spatial dimension.</t>
  </si>
  <si>
    <t>10.1109/ISC246665.2019.9071703</t>
  </si>
  <si>
    <t>Mora, Luca; Deakin, Mark; Reid, Alasdair</t>
  </si>
  <si>
    <t>Within this article, the strengths and weaknesses of crowdsourcing for idea generation and idea selection in the context of smart city innovation are investigated. First, smart cities are defined next to similar but different concepts such as digital cities, intelligent cities or ubiquitous cities. It is argued that the smart city-concept is in fact a more user-centered evolution of the other c/fy-concepts which seem to be more technological deterministic in nature. The principles of crowdsourcing are explained and the different manifestations are demonstrated. By means of a case study, the generation of ideas for innovative uses of ICT for city innovation by citizens through an online platform is studied, as well as the selection process. For this selection, a crowdsourcing solution is compared to a selection made by external experts. The comparison of both indicates that using the crowd as gatekeeper and selector of innovative ideas yields a long list with high user benefits. However, the generation of ideas in itself appeared not to deliver extremely innovative ideas. Crowdsourcing thus appears to be a useful and effective tool in the context of smart city innovation, but should be thoughtfully used and combined with other user involvement approaches and within broader frameworks such as Living Labs.</t>
  </si>
  <si>
    <t>The development of smart cities and the emergence of three-dimensional (3-D) urban terrain data have introduced new requirements and issues to the research on the 3-D deployment of wireless sensor networks. We study the deployment issue of heterogeneous wireless directional sensor networks in 3-D smart cities. Traditionally, studies on the deployment problem of WSNs focus on omnidirectional sensors on a 2-D plane or in full 3-D space. Based on 3-D urban terrain data, we transform the deployment problem into a multiobjective optimization problem, in which objectives of Coverage, Connectivity Quality, and Lifetime, as well as the Connectivity and Reliability constraints, are simultaneously considered. A graph-based 3-D signal propagation model employing the line-of-sight concept is used to calculate the signal path loss. Novel distributed parallel multiobjective evolutionary algorithms (MOEAs) are also proposed. For verification, real-world and artificial urban terrains are utilized. In comparison with other state-of-the-art MOEAs, the novel algorithms could more effectively and more efficiently address the deployment problem in terms of optimization performance and operation time.</t>
  </si>
  <si>
    <t>W. Wang; J. Chen; J. Wang; Z. Gong</t>
  </si>
  <si>
    <t>Smart cities, epistemic communities, advocacy coalitions and the 'last mile' problem</t>
  </si>
  <si>
    <t>The complexity of the problem in cities requires disruption and innovative solutions. Improving the quality of life of a city's citizen with the percentage of people living in urban areas continues to grow to be the big goal of Smart City. Implementation problems of smart city still found in Indonesia, from 25 cities appointed to run smart city program in the year 2017, not entirely reach the target. The evaluation was conducted on 15 cities that are considered ready to go smart city. The result is more than 51% of smart governance activity assessed through the implementation of e-government system, has been run by these cities. This research proves smart governance as a critical factor in successful implementation of smart city. This contribution provides important benefits for every decision maker and policy in government if they want to run smart city in his city. And also the reference cities that can be used as an example in achieving the successful implementation of smart city in Indonesia.</t>
  </si>
  <si>
    <t>IoT refers to a technology which makes every possible device internet ready whose advance use will develop machine-to-machine relationship instead of user-to-machine relationship. These IoT devices includes everything from cell phone, coffee maker, TV, refrigerator, watch etc. A smart city is one that uses Information and communication Technology (ICT) to enhance its standard of living, way of working and sustainability. Internet of Things provide support and ease in the development of smart city. A smart city contains various domains such as waste management, transportation system etc. This paper discusses about existing smart transportation and smart city architectures and compare them with respect to various parameters. Comparison can help in building robust and generic software architecture for transportation domain of smart city.</t>
  </si>
  <si>
    <t>The information resources of various departments are limited, resulting in duplication of information systems and extensive redundancy of hardware and software resources. In order to change the above status, catalogue management service system for smart city is introduced. In addition, the structural level of government information resources is analyzed. Cloud platform, information recommendation, string similarity matching and other technologies are used to connect and share the system information of the departmental government. In this case, the catalogue information resources are used wisely. The LP(v)A-Index index structure is given based on the existing Gram-Trie tree. LP(v)A-Index adaptively selects the appropriate length of the Prefix filter, resulting in fewer inverted tables. In addition, filters are used during reads, thus reducing the number of candidate sets and increasing the query efficiency of strings. At the same time, the length segmentation and location segmentation methods are applied to the Gram-Trie tree. Finally, the test platform is built. The efficiency of the LP(v)A-Index index structure and the existing LPA-Index index structure under certain conditions is tested and compared.</t>
  </si>
  <si>
    <t>The growing population and increased vehicles lead to the main challenges in urban life. Therefore, the role of traffic management will save time and fuel consumption and reduce environmental pollution. In recent years, Internet of Things (IoT) and smart cities drive a new field of intelligent traffic management. In this paper, a new method for traffic light control is presented by using the combination of IoT and image and video processing techniques. In the proposed models, traffic light scheduling is determined based on the density and the number of passing vehicles. Moreover, it is implemented by Raspberry-Pi board and OpenCV tool. The analytical and experimental results indicate the efficiency provided by the proposed models in intelligent traffic management.</t>
  </si>
  <si>
    <t>Ylipulli, Johanna; Luusua, Aale</t>
  </si>
  <si>
    <t>10.1109/ICDCS.2017.202</t>
  </si>
  <si>
    <t>I. Zyrianoff; F. Borelli; G. Biondi; A. Heideker; C. Kamienski</t>
  </si>
  <si>
    <t>10.23919/MIPRO.2018.8400240</t>
  </si>
  <si>
    <t>D. Menniti; A. Pinnarelli; N. Sorrentino; G. Belli; G. Barone</t>
  </si>
  <si>
    <t>A Survey on an Emerging Area: Deep Learning for Smart City Data</t>
  </si>
  <si>
    <t>In this work, we present a new model to improve city traffic with the aim of reducing congestion and travel time. This model is inspired by the process used in task scheduling and load balancing problem in distributed systems to reduce makespan based on optimization methods such as ACO. The makespan in this case of application corresponds to the time wasted in traffic jams. The results obtained are satisfactory and confirm that it is necessary to optimize traffic congestion problems in smart cities in order to regulate the traffic flow and to inform drivers in real-time on the associated routes in order to fight congestion, energy waste and therefore generate less pollution.</t>
  </si>
  <si>
    <t>Smart city developments integrate digital, human and physical systems in the built environment. With growing urbanization and widespread developments, identifying suitable evaluation methodologies is important. Case-study research across five UK cities - Birmingham, Bristol, Manchester, Milton Keynes and Peterborough - revealed that city evaluation approaches were principally project-focused with city-level evaluation plans at early stages. Key challenges centred on selecting suitable evaluation methodologies to evidence urban value and outcomes, addressing city authority requirements. Recommendations for evaluation design draw on urban studies and measurement frameworks, capitalizing on big data opportunities and developing appropriate, valid, credible integrative approaches across projects, programmes and city-level developments.</t>
  </si>
  <si>
    <t>10.1049/cp.2018.1381</t>
  </si>
  <si>
    <t>10.1109/ICCSCE.2018.8685011</t>
  </si>
  <si>
    <t>Blockchain has broad application prospects in Smart City, and the technical characteristics of the blockchain itself can solve the problems of mistrust of network resource production relations and unfair distribution of revenue. However, most of the devices in Smart City are mobile devices with insufficient resources. The demand for computing power of the mining process cannot be met. For this, we introduce mobile edge computing, deploy edge servers on the edge side, and provide resources for mobile devices. We build an edge network resource allocation model for mobile blockchain to realize the effective application of blockchain technology in mobile environments. The resources required by the mining process can be obtained from neighboring resource sharing devices or edge servers. The resource allocation between adjacent devices can be modeled as a two-way auction model, and the Bayesian- Nash equilibrium is solved to determine the optimal price, while considering the trusted value of the device; the process of the mobile device acquiring resources from the edge server can be modeled as a two-stage Stackelberg game. Finally, simulation experiments show that this mechanism achieves a higher personal utility than an existing model that only considers requesting resources from an edge server.</t>
  </si>
  <si>
    <t>Fuel cell electric vehicle as a power plant: Fully renewable integrated transport and energy system design and analysis for smart city areas</t>
  </si>
  <si>
    <t>This paper describes a sensor-based system for monitoring of sewer flooding. A global trend in Smart Cities is the installation of sensors for surveillance of the city infrastructure. The presented system is mounted in a number of strategic sewers for initial evaluation. In order to monitor the natural variations of the sewer (including daily variations) the system should be able to integrate into normal monitoring/alarm systems. The communication channel and mounting position (sewer well in the ground) put limitations on the system.</t>
  </si>
  <si>
    <t>Design of a Smart City Utilizing Photopiezoelectric Panels</t>
  </si>
  <si>
    <t>Internet-of-Things (IoT) is considered as the key player to move forward the Smart City vision. Indeed, pervasive devices can enable a fain-grained monitoring of buildings and energy distribution networks. Thus, such information can be used to enhance energy optimization in our cities. However, interoperability among heterogeneous devices is a challenging task. Furthermore, all these IoT devices produce a huge amount of data that must be collected and post-processed, thus entering into the Big Data domain. Therefore, a distributed IoT platform for energy management has to be designed for i) enabling the interoperability among heterogeneous IoT devices and ii) handling such huge amount of data. In this paper, we describe the requirements to be addressed in order to develop an IoT platform for Smart City. We also present two distributed IoT platforms we developed to improve the energy management in Smart City. Finally, based on our experience in a real-world case study, we provide an estimation of the amount of energy-related information our presented platforms have to manage.</t>
  </si>
  <si>
    <t>Walravens, Nils</t>
  </si>
  <si>
    <t>Smart Cities have emerged as an efficient infrastructure to contribute to so-called global sensing or situation-awareness applications. One example of large scale deployment of sensors in the city is the SmartSantander test-bed. Most of the deployment so far propose traditional scalar physical measures such as temperature or luminosity for a number of environment-related applications. The EAR-IT project moves a step further and proposes large-scale "real-life" experimentations of intelligent acoustics for supporting high societal value applications. One scenario that will be demonstrated is an on-demand acoustic data streaming feature for surveillance systems and management of emergencies. In this paper, we will present experimentations on streaming encoded acoustic data on low-resources devices. We will highlight the main sources of delays assuming no flow control nor congestion control to determine the best case performance level and will demonstrate that streaming acoustic data can be realized in a multi-hop manner on the SmartSantander infrastructure.</t>
  </si>
  <si>
    <t>10.23919/MIPRO.2018.8400234</t>
  </si>
  <si>
    <t>A. Sinaeepourfard; J. Garcia; X. Masip-Bruin; E. Marin-Tordera; X. Yin; C. Wang</t>
  </si>
  <si>
    <t>10.1109/ISCIT.2012.6381043</t>
  </si>
  <si>
    <t>Nikiforov, Alexander; Singireja, Anastasija</t>
  </si>
  <si>
    <t>Lu, Weidang; Gong, Yi; Liu, Xin; Wu, Jiaying; Peng, Hong</t>
  </si>
  <si>
    <t>10.1109/ICCE-Berlin.2016.7684722</t>
  </si>
  <si>
    <t>D. Bululukova; M. Tabakovic; H. Wahl</t>
  </si>
  <si>
    <t>Smart City Platform Architecture for Citizens' Mobility Support</t>
  </si>
  <si>
    <t>This article surveys the state of the art in reputation-based crowdsensing in smart cities. The authors also present a vote-based, reputation-aware user-recruitment approach that unveils the impact of collaborative trustworthiness assessment using anchor smart citizens.</t>
  </si>
  <si>
    <t>Li, Wenbo; Wang, Peixia; Yang, Kaifei</t>
  </si>
  <si>
    <t>Strzelecka, Anna; Ulanicki, Bogumil; Koop, Stef; Koetsier, Laurence; van Leeuwen, Kees; Elelman, Richard</t>
  </si>
  <si>
    <t>10.3745/JIPS.04.0145</t>
  </si>
  <si>
    <t>Open Data for Smart Cities</t>
  </si>
  <si>
    <t>Smart Cities Marketing and Its Conceptual Grounds</t>
  </si>
  <si>
    <t>Shcherbina, Elena; Gorbenkova, Elena</t>
  </si>
  <si>
    <t>Designing a Smart City Internet of Things Platform with Microservice Architecture</t>
  </si>
  <si>
    <t>Electrical Control and Communication Engineering</t>
  </si>
  <si>
    <t>Weber, Mario; Zarko, Ivana Podnar</t>
  </si>
  <si>
    <t>10.1109/VTCFall.2017.8288308</t>
  </si>
  <si>
    <t>Resource Management for Cognitive IoT Systems With RF Energy Harvesting in Smart Cities</t>
  </si>
  <si>
    <t>Testing Smart City environmental monitoring technology using small scale temporary cities</t>
  </si>
  <si>
    <t>10.1109/ICCCIS48478.2019.8974499</t>
  </si>
  <si>
    <t>10.1145/3326467.3326473</t>
  </si>
  <si>
    <t>Play in the smart city context: exploring interactional, bodily, social and spatial aspects of situated media interfaces</t>
  </si>
  <si>
    <t>Successful countries provide economy and society with infrastructure needed to maintain growth. Over the last decade, the Government of Vietnam has maintained high level of infrastructure investment. However, the electricity shortage, the natural disasters and the emission of greenhouse gasses still have been challenges that Vietnam has to confront to sustain high economic growth in the long term. Japan, one of the most developed nations, is moving forward aggressively to become a major global player in Smart Cities. For this reason, we focus on this promising `Smart City' project for considering the investment in Vietnam. This project requires huge investment financial amounts and long term to profitability under uncertainty. Hence, Public-Private Partnership (PPP) is an attractive scheme to optimize the trade-off between Vietnamese government-owned corporation (seeking for technology and capital) and foreign private firms (for market demand and regulation knowledge). In a context of a strategic partnership as a coopetition method, how the option-games as a methodology can find the optimality on the trade-off between flexibility and commitment for irreversible investment under uncertainty and competitiveness. Then the result is proposed to value the boundary of cooperate investment opportunities for both sides in this project.</t>
  </si>
  <si>
    <t>Gal, Avigdor; Gunopulos, Dimitrios; Panagiotou, Nikolaos; Rivetti, Nicolo; Senderovich, Arik; Zygouras, Nikolas</t>
  </si>
  <si>
    <t>10.4018/JITR.2015100101</t>
  </si>
  <si>
    <t>Active citizenry, whereby citizens actively participate in reporting and addressing challenges in urban service delivery is a strategic goal of smart cities such as Singapore. In spite of the promise, we believe that the success of such large-scale nation-wide crowdsourcing deployments depend on the real-word user preferences and behavioral characteristics of citizens. In this paper, we first present our findings on behavioral preferences and key concerns of citizens regarding smart-city services via an opinion survey conducted with 1300 participants. We then propose a "citizen-controlled" urban services reporting platform where citizens actively report on the status of various municipal resources. We advocate the importance of matching user mobility patterns against task locations to make the platform more efficient (i.e., higher task completion rate and lower detour overhead).</t>
  </si>
  <si>
    <t>Ma, Ruiqu; Lam, Patrick T. I.</t>
  </si>
  <si>
    <t>10.1049/cp.2019.0203</t>
  </si>
  <si>
    <t>Providing, integrating and improving efficient public service in the construction of 'smart cities' in metropolitan areas have been showed to be difficult to achieve. In this article, we propose a strategy for developing service dominant platforms with the advancement of ICT and more internet enterprises initiatives. We use the concept of SDP (service dominant platform) as a key contributor in a smart city's construction to explain how value can be co-created during the formation and evolution of the platform. Drawing on case materials from a Business oriented platform named WeChat in Guangzhou and a government-oriented one in Shanghai, an analytic framework on platform and service innovation-relevant theories are built around the dynamic cyclical value co creation, and three elements are identified in this process defined as value proposition, value in exchange and value in use, which consist of ten sub-elements on different SDPs along four dimensions, namely openness, services innovation, governance and resource. The study makes three contributions. First, it provides new evidence that pursuing smart city construction is not a mere technological architecture but a value co-creation oriented strategy. While facing persistent problems, China's paths exhibit significant and rapidly improving readiness for it. Second, the study provides new insights into, by positively bridging the linkage between platform governance and service innovation and proposing the service dominant platform (SDP) as a clear sustainable strategy. Finally, the study proposes two different resources-based models for guiding smart city initiatives in developing countries. By providing theoretical concepts to support public service innovation, identifying some implications for smart city developed in emerging countries, and suggesting some operational approaches to co-creating value against the local context, this paper has made a meaningful theoretical and practical significance about smart city.</t>
  </si>
  <si>
    <t>An IoT ecosystem for the implementation of scalable wireless home automation systems at smart city level</t>
  </si>
  <si>
    <t>Architectural Implications of Smart City Business Models: An Evolutionary Perspective</t>
  </si>
  <si>
    <t>Sensor-Based Linked Open Rules (S-LOR): An Automated Rule Discovery Approach for IoT Applications and Its Use in Smart Cities</t>
  </si>
  <si>
    <t>Supervision is important in the application of Smart City. Closed-Circuit Television (CCTV) is one of the main tools of Smart City surveillance. Some CCTVs connected with Information and Communication Technology (ICT) form Smart Monitoring. In order to support Smart Mobility, CCTV is installed to monitor road conditions. The problem is the installation of CCTV which is not always appropriate with the location conditions. Consequently situations such as road density, accidents, crime can not be monitored optimally. This research aims to find the relation of type CCTV camera with location placement. Classification technology is used to construct predictive models. Using the Decision Tree algorithm obtained an accuracy of the prediction model is 87.96%.</t>
  </si>
  <si>
    <t>Imagine you sit on your driverless car and say: "go to &lt;this destination=""&gt;!" then your car finds the best available parking slot near your destination. You rest in your car until you arrive at your desired location. By development of IoT, this is not just an imagination. In this paper, we present BlueParking, an architecture for efficient reservation of parking slots based a smart IoT solution. In the proposed architecture and with high precision, the reservation algorithm can be applied from a start point by using a traffic estimator service on the top of IoT basic services. Traffic estimator service automatically presents the road status by analyzing the congestion of location nodes and ways reported by the connected cars of the system. The scheme is developed and demonstrated on BlueMix IoT platform.</t>
  </si>
  <si>
    <t>Firms that want to exploit Smart City's opportunities need to cooperate with local governments. From a managerial point of view, there is scant research on how to select public partners in Smart City projects. In fact, while there are several cities claiming to be smart', not all cities fulfil the essential requirements for successful Smart City projects. This paper shows how to build successful public-private alliances in Smart Cities and, more specifically, how to select the right city to test, develop or sell smart technologies. This study uses a multiple-case research design and follows an exploratory and qualitative methodology. The results show that firms improve the success of their projects if they assess three main aspects of partner selection, these being partner complementarity, commitment and compatibility. The paper, therefore, provides several managerial implications regarding how firms may be more effective in selecting where to start their Smart City projects and how public organisations may become more attractive. Finally, academic implications, limitations and future lines of research are presented.</t>
  </si>
  <si>
    <t>Tao, Ming; Ota, Kaoru; Dong, Mianxiong</t>
  </si>
  <si>
    <t>He, Xiaoming; Wang, Kun; Huang, Huawei; Liu, Bo</t>
  </si>
  <si>
    <t>Smart city and the applications</t>
  </si>
  <si>
    <t>Nowadays, governments and companies are looking for solutions to increase the collection level of various waste types by using new technologies and devices such as smart sensors, Internet of Things (IoT), cloud platforms etc. In order to fulfil this need, this paper presents solutions provided by a research project involving the design, development and implementation of fully automated waste collection systems with an increased usage degree, productivity and storage capacity. The paper will focus on the main results of this research project in turning the automated waste collection system into a smart system so that it can be easily integrated in any smart city infrastructure. For this purpose, the Internet of Things platform for the automated waste collection system provided by the project will allow real time monitoring and communication with central systems. Details about each module are sent to the central systems: various modules' statuses (working, blocked, needs repairs or maintenance etc.); equipment status; storage systems status (allowing full reports for all waste types); the amount of waste for each module, allowing optimal discharging; route optimization for waste discharging etc. To do that, we describe here an IoT cloud solution integrating device connection, data processing, analytics and management.</t>
  </si>
  <si>
    <t>10.1109/MIPRO.2016.7522247</t>
  </si>
  <si>
    <t>A. A. E. Sinsuw; X. Najoan; Y. D. Rindengan</t>
  </si>
  <si>
    <t>10.1109/ICAC.2015.57</t>
  </si>
  <si>
    <t>Design and Evaluation of Materialized View as a Service for Smart City Services with Large-Scale House Log</t>
  </si>
  <si>
    <t>M. A. Khan; S. Sargento; M. Luis</t>
  </si>
  <si>
    <t>G. M. Di Giuda; V. Villa; P. Piantanida; L. C. Tagliabue; S. Rinaldi; E. De Angelis; A. L. C. Ciribini</t>
  </si>
  <si>
    <t>10.1109/LCNW.2012.6424074</t>
  </si>
  <si>
    <t>Yaqoob, Ibrar; Hashem, Ibrahim Abaker Targio; Mehmood, Yasir; Gani, Abdullah; Mokhtar, Salimah; Guizani, Sghaier</t>
  </si>
  <si>
    <t>10.1109/ICNSC.2013.6548830</t>
  </si>
  <si>
    <t>Unified routing for data dissemination in smart city networks</t>
  </si>
  <si>
    <t>F. Le Gall; S. V. Chevillard; A. Gluhak; Z. Xueli</t>
  </si>
  <si>
    <t>Aina, Yusuf A.</t>
  </si>
  <si>
    <t>F. Basbeth; U. Sedyowidodo; A. Sumanto</t>
  </si>
  <si>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</si>
  <si>
    <t>Participatory Sensing for Smart Cities: A Case Study on Transport Trip Quality Measurement</t>
  </si>
  <si>
    <t>10.1145/3234698.3234732</t>
  </si>
  <si>
    <t>As the world's population is becoming increasingly urban, the cities are under pressure to remain livable. In recent years, the air quality of the cities has become one of the major cause of concern around the world. Thus, it is necessary to constantly monitor the air quality index of a city to make it smart and livable. In this paper, we propose and develop an IoT based Air Quality Monitoring System for Smart Cities. The real-time data of the air quality is accessed through the smart devices and analyzed to measure the impact on city dwellers. The smart devices are capable of measuring the Temperature, Humidity, Carbon Monoxide, LPG, Smoke and other hazardous particulate matters like PM2.5 and PM10 levels in the atmosphere. The gathered data is accessible globally through an Android Application.</t>
  </si>
  <si>
    <t>10.1145/2479787.2479830</t>
  </si>
  <si>
    <t>10.12913/22998624/100387</t>
  </si>
  <si>
    <t>Policing the smart city</t>
  </si>
  <si>
    <t>A number of recent Smart City testbeds and deployments have focused on the use of the Internet of Things (IoT) paradigm and technologies for improving the efficiency of city infrastructures. Building on this work, we have explored the use of IoT hubs as easy-to-use aggregators and focal points for access to emerging data infrastructures of smart cities. A hub can support not only access to infrastructure data, but also participatory sensing and crowd sourced data where city employees and citizens contribute directly to the data infrastructure of a city. In this way, smart cities can realize a variety of new applications created by local entrepreneurs and community groups without the need for ongoing coordination by governments. In this paper, we outline the growing interest in a hub-centric approach to the IoT and discuss our own experiences in building an IoT hub for two Smart City projects, one in the UK and the other in Canada.</t>
  </si>
  <si>
    <t>Lee, Jungwoo; Lee, Hyejung</t>
  </si>
  <si>
    <t>Smart City 5. 0 Testbed in Prague</t>
  </si>
  <si>
    <t>N. Sengupta</t>
  </si>
  <si>
    <t>Waste collection is one of the targets of smart cities. It is a daily task in urban areas and it entails the planning of waste truck routes, taking into account environmental, economic and social factors. In this work, an optimal path planning algorithm has been developed together with a practical software platform for smart and sustainable cities that enables computing the optimal waste collection routes, minimizing the impact, both environmental (CO2 emissions and acoustic damage) and socioeconomic (number of trucks to be used and fuel consumption). The algorithm is executed in Net2Plan, an open-source planning tool, typically used for modeling and planning communication networks. Net2Plan facilitates the introduction of the city layout input information to the algorithm, automatically importing it from geographical information system (GIS) databases using the so-called Net2Plan-GIS library, which can also include positions of smart bins. The algorithm, Net2Plan tool and its extension are open-source, available in a public repository. A practical case in the city of Cartagena (Spain) is presented, where the optimal path planning for plastic waste collection is addressed. This work contributes to the urban mobility plans of smart cities and could be extended to other smart cities scenarios with requests of optimal path planning.</t>
  </si>
  <si>
    <t>Scholarly research on smart cities already signalled that citizens' engagement is a fundamental requisite for the achievement of a sustainable and inclusive urban development. Accordingly, transition towards a fossil fuel free future is not to be understood as a matter of techno-economic innovation but as a process in which the 'social' and the 'technical' are inextricably intertwined, and technologies co-evolve with programmes of governing. Research findings from a recent bibliometric study reveal a very different picture where city dwellers are rarely the subject of research into future energy plans for transition towards a fossil future free future. Instead the research publications tend to concentrate on technological innovation for energy production and consumption. The findings are a concern given that the transition towards a fossil fuel free future will have a greater likelihood of success with public engagement and public acceptance. The paper explores the current transformation of sociotechnical imaginaries towards a more participatory idea of smart cities that emerge from real-world practices; and the resistances and resiliencies to this transformation in research domain. We discuss the evidences emerging from the research on communities energy against the literature on smart energy system.</t>
  </si>
  <si>
    <t>In the near future, a technological revolution will involve our cities, where a variety of smart services based on the Internet of Things will be developed to facilitate the needs of the citizens. Sensing devices are already being deployed in urban environments, and they will generate huge amounts of data. Such data are typically outsourced to some cloud storage because this lowers capital and operating expenses and guarantees high availability. However, cloud storage may have incentives to release stored data to unauthorized entities. In this work we present ABE-Cities, an encryption scheme for urban sensing which solves the above problems while ensuring fine-grained access control on data by means of Attribute-Based Encryption (ABE). Basically, ABE-Cities encrypts data before storing it in the cloud and provides users with keys able to decrypt only those portions of data the user is authorized to access. In ABE-Cities, the sensing devices perform only lightweight symmetric cryptography operations, thus they can also be resource-constrained. ABE-Cities provides planned expiration of keys, as well as their unplanned revocation. We propose methods to make the key revocation efficient, and we show by simulations the overall efficiency of ABE-Cities.</t>
  </si>
  <si>
    <t>Architecture design of Manado e-Government ICT networks: The road to Manado Smart City</t>
  </si>
  <si>
    <t>In our smart city project, citizens can use smart phones, tablet personal computers, and other modern mobile devices operated under the Android Operating System and benefit smart city's services. Some related works make an emphasis on sensing and delivering of alert message to the user over the wireless sensors networks. Instead, in this paper, we propose a real time environmental monitoring system which aims at quick pollutants detection and sending value immediately to the supervisor. Each value is processed by the supervisor server and compared to a previously defined threshold. In the normal case, the sensed data will be sent to android terminal and when the pollution threshold is exceeded, the user is notified by receiving an alert message on its mobile device. The experimental results demonstrate the efficacity of our project in terms of fast detection, real time response and the capacity to notify user everywhere.</t>
  </si>
  <si>
    <t>M. Tomasoni; A. Capponi; C. Fiandrino; D. Kliazovich; F. Granelli; P. Bouvry</t>
  </si>
  <si>
    <t>10.1109/NGMAST.2014.60</t>
  </si>
  <si>
    <t>Ubiquitous Urban Computing for Smart City Based on Space-Time Load Distribution Information</t>
  </si>
  <si>
    <t>10.23919/ICITST.2017.8356332</t>
  </si>
  <si>
    <t>Internet of Vehicles (IoV) in 5G is regarded as a backbone for intelligent transportation system in smart city, where vehicles are expected to communicate with drivers, with road-side wireless infrastructure, with other vehicles, with traffic signals and different city infrastructure using vehicle-to-vehicle (V2V) and/or vehicle-to-infrastructure (V2I) communications. In IoV, the network topology changes based on drivers' destination, intent or vehicles' movements and road structure on which the vehicles travel. In IoV, vehicles are assumed to be equipped with computing devices to process data, storage devices to store data and communication devices to communicate with other vehicles or with roadside infrastructure (RSI). It is vital to authenticate data in IoV to make sure that legitimate data is being propagated in IoV. Thus, security stands as a vital factor in IoV. The existing literature contains some limitations for robust security in IoV such as high delay introduced by security algorithms, security without privacy, unreliable security and reduced overall communication efficiency. To address these issues, this paper proposes the Elliptic Curve Cryptography (ECC) based Ant Colony Optimization Ad hoc On-demand Distance Vector (ACO-AODV) routing protocol which avoids suspicious vehicles during message dissemination in IoV. Specifically, our proposed protocol comprises three components: i) certificate authority (CA) which maps vehicle's publicly available info such as number plates with cryptographic keys using ECC; ii) malicious vehicle (MV) detection algorithm which works based on trust level calculated using status message interactions; and iii) secure optimal path selection in an adaptive manner based on the intent of communications using ACO-AODV that avoids malicious vehicles. Experimental results illustrate that the proposed approach provides better results than the existing approaches.</t>
  </si>
  <si>
    <t>The smart city represents a frequently elaborated concept which however comes short in delivering a consistent definition. Nevertheless, almost every description has always been oriented to its technological component, sustainable development policies, and enabling high capacities for learning and innovation. Moreover, the smart city aims at connecting people, information and other city elements using state-of-the-art technologies. As a result, it creates a sustainable, greener city, pushes forward competitive and innovative commerce, and increases overall life quality. The integrated view of a smart city underlines it does not operate in isolation, which is why every subsystem of a city needs to develop its smart component. A wide range of rankings is used to determine the smartness of cities by mapping out the pros and cons of each analysed city. As the way to integrate various indicators into one value which will represent the rank, a composite index approach is most frequently used. Still, composite indexes are usually formed using the equal weight approach, which is heavily criticised in current literature. In this paper, we try to provide added value to the Smart City Index by implementing the statistical post hoc I-distance approach. The procedure enables us to shed some additional light on the issue of sensitivity of cities' rank. The application of post hoc I-distance defines indicators which are most significant for the ranking process. It consequently empowers city decision-makers to improve their performance, with a focus on those particular indicators.</t>
  </si>
  <si>
    <t>Hell, Peter Miksa; Varga, Peter Janos</t>
  </si>
  <si>
    <t>The analysis of government policy documents conducted by the authors allowed to establish that the Russian Federation Transport System Development Strategy until 2020, developed back in 2004, does not have a comprehensive and detailed toolkit for the implementation of all the goals and objectives presented in it, in particular, there are no current models of management decision-making at the Russian transport system development in a "smart city. The authors found that the effective management of traffic in a "smart city" should provide load transport network on the brink of its capacity and to maintain a continuous uniform motion, including the relatively low speeds, and increase the level of social development. This formulation of the problem proposed by the authors is fundamentally changing the construction of transport management systems, control algorithms and thus the model on which they are based, are not needed "smart city." Thus, the authors of the article developed a mathematical model for evaluating the efficiency of transport interchanges in the general system of transport development in the Russian Federation, taking into account the requirements of the "smart city" concept and the growing social effect.</t>
  </si>
  <si>
    <t>Methodology for assessing cycling comfort during a smart city development</t>
  </si>
  <si>
    <t>Role of green space in urban planning: Outlook towards smart cities</t>
  </si>
  <si>
    <t>A citizen-centric approach towards global-scale smart city platform</t>
  </si>
  <si>
    <t>P. Maiti; H. K. Apat; A. Kumar; B. Sahoo; A. K. Turuk</t>
  </si>
  <si>
    <t>10.1109/INAPR.2018.8626855</t>
  </si>
  <si>
    <t>He, Jianhua; Wei, Jian; Chen, Kai; Tang, Zuoyin; Zhou, Yi; Zhang, Yan</t>
  </si>
  <si>
    <t>T. Gea; J. Paradells; M. Lamarca; D. RoldÃ¡n</t>
  </si>
  <si>
    <t>10.1145/2451716.2451719</t>
  </si>
  <si>
    <t>One of the ways in which a city can become smarter is to grow a local economy around the sharing of data from IoT devices and other open data that can be used in applications to improve the lives of its citizens. Prior work and ongoing projects have examined or are currently focused on the development of centralized data marketplaces for smart cities. Here we explore how a decentralized data marketplace could be created using blockchain and other distributed ledger technologies. We consider the possible benefits of such a decentralized architecture, identify different elements that such a decentralized marketplace should have, and show how they could be potentially integrated into a comprehensive solution. We also present a simple smart contract implementation of a decentralized registry where data products can be posted by data owners for retrieval by potential buyers.</t>
  </si>
  <si>
    <t>Concept of Social Agent-Based Cycling Monitoring System for Smart City</t>
  </si>
  <si>
    <t>Miller, Thaddeus R.</t>
  </si>
  <si>
    <t>Providing IoT Services in Smart Cities through Dynamic Augmented Reality Markers</t>
  </si>
  <si>
    <t>M. S. Haque Ansari; M. Mehrotra</t>
  </si>
  <si>
    <t>10.1109/ICIAFS.2018.8913376</t>
  </si>
  <si>
    <t>BĂTĂGAN, Lorena</t>
  </si>
  <si>
    <t>A smart city cyber security platform for narrowband networks</t>
  </si>
  <si>
    <t>10.1109/ACCESS.2019.2913150</t>
  </si>
  <si>
    <t>It is expected that the incessant use of SBSs by indoor mobile users to achieve high data rate and high energy efficiency for their smart mobile devices will drive ultra dense deployment of SCNs within MCNs, specifically in future smart cities. However, SCN densification has a hard effect on the deterioration of the energy efficiency and QoS throughput of mobile users equipped with smart mobile devices like smartphones, laptops, PDAs, and tablets. This degradation is due to the severe cross-tier interferences occurring in ultra dense co-channel deployments of SCNs within MCNs. The present article intends to study the energy efficiency of mobile users for better battery life management of their smart mobile devices through minimal energy consumption during their uplink transmissions. The proposed solution, based on a fully decentralized algorithm for sharing time access executed by SBSs and multi-homing capabilities of macrocellular users, improves the energy efficiency of mobile users for better battery life, and keeps their QoS throughput requirements. Therefore, it leads to the eco-friendly smart mobile devices required in future smart cities. The results validate our proposed solution and show the improvement achieved compared to the conventional access control mechanisms. Furthermore, our scheme requires no coordination among SBSs and macro base stations, which reduces the huge signaling overhead when using cooperative schemes.</t>
  </si>
  <si>
    <t>This study discusses an urban innovation system and the role of digital technology using the Amsterdam Smart City as a case. Based on semi-structured interviews and document analysis, this study reveals that Amsterdam Smart City can be considered an example of a new type of urban innovation system. There are nine actor categories involved with either a one-sided or a bi-directional relationship between them in this innovation system. The actors dynamically interact with each other in different innovation phases based on their interests and resources. Besides, the use of an open web-based platform to connect actors and to exchange information in the innovation system makes the information distributed fairly and transparently among actors. Additionally, more actors can be reached to join the innovation system. There is also no geographical limitation between actors to collaborate and innovate on a specific idea. Therefore, dynamic interactions between actors that are facilitated by an open web-based platform can be a new way of developing an innovation system in urban areas.</t>
  </si>
  <si>
    <t>Houston, Lara; Gabrys, Jennifer; Pritchard, Helen</t>
  </si>
  <si>
    <t>10.1109/MNET.2019.1800221</t>
  </si>
  <si>
    <t>Recovering Decentralized Critical Archival Data From Tampering in Smart City Environment Using Blockchain</t>
  </si>
  <si>
    <t>C. E. JimÃ©nez</t>
  </si>
  <si>
    <t>10.1109/IDAP.2017.8090284</t>
  </si>
  <si>
    <t>M. Sato; Y. Fukuyama; M. El-Abd; T. Iizaka; T. Matsui</t>
  </si>
  <si>
    <t>10.1016/j.comnet.2019.07.013</t>
  </si>
  <si>
    <t>Malik, Maryam Naseer; Azam, Muhammad Awais; Ehatisham-Ul-Haq, Muhammad; Ejaz, Waleed; Khalid, Asra</t>
  </si>
  <si>
    <t>10.14488/BJOPM.2017.v14.n3.a11</t>
  </si>
  <si>
    <t>10.1109/JIOT.2018.2854278</t>
  </si>
  <si>
    <t>According to international statistics, Hungary has a high ratio of black economy. On December 31th of 2017, the number of registered corporations reached 1.7 million, of which 395 910 were registered in Budapest [1]. There is a clear need for such measures and developments that are aimed to track corporations at the e-government level, and such infocommunicational equipment and services that essentially promote the arrangement of data. Black employment is one of the most easily identified territories of the hidden economy. Employers must register the working hours, and they are also responsible for the factual, real and entire content of the registry. A number of entry systems are available which - besides ensuring electronic protection - are also suitable for registering the working hours. These systems, however, have both advantages and disadvantages, and different types of abuses have become widespread. The purpose of the study is to provide an overview of these systems based on their ability to reduce black employment and the limitations of their applicability from the point of data protection, with particular attention to the introduction of the General Data Protection Regulation of the European Union from 25 May 2018 in all member states. Employers manage data through their legitimate interest on web and telephone usage, control of emails, or even GPS-based location information. Likewise, legitimate interest is also the basis of the introduction of workplace monitoring systems. To reduce the size of the black economy, the use of an electronic system would be the most suitable tool - which would transfer the information extracted from the system to an immediate tax authority - based on the patterns of online cash registers or online billing programs. This, on the one hand, could provide the basis for the necessary identification and work documentation, but on the other hand, it raises the risk of excessive data handling, which is illegal.</t>
  </si>
  <si>
    <t>With advanced ICT, the ever- rapid development of informatization has become an integral part of smart city services in healthcare, transportation, energy, education, business, community life, and so on. A huge amount of data, called big data, is generated from various sources, and effective analysis and utilization of big data has become a key factor in the success of smart city services. However, in order to achieve precise big data analytics and make real-time decisions, one of the challenging issues is how to efficiently deliver the huge amounts of collected data to the processing servers. In this article, we first propose a novel architecture to support smart city services based on SDN technology. Then we study the time-constrained big data transfer scheduling (TBTS) problem under the proposed architecture, and present an intelligent strategy to address the TBTS issue by utilizing the SDN controller to conduct dynamic flow control and multi-path transfer scheduling. Simulation results demonstrate that the proposed strategy can efficiently support big data transfer in terms of low transfer delay and high bandwidth utilization.</t>
  </si>
  <si>
    <t>This vision paper discusses future directions and existing gaps in integrating smart city initiatives with resilience frameworks. It proposes the use of a multi-modular crowdsourced Community Resiliency Information System (CRIS) to overcome traditional smart citiesâAundefined focus on infrastructure and grid vulnerabilities/resiliency while overlooking socio-economic vulnerabilities. CRIS is conceptualized based on our previous research which identified the importance of customized information and targeted resources to foster preparedness, adaptation and resiliency among diverse communities. Our proposed vision of a smart city integrated with CRIS allows scalable and customizable solutions for policymakers using information generated âAYby the peopleâAundefined, thus ensuring participation of diverse communities in smart city technology, thus creating a Holistic Smart City (HSC).CRIS will foster a two-way communication between government and communities by creating a grassroots, community-based, technology-enhanced needs assessment and disaster-response information system. Among other benefits, CRIS will generate and organize data to be used by the local community and policy makers and foster ongoing dialogue between neighborhoods and policymakers. CRIS will foster social capital at the neighborhood level by increasing grassroots knowledge and access to resources and information, fostering preparedness, adaptation, and resiliency/recovery, and aiding decision-makers in resource allocation and customized communications. CRIS moves the smart city beyond a mere infrastructure to create an interactive space for information exchange, democratic participation and a collaborative resilience-building process.</t>
  </si>
  <si>
    <t>Z. Lu; X. Wan; J. Yang; J. Wu; C. Zhang; P. C. K. Hung; S. Huang</t>
  </si>
  <si>
    <t>Petrova, Irina; Zaripova, Viktoriya; Lezhnina, Yuliya; Siddikov, Ilkhomzhon</t>
  </si>
  <si>
    <t>Keynote abstract: From smart cities to smart communities: The case of children's independent mobility</t>
  </si>
  <si>
    <t>Tanda, Adriano; Marco, Alberto de</t>
  </si>
  <si>
    <t>10.3390/s19112430</t>
  </si>
  <si>
    <t>10.1109/FIT47737.2019.00046</t>
  </si>
  <si>
    <t>The population growth, urbanization and environmental challenges especially in urban cites are pushing urban infrastructures to sustain the resources and balance the supply demand. These challenges have triggered the alarm of urgency to set smarter ways. Developing an intelligent and sustainable city is the way forward. The concept of making city `smart' is evolving as a strategy to manage urban infrastructure and ease the urbanization challenges. Smart city development is a strategic process, which requires novelty in approach, planning, operations, networking and management of urban enterprises. To strategize the smart city transformation scenario, Strengths-Weaknesses-Opportunities-Threats (SWOT) analysis has been used as a strategic tool to identify the gap between existing resources and prerequisites of smart city transformation. In this paper, we have distributed the smart city transformation process into three strategic phases; 1) smart city vision and status assessment, 2) smart city transformational initiatives and 3) smart city development and implementation. The execution of every phase towards smart city transformation is somehow linked with each other and is impacted by multi-criteria's and different parametric factors which need to be identified. This paper attempts to identify those factors for every phase of smart city transformation based on SWOT analysis. Based on SWOT analysis, an integrative framework is also proposed to explain the relationships and impacts of those factors. To the best of our knowledge, this research is the first kind of contribution to systematically analyse the smart city transformation based on SWOT analysis.</t>
  </si>
  <si>
    <t>As healthcare is one of major socioeconomic problems in cities, mobile healthcare network becomes one of core components of smart cities, which would improve urban healthcare environment. However, there are wide privacy concerns as personal health information is outsourced to untrusted cloud servers. It is a promising method to encrypt the health data before outsourcing, but how to do diagnosis computations on the encrypted health data remains an important challenge. In this paper, we propose a general architecture of the mobile healthcare network, and define three typical secure medical computations, which include the average heart rate, the long QT syndrome detection, and the chi-square tests. To achieve computations on the ciphertext, we leverage fully homomorphic encryption (FHE) to encrypt the health data. Different from previous related works, we use more efficient Dowlin's FHE scheme to implement above three medical computations. In our implementation of the average heart rate, only one ciphertext is sent back to the receiver, so homomorphic decryption is needed once. We take an efficient l-bits comparator to implement the long QT syndrome detection, which only needs l XOR operations and one homomorphic multiplication. We first implement the chisquare tests by homomorphic additions and homomorphic multiplications, which can be used to study whether varicose veins is relevant to overweight. Extensive simulations and analytical results show the scalability and efficiency of our proposed scheme.</t>
  </si>
  <si>
    <t>This poster describes an ongoing research project that builds an IoT data management experimental environment based on Ethereum Blockchain and smart contracts. The goal of the project is to simulate the application of IoT devices in smart city initiatives, and explore how IoT data management could benefit from Blockchain technology. In this project, there are three basic questions we are attempting to answer. 1) How do you link various kinds of IoT devices to the Blockchain, as they have different computing capabilities? 2) How do you store data on Blockchain from different IoT devices, and retrieve data for further utilization? 3) To what extent, smart contracts can be designed to implement automated data access management?</t>
  </si>
  <si>
    <t>On Combining Crowdsourcing, Sensing and Open Data for an Accessible Smart City</t>
  </si>
  <si>
    <t>Bernardes, Marciele Berger; Andrade, Francisco Pacheco de; Novais, Paulo; Lopes, Nuno Vasco</t>
  </si>
  <si>
    <t>10.1109/ICC.2017.7997102</t>
  </si>
  <si>
    <t>Automatic Traffic Signals in Smart Cities for Speedy Clearance of Emergency Vehicles</t>
  </si>
  <si>
    <t>Enabling bidirectional traffic mobility for ITS simulation in smart city environments</t>
  </si>
  <si>
    <t>THE SPREAD OF SMART CITY AND POWER QUALITY REQUIREMENTS</t>
  </si>
  <si>
    <t>Zheng, Huanyang; Chang, Wei; Wu, Jie</t>
  </si>
  <si>
    <t>A comparison study of smart city in Taipei and Surabaya</t>
  </si>
  <si>
    <t>In order to develop an information acquisition system and apply to smart city, the information acquisition system using four-meter centralized reading is designed. At present, all provinces and municipalities in the country are vigorously promoting the construction of household electricity, water, gas and heat, and remote meter reading technology of electricity, water, gas and heat is also becoming more mature. In particular, the electricity information acquisition system pioneered by the State Grid Corporation of China (SGCC) has already realized the full coverage of the remote meter reading network of residents, and laid the foundation for the integrated acquisition of electricity, water, gas and heat by family. However, from the present point of view, the management of electricity, water, gas and heat is self-organized. Though there are many similarities in the problem of meter reading, due to the reasons of industry management, resource sharing cannot be formed. The basic structure of the current electric information acquisition system, the remote and local communication technology, and the benefit produced by the meter are introduced. A technical scheme for collecting four kinds of meter meters by using the existing power information collection network is put forward. The use of four-meter centralized reading shows that the technical plan about four-meter centralized reading is in line with the direction and requirements of sharing and building the resource-saving society. Compared with the other system, it is in the leading position. In conclusion, this new smart technology has achieved certain effect in the practical application and the application prospect is very wide.</t>
  </si>
  <si>
    <t>Smart city solid waste management leveraging semantic based collaboration</t>
  </si>
  <si>
    <t>Software-Defined City Infrastructure: A Control Plane for Rewireable Smart Cities</t>
  </si>
  <si>
    <t>10.1109/CFIS.2019.8692154</t>
  </si>
  <si>
    <t>Canizes, Bruno; Soares, Joao; Vale, Zita; Corchado, Juan M.</t>
  </si>
  <si>
    <t>A low level of social participation of residents is one of the problems with creating and developing smart cities. In this article, the authors propose a method of stimulating residents' activity (utilizing elements of gamification) concerning spatial development and a methodology for transforming residents' opinions into structured knowledge. Through the use of spatial data mining algorithms and a fuzzy reasoning system developed by the authors, this methodology makes it possible to consider many, at times polar opposite, social and economic needs, and to develop a fuzzy knowledge base that supports the development of a smart city.</t>
  </si>
  <si>
    <t>P. Paolini; N. Di Blas; S. Copelli; F. Mercalli</t>
  </si>
  <si>
    <t>It is nowadays a worldwide trend to implement the so-called digital power industry, which implies optimization of the energy resources dissemination and use, based on modern digital technologies and telecommunication systems. Control systems of this kind must take into account clearly inevident trends in changing energy consumption depending on the time of year, time of day, day of the week, etc. Since the end user is a specific person with his own individual preferences, the task of modeling his behavior in terms of energy consumption is an estimate of some realization of a random process. This process features a quasi-deterministic component and a pronounced random component. The goal of almost all digital power systems is to predict the trends in the quasi-deterministic component, the random component in this case is noise interference. The most appropriate solution when constructing a predictive system is to conduct a digital experiment on an array of data taken during the actual operation of a particular energy consumption accounting system. The research was conducted on a real array of data from energy consumption by 61 households over a period of 730 days. Classical regression analysis methods were compared with neural network analysis (trained with teacher).</t>
  </si>
  <si>
    <t>Logistics and transportation are two very aspects in smart city development. This talk is in 2 parts. First, I will discuss the challenges of urban logistics, more specifically in the context of last-mile delivery of freight into mega-cities like Singapore. I will present several case studies in Europe and Asia on the operation of Urban Consolidation Centers (UCCs) which enable collaboration among shippers, carriers, and retailers to consolidate deliveries. I will then discuss my research on market mechanisms and system that provide the necessary technology and incentives for multiple stakeholders to derive win-win benefits from operating within UCCs. In the second part, I will discuss last-mile delivery of passengers from a transport hub (such as a major train/bus station) to their homes. Improving last-mile public transportation is a major challenge in congested cities, and for this, I will discuss my research on mechanisms for taxi ridesharing, which is a viable option for cities like Hanoi, Singapore and many Asian cities where taxis are free-roaming agents. More specifically, I will present 2-level planning framework for making real-time clustering and routing decisions. The first upper/strategic level selects, from the set of current requests, the ones to be scheduled in a given period, which can be modelled and solved as Markov decision process (MDP). The second lower/operational level clusters and then routes the selected requests using a standard vehicle routing heuristic.</t>
  </si>
  <si>
    <t>10.1109/ICITBS.2019.00050</t>
  </si>
  <si>
    <t>D. Pandey; K. Niwaria</t>
  </si>
  <si>
    <t>Nowadays, Low Power Wide Area Networks (LPWAN) assumes an important role on the evolution and growing of wireless network sensors. The actual technologies based on Internet of Things (IoT) allow sensor connectivity to Internet. This feature enables real time acquisition of several physical data important for smart cities monitoring. Depending on the adopted wireless communication standard, sensor information is transmitted according to several radio communication conditions, namely binary rate, bandwidth and duty cycle policy. This paper presents a wireless sensor network design based on power consumption optimization. The proposed optimization focus on the number of end devices (sensors), distance of each end device to the gateway and the radio configuration parameters. Two end devices distribution around the gateway are analyzed for prior network power consumption optimization. The obtained results are supported on two different IoT devices.</t>
  </si>
  <si>
    <t>System Splitting Predictive Analytics Tool for Smart City to Enhance Restoration of Smart Grid</t>
  </si>
  <si>
    <t>Chiodi, Sarah Isabella</t>
  </si>
  <si>
    <t>Designing smart city mobile applications An initial grounded theory</t>
  </si>
  <si>
    <t>10.1109/IBSSC47189.2019.8973024</t>
  </si>
  <si>
    <t>Elshenawy, Mohamed; Abdulhai, Baher; El-Darieby, Mohamed</t>
  </si>
  <si>
    <t>S. V. Krasnov; A. S. Krasnov; S. S. Bozhuk</t>
  </si>
  <si>
    <t>10.1007/s11277-015-2749-8</t>
  </si>
  <si>
    <t>N. Kumar</t>
  </si>
  <si>
    <t>Interaction design is increasingly about embedding interactive technologies in our built environment; architecture is increasingly about the use of interactive technologies to reimagine and dynamically repurpose our built environment. This forum focuses on this intersection of interaction and architecture. ‐- Mikael Wiberg, Editor</t>
  </si>
  <si>
    <t>10.1016/j.jnca.2019.02.003</t>
  </si>
  <si>
    <t>Increasingly over the last decade, there has been attention and expectations on the role that Information and Communication Technology (ICT) solutions can play in increasing accountability, participation, and transparency in the public administration. In addition, attention to citizen participation is more and more at the center of the debate about smart cities. However, technological solutions have been often proposed without considering the first citizen's needs and the sociotechnical misalignment within the city, i.e., in peripheral area. This paper outlines the design and implementation process of a we-government IT tool, called MiraMap. The project has been developed in the Mirafiori District in Torino (Italy), a neighborhood, which is characterized by the problems of marginality and by several undergoing urban transformations with a very high potential for social and economic development in the next few years. This makes Mirafiori Sud a valuable case study environment to experiment new methods and IT solutions to strengthen the connection between citizens and public administration. The object of MiraMap, indeed, is to facilitate communication and management between citizens and administration in reporting of issues and claims but also in submitting proposals. Collecting and handling of this information in an efficient way are crucial to improve the quality of life in urban suburbs, addressing more targeted and better performed public policies. In order to achieve those results, we combined First Life, a new local social network based on an interactive map, with a business process management system for easing reports about claims and proposals to be handled. The research process involves an interdisciplinary team, composed by architects, computer scientists, engineers, geographers, and legal experts, with the direct participation of local administrators and citizens.</t>
  </si>
  <si>
    <t>This paper introduces a conceptual review of Smart Cities to present a novel concept denominated Resilient Smart Cities (RSC). In this work, we provide a brief literature for IoT from the point of view of Smart Cities and its components: network, standards, services and requirements and how this digital ecosystem could be affected by unforeseen events. On the other hand, this article shows an overview of how the technology infrastructure and services can be affected by natural risks and consider as a solution the development of RSC. Moreover, a new architecture which includes the fundamental services that need to be preserved and prioritized in a Smart City has been considered for building a Resilient Smart City. Finally, a discussion about challenges and opportunities for the development of Smart Cities are mentioned.</t>
  </si>
  <si>
    <t>d'Aquin, Mathieu; Davies, John; Motta, Enrico</t>
  </si>
  <si>
    <t>Simon, Janos; Mester, Gyula</t>
  </si>
  <si>
    <t>Chong, Miyoung; Habib, Abdulrahman; Evangelopoulos, Nicholas; Park, Han Woo</t>
  </si>
  <si>
    <t>R. Almeida; R. Oliveira; M. Luis; C. Senna; S. Sargento*â€</t>
  </si>
  <si>
    <t>Monitoring of pet animal in smart cities using animal biometrics</t>
  </si>
  <si>
    <t>J. Paul; B. Malhotra; S. Dale; M. Qiang</t>
  </si>
  <si>
    <t>Smart City Energy Trend Transformation in the Fourth Industrial Revolution Digital Disruption</t>
  </si>
  <si>
    <t>The smart city is aiming for an intelligent connected society beyond the concept of U-City with simple ICT. In particular, the rapid development of information and communications, such as 5G, and blockchain, has led to a paradigm shift to a new digital urban environment. As smart energy and smart transportation are integrated or interlocked, the technical and institutional arrangement should be preceded from the time of user authentication to provide reliability, transparency, and efficiency. For this purpose, this study aims to investigate the technical and institutional plans for the implementation of safe urban life utilizing blockchain technology. In order to apply smart city services using block-chain technology, it is necessary to fully agree and practice among various stakeholders such as public, business, academia, and civic groups. It is expected to be implemented as a people-centered smart city by gradually applying the block chain-based pilot service, which is made and participated together.</t>
  </si>
  <si>
    <t>10.1504/IJSTM.2017.088949</t>
  </si>
  <si>
    <t>The Internet of Things (IoT) is now shaping our cities to make them more connected, convenient, and intelligent. However, this change will highly rely on extracted values and insights from the big data generated by our cities via sensors, devices, and human activities. Many existing studies and projects have been done to make our cities smart, focusing more on how to deploy various sensors and devices and then collect data from them. However, this is just the first step towards smart cities and next step will be to make good use of the collected data and enable context-awareness and intelligence into all kinds of applications and services via a flexible big data platform. In this paper, we introduce the system architecture and the major design issues of a live City Data and Analytics Platform, namely CiDAP. More importantly, we share our experience and lessons learned from building this practical system for a large scale running smart city test bed, SmartSantander. Our work provides a valuable example to future Smart City platform designers so that they can foresee some practice issues and refer to our solution when building their own smart city data platforms.</t>
  </si>
  <si>
    <t>10.1088/1757-899X/471/9/092082</t>
  </si>
  <si>
    <t>Smart City is a cutting edge technology driven city aimed at making our everyday lives safer and more convenient. Like every city it is comprised of structures. To uphold their safety these structures have to undergo periodical maintenance checks. However, checks are done manually, thus consume a significant amount of time and financial resources. Remote Structural Health Monitoring (RSHM) is a perfect solution for a Smart City, however limited research is done in applying Internet of Things (IoT) sensor nodes for permanent RSHM in applications that use bolted joints as a main fastening method. Most of the proposed solutions are not suitable, since either additional structural modifications are required, they violate standards, provide poor wireless communication range or still require human intervention. Therefore, this paper proposes an IoT sensor node named TenSense M30, which leverages Long Range (LoRa) communication technology to enable wide communication coverage and long life for monitoring the health of bolted joints in a Smart City environment. TenSense M30 has a miniature footprint and can be used as an add-on to current structures. Mechanical, hardware and embedded designs are presented and evaluated by means of simulation and practical tests. Results show that TenSense M30 is capable of precisely monitoring the pre-tension load of bolted joints, has a secured non-line of sight communication channel with a distance of 800 meters, has an expected lifetime of greater than 5 years powered by a number of coin cell batteries, and is safe under the pre-tension load.</t>
  </si>
  <si>
    <t>Cui, Lei; Xie, Gang; Qu, Youyang; Gao, Longxiang; Yang, Yunyun</t>
  </si>
  <si>
    <t>Voda, Ana Iolanda; Radu, Laura-Diana</t>
  </si>
  <si>
    <t>C. Badii; P. Bellini; A. Difino; P. Nesi</t>
  </si>
  <si>
    <t>Smart governance in the context of smart cities: A literature review</t>
  </si>
  <si>
    <t>Definition of an Ontology Matching Algorithm for Context Integration in Smart Cities</t>
  </si>
  <si>
    <t>Angelidou, Margarita; Psaltoglou, Artemis; Komninos, Nicos; Kakderi, Christina; Tsarchopoulos, Panagiotis; Panori, Anastasia</t>
  </si>
  <si>
    <t>Melis, Barbara; Roccella, Graziella</t>
  </si>
  <si>
    <t>Throughout the evolution of cities, the very structure of what defines a city has been changing. There has been a huge amount of advancement from the ancient settlements to modern metropolitans and now the next step in the evolution of cities is here - smart cities. Smart cities have come up to counter act the ills of the industrial cities that produce a many bad side effects. Smart cities have been known to be environment friendly, better organized, have better mobility, and a more competent economy. In meeting these necessary objectives, the role of software can make the smart city more integrated and functional as a whole. But the use of smart software, as we call it, can pose problems pertaining to the security and integrity of the smart city's data and privacy. Therefore the need arises to understand and evaluate the concerns of security and privacy that come up with smart software before they can be used in full scale. This paper concentrates on these issues.</t>
  </si>
  <si>
    <t>Reframing technologically enhanced urban scenarios: A design research model towards human centered smart cities</t>
  </si>
  <si>
    <t>Journal of Disaster Research</t>
  </si>
  <si>
    <t>A survey of privacy enhancing technologies for smart cities</t>
  </si>
  <si>
    <t>10.3233/AIS-160374</t>
  </si>
  <si>
    <t>10.1109/ISC2.2016.7580772</t>
  </si>
  <si>
    <t>Smart cities are designed and envisioned as cities augmented with technological capabilities facilitating various types of actuation, sensing, and control of their infrastructure. Countless possible applications include traffic monitoring and control, energy consumption, parking, lighting, building health and automation, waste management and recycling, air quality, noise monitoring, hazard detection, and auditing. Achieving reliability, safety, security, and privacy in such large and complex systemâ€ofâ€systems poses different challenges. As Internet of Things (IoT) systems form the core of smartâ€city technologies, this chapter focuses on approaches to monitoring the behavior and properties of IoT devices and protocols. Specifically, the chapter introduces the concepts of detection, fingerprinting, identification, and various proposed techniques that can be used to aid in the difficult but crucial task of mapping the IoT scape in a smartâ€city environment. Moreover, the chapter discusses behavioral monitoring of system components and how to reason about and model the smartâ€city environment. Finally, the chapter captures future needs and principles related to connecting and federating IoT technologies in smart cities.</t>
  </si>
  <si>
    <t>The research is directed to the development of a model for the "smart city" including an interior space with the developed system of information technologies to provide comfortability in the area of living environment and the natural external envelope forming a hurdle from negative natural and climatic phenomena. Some new landscape solutions are given that increase the potential of energy saving technologies in the city when later transforming it into the Smart city. The history of building the green belt around Stalingrad-Volgograd is analyzed, directions of the ecological type of their impact on the urban living quality are settled. New landscape solutions are presented increasing the potential of energy saving technologies of the city. The research embrace the theoretical principles of forming the landscape building objects in the concept of the Smart city. The article justifies the need for enlarging the landscape building techniques in terms of enhancing the energy efficiency of buildings as well as forming the territorial platform to transform the city into the "Smart city" region. The developed methodology of the landscape object building enables to apply the obtained proposals in the Russian and world construction under similar natural conditions when developing the city into the Smart city sphere.</t>
  </si>
  <si>
    <t>A Hierarchical Framework for Intelligent Traffic Management in Smart Cities</t>
  </si>
  <si>
    <t>10.1109/TNET.2018.2871667</t>
  </si>
  <si>
    <t>Cities follow new trends towards extreme social and technological development. The Smart City concept includes many innovative aspects, but an essential one is the capability to generate its own clean energy, leading to an increased energy resilience and immunity against major disturbances, as a mitigation of the negative impact of global warming related extreme weather, but also of other blackout inducing events, such as cyber-attacks or evolving faults. The paper presents an assessment for both clean energy production using PVs and resilience, applied for Bucharest city and its neighbour zone Ilfov, showing the conditions for obtaining up to 100% renewable production and high resilience. In this paper, a financial analyse is also performed to check the feasibility of the scenarios, with or without using large storage resources, for achieving different levels of self-sufficiency1.</t>
  </si>
  <si>
    <t>Contact Strategy for VDTN Data Collection in Smart Cities</t>
  </si>
  <si>
    <t>10.1002/dac.3509</t>
  </si>
  <si>
    <t>Islam, Bashima; Uddin, Mostafa; Mukherjee, Sarit; Nirjon, Shahriar</t>
  </si>
  <si>
    <t>N. Walravens</t>
  </si>
  <si>
    <t>A collaborative calculation on real-time stream in smart cities</t>
  </si>
  <si>
    <t>MTC value network for Smart City ecosystems</t>
  </si>
  <si>
    <t>The concept of Smart City refers to a developed city, which incorporates the required infrastructures and available technology to increase its economic and environmental sustainability as well as the quality of life for its inhabitants. In the framework of Smart Cities, multiple developments can be integrated in accordance with the new needs and the integration of communication technologies, which provide new services and knowledge for citizens. This study presents a local investigation about citizen's needs and products to improve public places in the city of Valencia. The aim of this research is to explore on the citizen's relation with the multiple services and the potential benefits of the smart city. The first results reveal that is a priority for design, to work on the urban elements which show citizens these technology's contributions, to the care and welfare of the environment and also, to the common goods in which they operate.</t>
  </si>
  <si>
    <t>10.1109/ICSCM46742.2019.9081817</t>
  </si>
  <si>
    <t>Framework for a smart water management system in the context of smart city initiatives in India</t>
  </si>
  <si>
    <t>IoT Cloud based Smart Bin for Connected Smart Cities - A Product Design Approach</t>
  </si>
  <si>
    <t>â€œSmart Cityâ€ is a powerful paradigm that applies the most advanced communication technologies to urban environments, with the final aim of enhancing the quality of life in cities and provide a wide set of value-added services to both citizens and administration. A fundamental step towards the practical realization of the Smart City concept consists in the development of a communication infrastructure capable of collecting data from a large variety of different devices in a mostly uniform and seamless manner, according to the Internet of Things (IoT) paradigm. While the scientific and commercial interest in IoT has been constantly growing in the last years, practical experimentation of IoT systems has just begun. In this paper, we present and discuss the Padova Smart City system, an experimental realization of an urban IoT system designed within the Smart City framework and deployed in the city of Padova, Italy. We describe the system architecture and discuss the fundamental technical choices at the base of the project. Then, we analyze the data collected by the system and show how simple data processing techniques can be used to gain insights on the functioning of the monitored system, public traffic lighting in our specific case, as well as other information concerning the urban environment.</t>
  </si>
  <si>
    <t>In the progress of constructing a smart city, large amounts of univariate and multivariate times series data is generated by complex real-world systems and internet of things(IoT) with sensors such as wearable devices. Abnormal status in univariate and multivariate time series are necessary to be identified by abnormal detection methods. Time series forecasting in univariate and multivariate which refers to detect the different patterns in the input time series is significant for managers. However, building a system for anomaly detection and forecasting is challenging. On the one hand, the temporal dependency is required to capture in time series data, on the other hand, inter-correlations in different pairs of time series data are so important for the system that the system needs to encode inter-correlations. In this work, we propose an Attention based Convolutional Recurrent Encoder-Decoder (ACRED), which is effective to address anomaly detection and forecasting problems in time series. The studies based on a Secure Water Treatment tested (SWaT) dataset suggest that ACRED can outperform popular deep recurrent neural network methods.</t>
  </si>
  <si>
    <t>With the expansion of urbanization, energy becomes one of the foremost requirements of a smart city. Low energy consumption, renewable energy, and carbon footprints reduction are prime targets of a smart city. A smart city needs to be energy efficient and technology driven. Information and Communication Technology (ICT) helps to improve system efficiency and creates a way for the end consumer to communicate with utilities and the network service provider. The two-way communication model of a smart grid makes possible reliable, stable and efficient communication between utility and consumer by using ICT. The major issue in smart energy system is the lack of necessary interoperability and integration of communication standards, which hampers the effective deployment of communication networks. In this paper, we present a hierarchical architecture to resolve this issue, which will support smart energy system infrastructure and services in smart cities for provisioning of ubiquitous communication. It consists of two computing zones (fog computing and cloud computing) along with two implementation phases (initial and final). Fog computing will help to offer low latency response to anomalous and hazardous events in real time while reducing a burden on the cloud for computing as well as storage. To provide ubiquitous communication in smart energy system for data acquisition, a network selection algorithm has been proposed. TOPSIS MADM technique is employed for network selection in a heterogeneous environment at HAN/NAN (Bluetooth, Zigbee, Z-Wave, WLAN, LoRaWAN) and WAN (GPRS, UMTS, LTE, and WiMAX) levels of smart energy system's multilayer communication infrastructure. Coverage area, data rate, power consumption and security level attributes are employed for network selection. The results revealed that WLAN performed better in case of HAN/NAN environment, whereas LTE worked best at WAN level.</t>
  </si>
  <si>
    <t>Applied Sciences-Basel</t>
  </si>
  <si>
    <t>Efficient and Traceable Patient Health Data Search System for Hospital Management in Smart Cities</t>
  </si>
  <si>
    <t>The number of zero-day attacks has been exponentially increasing due to a variety of heterogeneous Internet of Things (IoT) protocols. Many centralized-based techniques have been introduced to identify malicious activities in IoT environments. However, these techniques have suffered including a high latency to satisfy IoT requirements. This paper proposes a fog-based attack detection (FBAD) framework using an ensemble of online sequential extreme learning machine (EOS-ELM) for efficiently detecting malicious activities. We indicate a high-level view of the efficient proposed framework for deploying the distributed attack detection technique in fog computing due to high accuracy and low latency, as it is closer to the IoT devices at the network edge. Furthermore, we compare the performance of our framework with other existing approaches including ELM and OS-ELM. The results of the experiment demonstrate that distributed architecture outperforms centralized architecture in terms of the detection time and classification accuracy.</t>
  </si>
  <si>
    <t>R. A. Dobre; A. E. Marcu</t>
  </si>
  <si>
    <t>10.1016/j.cities.2019.05.004</t>
  </si>
  <si>
    <t>Barba-Sanchez, Virginia; Arias-Antunez, Enrique; Orozco-Barbosa, Luis</t>
  </si>
  <si>
    <t>10.1109/SMARTCOMP.2016.7501721</t>
  </si>
  <si>
    <t>10.1145/3139367.3139412</t>
  </si>
  <si>
    <t>Energy Efficient Fog Servers for Internet of Things Information Piece Delivery (IoTIPD) in a Smart City Vehicular Environment</t>
  </si>
  <si>
    <t>In this study, a novel technique to support smart city planning in estimating and controlling the heating load (HL) of buildings, was proposed, namely PSO-XGBoost. Accordingly, the extreme gradient boosting machine (XGBoost) was developed to estimate HL first; then, the particle swarm optimization (PSO) algorithm was applied to optimize the performance of the XGBoost model. The classical XGBoost model, support vector machine (SVM), random forest (RF), Gaussian process (GP), and classification and regression trees (CART) models were also investigated and developed to predict the HL of building systems, and compared with the proposed PSO-XGBoost model; 837 investigations of buildings were considered and analyzed with many influential factors, such as glazing area distribution (GAD), glazing area (GA), orientation (O), overall height (OH), roof area (RA), wall area (WA), surface area (SA), and relative compactness (RC). Mean absolute percentage error (MAPE), root-mean-squared error (RMSE), variance account for (VAF), mean absolute error (MAE), and determination coefficient (R-2), were used as the statistical criteria for evaluating the performance of the above models. The color intensity, as well as the ranking method, were also used to compare and evaluate the models. The results showed that the proposed PSO-XGBoost model was the most robust technique for estimating the HL of building systems. The remaining models (i.e., XGBoost, SVM, RF, GP, and CART) yielded more mediocre performance through RMSE, MAE, R-2, VAF, and MAPE metrics. Another finding of this study also indicated that OH, RA, WA, and SA were the most critical parameters for the accuracy of the proposed PSO-XGBoost model. They should be particularly interested in smart city planning as well as the optimization of smart cities.</t>
  </si>
  <si>
    <t>The paper gives results of study between smart city performance and critical infrastructure safety. It concentrates to cyber infrastructure problems, especially to problems of I&amp;C system. On the basis of analyses of I&amp;C system failures, it shows their impacts on public assets in human communities. At the end, the possible countermeasures for smart cities safe operation are discussed.</t>
  </si>
  <si>
    <t>10.1080/10630732.2018.1558387</t>
  </si>
  <si>
    <t>10.1109/ISGT-LA.2015.7381268</t>
  </si>
  <si>
    <t>10.1109/GreenTech.2019.8767156</t>
  </si>
  <si>
    <t>J. Yang; B. Guo; Z. Wang; Y. Ma</t>
  </si>
  <si>
    <t>Muhammad, Khan; Lloret, Jaime; Baik, Sung Wook</t>
  </si>
  <si>
    <t>10.1016/j.cities.2019.03.021</t>
  </si>
  <si>
    <t>Given the continuous development of urban areas, integrated policies are needed to improve the lives of urban residents by implementing integrated, interoperable and secure electronic services. Public administrations recognize the potential of blockchain in solving the problems of local communities. Blockchain, initially perceived through its association with cryptocurrency bitcoin, offers an innovative perspective on how smart cities can be organized and a more transparent economic model for resource management. This study analyses how blockchain technology-based services can contribute to the development of smart cities and proposes a Smart City ecosystem model based on SSI (Self-Sovereign Identity) authentication model and smart contracts between entities, citizens and administrations. It also overviews the domains in which this technology can be used. The results can be a starting point for the development of local initiatives for using the blockchain as a platform for communications and transactions in the public sector.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</si>
  <si>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10.1109/EEEIC.2018.8493497</t>
  </si>
  <si>
    <t>An IoT LDR Bulb Application with Android Things Operating System for Smart Cities</t>
  </si>
  <si>
    <t>10.1109/ICTC.2018.8539669</t>
  </si>
  <si>
    <t>Advances in High Performance Computing and Their Impact on Smart Cities</t>
  </si>
  <si>
    <t>Duplicate Report Detection in Urban Crowdsensing Applications for Smart City</t>
  </si>
  <si>
    <t>Offenhuber, Dietmar</t>
  </si>
  <si>
    <t>A Multi-Criteria Analysis Model for Investment Projects in Smart Cities</t>
  </si>
  <si>
    <t>The last decade has seen the development of complex IT systems to support city management, i.e., the creation of so-called intelligent cities. These systems include modules dedicated to particular branches of municipal economy, such as urban transport, heating systems, energy systems, telecommunications, and finally water and sewage management. In turn, with regard to the latter branch, IT systems supporting the management of water supply and sewage networks and sewage treatment plants are being developed. This paper deals with the system concerning the urban water supply network, and in particular, with the subsystem for detecting and locating leakages on the water supply network, including so-called hidden leakages. These leaks cause the greatest water losses in networks, especially in old ones, with a very diverse age and material structure. In the proposed concept of the subsystem consisting of a GIS (Geographical Information System), SCADA (Supervisory Control and Data Acquisition) system and hydraulic model of the water supply network, an algorithm of leak detection and location based on the neural networks' MLP (multi-layer perceptron) and Kohonen was developed. The algorithm has been tested on the hydraulic models of several municipal water supply networks.</t>
  </si>
  <si>
    <t>10.5465/amj.2016.0625</t>
  </si>
  <si>
    <t>Clarke, Rachel; Heitlinger, Sara; Light, Ann; Forlano, Laura; Foth, Marcus; DiSalvo, Carl</t>
  </si>
  <si>
    <t>E. S. Fu; Y. Fang; B. K. P. Horn</t>
  </si>
  <si>
    <t>Smart City has become the new developing target of modern city. Analyzing in depth the characteristics and connotation of Smart City and listing analysis dimensions for Smart City construction have the vital practical significance. This paper builds the 5I model of Smart City from four perspectives of information infrastructure construction, information perception and intelligent application, new generation of information technology industry and information security assurance. To have a more clear exposition of the present situation of Smart City construction from 5I model, this paper takes Shanghai for example to provide rational analysis perspectives and scientific references for the development of Smart City all over the world.</t>
  </si>
  <si>
    <t>10.1109/ETFA.2014.7005155</t>
  </si>
  <si>
    <t>Adversarial Exploitation of Emergent Dynamics in Smart Cities</t>
  </si>
  <si>
    <t>Blanck, Mery; Duarte Ribeiro, Jose Luis; Anzanello, Michel J.</t>
  </si>
  <si>
    <t>A. FrÄƒtean; P. Dobra; M. Rad</t>
  </si>
  <si>
    <t>This paper presents a review of the state-of-the-art in Smart Cities describing the trends in different aspects, reviewing recent technologies and showing various successful projects that have been implemented in different cities worldwide. Since the introduction of the Internet of Things (IoT) paradigm, among the multiple application areas identified in literature, the implementation of IoT paradigm in the urban context has been one of the most attractive, defining the so-called Smart City concept. The objective of this work is to have a first approximation of the overall aspects of a Smart City and how IoT technologies can be viewed as catalyst in the economic, social, cultural and governance transformation process of a conventional city.</t>
  </si>
  <si>
    <t>Smart city is a system of systems which ought to be instrumented, interconnected and intelligent. However, absence of a centralized system produces many troubles for its stakeholders i.e. citizens and administration in order to perform their day-to-day actions. Semantic web technologies, and in particular linked open data is a tool which allows sharing and merging of data of different systems. Consequently, this paper aims to propose a Smart City Services Ontology (SCSO) which we believe can serves as an integrated framework for all smart city applications. We start by developing an overall ontology and defining its building blocks after carefully studying the requirements of an urban city. We then analyze the SCSO by mapping it over a number of smart city applications to validate its adaptableness. We believe this ontology will be beneficial to all stake holders of smart city as it eventually allows interoperability and interconnectivity among different systems and frameworks.</t>
  </si>
  <si>
    <t>10.1109/ISC2.2016.7580804</t>
  </si>
  <si>
    <t>Huang, Chiou-Jye; Kuo, Ping-Huan</t>
  </si>
  <si>
    <t>10.1109/SGCF.2017.7947615</t>
  </si>
  <si>
    <t>10.1016/j.procs.2019.12.012</t>
  </si>
  <si>
    <t>The Journals of Economics, Marketing &amp; Management</t>
  </si>
  <si>
    <t>Karakose, Mehmet; Yetis, Hasan</t>
  </si>
  <si>
    <t>10.1109/ISWCS.2016.7600975</t>
  </si>
  <si>
    <t>10.1109/ICRITO.2018.8748465</t>
  </si>
  <si>
    <t>A. Alkhamisi; M. S. H. Nazmudeen; S. M. Buhari</t>
  </si>
  <si>
    <t>Haarstad, Havard</t>
  </si>
  <si>
    <t>10.1109/ISC2.2018.8656830</t>
  </si>
  <si>
    <t>IoT based waste management: An application to smart city</t>
  </si>
  <si>
    <t>L. Xiaofeng; S. Junde</t>
  </si>
  <si>
    <t>Manjunatha; B. Annappa</t>
  </si>
  <si>
    <t>It has been revealed that cruising for parking is one of the main sources of road congestion and pollution, as well as daily discomfort and stress experienced by drivers while on road to attend their everyday businesses. Therefore, there is a substantial need to design efficient car parking mechanisms that can be easily deployed into future intelligent transportation systems. In this paper, we tackle this important issue and we propose a new Reservation-based multi-Objective SmArt Parking approach denoted as ROSAP. Our approach uses a simulated annealing based meta-heuristic to optimize the parking slot assignment problem formulated as a multi-objective Integer Linear Program (ILP). ROSAP helps drivers to find the most suitable parking slot within their areas of interest and with respect to their specified constraints. In order to gauge the effectiveness of our proposal, we conducted extensive simulation experiments considering a real-like environment. Results show significant gains in both request satisfaction ratio and parking occupancy while keeping a minimal walking distance between the parking and the user's destination, in comparison with greedy approaches where each vehicle is assigned a free parking slot, which is closer to the destination.</t>
  </si>
  <si>
    <t>A case study using existing Internet of Things (IoT) infrastructure to create a campus-scale "living laboratory" that promotes energy savings and environmental sustainability reveals challenges and opportunities in developing smart cities and buildings.</t>
  </si>
  <si>
    <t>The development of cyber-physical systems is crucial for effective implementation of technologies for smart cities applications. Middleware algorithms have been studied extensively for traditional distributed systems. It is natural to leverage the existing work by extending these traditional algorithms to apply to cyber-physical systems. This paper presents a number of challenges that must be addressed in extending traditional algorithms for cyber-physical systems. First, since traditional algorithms view the underlying networked system as a graph, we present a model for cyber-physical systems that formalizes various aspects of both the cyber- and the physical system in terms of graphs. Second, we identify challenges to be addressed in extending traditional algorithms to CPS for the proposed graph-based models.</t>
  </si>
  <si>
    <t>Edge-Computing Video Analytics for Real-Time Traffic Monitoring in a Smart City</t>
  </si>
  <si>
    <t>10.1109/PIERS.2017.8262176</t>
  </si>
  <si>
    <t>Journal of Discrete Mathematical Sciences &amp; Cryptography</t>
  </si>
  <si>
    <t>10.1016/j.proeng.2017.04.309</t>
  </si>
  <si>
    <t>Ã. D. Oliveira</t>
  </si>
  <si>
    <t>S6: a Smart, Social and SDN-based Surveillance System for Smart-cities</t>
  </si>
  <si>
    <t>10.1049/iet-its.2019.0736</t>
  </si>
  <si>
    <t>10.1049/iet-its.2017.0308</t>
  </si>
  <si>
    <t>The development of the of transport hubs system, as a part of the urban passenger transport system, is one of the most important areas of urban development in large cities. Without observing these principles, the development of new kinds of cities - Smart Cities - is impossible. In this article the question of formation of a polyfunctional structure of transport hubs is considered. The issue of allocation of building volumes for various functional purposes within the hub is included in a range of topical problems of urban development. In the study presented by this article, a factor stochastic analysis was used. The relationship between various independent factors determining the operation of the transport hub, as well as the indices of the volume of development of various functional purposes, placed in the structure of the hub, was investigated. The analysis was carried out in order to reduce the number of factors considered and identify the most significant ones. All of the considered indicators are measurable on a metric level. The present study is the stage of a correlation-regression analysis. In the future, it is planned to supplement this study by analyzing the factors measured (allocated) at a qualitative level with the purpose of scientific and methodological justification of the formation of transport hubs in Smart City.</t>
  </si>
  <si>
    <t>Ipsum An Approach to Smart Volatile ICT-Infrastructures for Smart Cities and Communities</t>
  </si>
  <si>
    <t>M. N. Alrafaei; A. Bushager</t>
  </si>
  <si>
    <t>S. Singh; M. P. Selvan</t>
  </si>
  <si>
    <t>10.1088/1757-899X/245/8/082008</t>
  </si>
  <si>
    <t>10.1109/SPEEDAM.2014.6872123</t>
  </si>
  <si>
    <t>In this paper we put forward two ideas for monitoring the Smart Cities initiative in a better way. In developing the first idea, we study past and on-going initiatives in the field of sustainable cities and livable cities and their respective monitoring indicators to demonstrate that not only is a set of indicators needed for efficient monitoring, but also a final synthetic or aggregative index to visualize the initiative's achievements. Specifically, we propose the construction of synthetic indices using principal component analysis (PCA). The second idea attempts to anticipate the changes needed, especially with regard to data collection, to be introduced in current monitoring practices to assess a city's "smartness" accurately. We propose the use of real-time data instead of historical statistics as the basic information with which to construct a set of indicators to explain the initiative. A final index summarizing Smart Cities' real-time set of indicators is suggested in the conclusion. (C) 2014 Elsevier Inc. All rights reserved.</t>
  </si>
  <si>
    <t>10.1109/DeSE.2011.112</t>
  </si>
  <si>
    <t>This paper discusses our experiences teaching energy and smart cities concepts as multidisciplinary College of Engineering alternatives to more traditional science courses taught within the framework of a College of Arts and Sciences. This model scales without the limitations associated with most university level courses. The first of these courses has proven to be very popular with our nontechnical students, experiencing tremendous growth over three years. Additionally, the practice that our teaching assistants gain from interacting with their less technical peers has significantly enhanced their communications skillset.</t>
  </si>
  <si>
    <t>10.1016/j.jclepro.2019.06.172</t>
  </si>
  <si>
    <t>O. B. Mora; R. Rivera; V. M. Larios; J. R. BeltrÃ¡n-RamÃ­rez; R. Maciel; A. Ochoa</t>
  </si>
  <si>
    <t>The continuous monitoring of pollution level in urban areas is important for a smart city. There are several parameters changes that indicate the pollution: dust particle density in the air, humidity, light intensity, and the level of sound noise. A technology that can be developed for an integrated pollution monitoring system is wireless sensor network (WSN) utilizing waspmote smart cities device, connected with several sensors, such as dust sensor PM-10 (GPY21010AU0F), humidity sensor (808H5V5), luminosity sensor (LDR), and microphone (dBA). As a communication protocol we used 3G connectivity to store the data to cloud system. Prototype of this system had been tested in controlled laboratory environment and the performance of developed system was as expected. Result of this system can be used by government and policy makers as basic information to take further actions reducing pollution level.</t>
  </si>
  <si>
    <t>10.1109/CIST.2016.7805013</t>
  </si>
  <si>
    <t>In this paper a new user interface for the processing of big geospatial data in the Cloud is presented. The paper focuses on the processing of Smart City data since this kind of data is inherently large and becomes more and more important for the maintenance and planning of sustainable future Smart Cities. The user interface is facilitated by Domain-Specific Languages (DSLs) that are tailored to the urban planning domain. In this paper a modelling method for DSLs is described and then applied to an example use case from the research project IQmulus funded by the European Commission. The resulting DSL is specified using a Parsing Expression Grammar (PEG) which is used to automatically generate a language parser. Furthermore, a technique to interpret scripts written in the Domain-Specific Language is presented. This technique makes use of mapping rules that specify how the interpreter has to translate terms in the DSL to processing services in the Cloud.</t>
  </si>
  <si>
    <t>10.1016/j.sysarc.2018.08.005</t>
  </si>
  <si>
    <t>Artificial intelligence (AI) and big data analytics enable autonomous vehicles (AVs) to dramatically change future intelligent transportation in smart cities. AVs are envisaged to evolve to a service rather than a product in the future. To provide best user experience of such services, three primary factors, namely, waiting time, travel time, and supply of AV services, are taken into consideration in a multiobjective optimization. Conventional optimization of services relies on traffic flow analysis over a queuing network model. However, due to the mobility of vehicles and the transfer uncertainty of road networks, the queuing network analysis is too complicated and practically intractable. For accuracy and convenient processing, network calculus (NC) is extended to model the queueing problem in this paper. The optimal number of available AVs can be identified by guaranteeing the waiting time of customers. The satisfaction of AV services can be viewed as a supply and demand problem, and optimized by bipartite graph matching. In order to reduce the average travel time, especially for rush hours with heavy traffic, we further propose a new online AVs fleet management scheme with congestion control for smart cities. It is shown that the intelligent management of AV fleet can be efficiently achieved, outperforming the cases of traditional vehicles. NC-assisted AI enables an efficient intelligent transportation paradigm in smart cities, while achieving substantial energy saving.</t>
  </si>
  <si>
    <t>Powering the smart city [Built Environment Power]</t>
  </si>
  <si>
    <t>Smart cities and the citizen-driven internet of things: A qualitative inquiry into an emerging smart city</t>
  </si>
  <si>
    <t>10.1145/2800835.2816941</t>
  </si>
  <si>
    <t>Knowledge about people density and mobility patterns is the key element toward efficient urban development in smart cities. The main challenges in large-scale people tracking are the recognition of people density in a specific area and tracking the people flow path. To address these challenges, we present SenseFlow, a lightweight people tracking system for smart cities. SenseFlow utilizes off-the-shelf sensors that snifT probe requests periodically polled by user's smartphones in a passive manner. We demonstrate the feasibility of SenseFlow by building a proof-of-concept prototype and undertaking extensive evaluations in real-world settings. We deploy the system in one laboratory to study office hours of researchers, a crowded public area in a city to evaluate the scalability and performance "in the wild", and four classrooms in the university to monitor the number of students. We also evaluate SenseFlow with varying walking speeds and different models of smartphones to investigate the people flow tracking performance.</t>
  </si>
  <si>
    <t>Merino Sanjuan, Lola; Puyuelo Cazorla, Marina; Val Fiel, Monica</t>
  </si>
  <si>
    <t>10.1109/MNET.2019.1800310</t>
  </si>
  <si>
    <t>G. Sciarretta; R. Carbone; S. Ranise</t>
  </si>
  <si>
    <t>Developing a Smart City Model that Ensures the Optimum Utilization of Existing Resources in Cities of All Sizes</t>
  </si>
  <si>
    <t>Pourahmad, Ahmad; Ziari, Keramattolah; Hataminejad, Hossein; Pashabadi, Shahram Parsa</t>
  </si>
  <si>
    <t>GHOST: A novel approach to smart city infrastructures monitoring through GNSS precise positioning</t>
  </si>
  <si>
    <t>Majority Voting based Hybrid Ensemble Classification Approach for Predicting Parking Availability in Smart City based on IoT</t>
  </si>
  <si>
    <t>10.1109/eGRID48402.2019.9092691</t>
  </si>
  <si>
    <t>10.1109/ISTAFRICA.2016.7530614</t>
  </si>
  <si>
    <t>10.1016/j.procs.2016.07.337</t>
  </si>
  <si>
    <t>H. W. Lai; C. M. Tsui; H. W. Li; C. K. Ma; K. Y. Chan</t>
  </si>
  <si>
    <t>R. Swamidurai; U. Kannan; A. Raglin; L. Scott</t>
  </si>
  <si>
    <t>10.1016/j.eswa.2017.06.027</t>
  </si>
  <si>
    <t>Towards minimum code dissemination delay through UAV joint vehicles for smart city</t>
  </si>
  <si>
    <t>Y. Nakayama; K. Maruta</t>
  </si>
  <si>
    <t>Effects of Smart City Policies on Green Total Factor Productivity: Evidence from a Quasi-Natural Experiment in China</t>
  </si>
  <si>
    <t>10.1016/j.techfore.2018.10.029</t>
  </si>
  <si>
    <t>Tethered Balloon Technology for Green Communication in Smart Cities and Healthy Environment</t>
  </si>
  <si>
    <t>Towards Establishing Cross-Platform Interoperability for Sensors in Smart Cities</t>
  </si>
  <si>
    <t>Urban Data Games: Creating Smart Citizens for Smart Cities</t>
  </si>
  <si>
    <t>Delay-Tolerant Data Traffic to Software-Defined Vehicular Networks With Mobile Edge Computing in Smart City</t>
  </si>
  <si>
    <t>Red Swarm: Reducing travel times in smart cities by using bio-inspired algorithms</t>
  </si>
  <si>
    <t>Elektrotechnik Und Informationstechnik</t>
  </si>
  <si>
    <t>10.1080/14649357.2018.1455216</t>
  </si>
  <si>
    <t>To the smart city and beyond? Developing a typology of smart urban innovation</t>
  </si>
  <si>
    <t>Stratigea, Anastasia; Papadopoulou, Chrysaida-Aliki; Panagiotopoulou, Maria</t>
  </si>
  <si>
    <t>Smart city technologies can provide substantial benefits that improve people's daily lives. Here, the authors investigate how ubiquitous traffic sensing technologies and techniques can be incorporated with conventional traffic control and monitoring practices in the city of Oulu, Finland. In collaboration with the city's traffic control center and traffic planners, they exploit inductive magnetic sensing and Wi-Fi scanning across the city center, and develop tools to assist traffic operators in their tasks.</t>
  </si>
  <si>
    <t>10.1109/ISC246665.2019.9071642</t>
  </si>
  <si>
    <t>In the process of smart city construction, information security is an important factor to ensure the sustainable development of smart city. The paper focuses on information security problems in the construction of smart city, and explores the overall framework and construction contents of information security system. First of all, the paper summarizes the characteristics of smart city information system, and analyzes the requirements for information security. Then, combined with the relevant standards and norms of information security, the paper puts forward construction ideas of information security system. On this basis, the overall framework of information security system is constructed with a global perspective, which includes three systems.management system, technology system, construction and operation system. At the same time, the construction contents and guarantee strategies of each system are put forward. The establishment of information security system helps to ensure safe management and operation of smart city. This research provides a reference for the related research of information security in smart city.</t>
  </si>
  <si>
    <t>10.7595/management.fon.2014.0015</t>
  </si>
  <si>
    <t>A Reference Architecture for a Crowdsensing Platform in Smart Cities</t>
  </si>
  <si>
    <t>Yigitcanlar, Tan; Kamruzzaman, Md.</t>
  </si>
  <si>
    <t>10.1016/j.cities.2018.03.010</t>
  </si>
  <si>
    <t>Basiri, Mostafa; Azim, Ali Zeynali; Farrokhi, Mina</t>
  </si>
  <si>
    <t>10.1108/SAMPJ-03-2018-0052</t>
  </si>
  <si>
    <t>10.1155/2015/970256</t>
  </si>
  <si>
    <t>10.1007/s00779-017-1053-x</t>
  </si>
  <si>
    <t>How to Overcome the Dichotomous Nature of Smart City Research: Proposed Methodology and Results of a Pilot Study</t>
  </si>
  <si>
    <t>Governments across the world are trying to move closer to their citizens for better smart city monitoring and governance. Twitter Sentiment Analysis is opening new opportunities to achieve it. In this paper, a methodological framework to collect, pre-process, analyse and map citizen sentiment from Twitter in helping the Governments monitor their citizens' moods is proposed based on the prior works. Multinomial NaÃ¯ve Bayes classifier is used to build a sentiment classifier, which employs a variety of features including a specific microblogging feature - emoji. Our proposed sentiment model outperforms the top system in the task of Sentiment Analysis in Twitter in SemEval-2013 in terms of averaged F scores. The novel feature emoji has proved to be useful for Sentiment Analysis in Twitter data in this work. We also apply our model to real-world tweets and present how Government agencies can track the fluctuation of citizens' moods using mapping techniques.</t>
  </si>
  <si>
    <t>Alavi, Amir H.; Jiao, Pengcheng; Buttlar, William G.; Lajnef, Nizar</t>
  </si>
  <si>
    <t>The areas of application for augmented reality technology are heterogeneous but the content creation tools available are usually single-user desktop applications. Moreover, there is no online development tool that enables the creation of such digital content. This paper presents a framework for the creation of Cultural Entertainment Systems and Augmented Reality, employing cloud-based technologies and the interaction of heterogeneous mobile technology in real time in the field of mobile tourism. The proposed system allows players to carry out a series of games and challenges that will improve their tourism experience. The system has been evaluated in a real scenario, obtaining promising results.</t>
  </si>
  <si>
    <t>Smart cities integrate multiple ICT and IOT solutions to build a comfortable human habitation. One of these solutions is to provide an environmentally friendly, efficient and effective garbage management system. The current garbage collection system includes routine garbage trucks doing rounds daily or weekly, which not only doesn't cover every zone of the city but is a completely inefficient use of government resources. This paper proposes a cost-effective IOT based system for the government to utilize available resources to efficiently manage the overwhelming amounts of garbage collected each day, while also providing a better solution for the inconvenience of garbage disposal for the citizens. This is done by a network of smart bins which integrates cloud-based techniques to monitor and analyze data collected to provide predictive routes generated through algorithms for garbage trucks. An android app is developed for the workforce and the citizens, which primarily provides the generated routes for the workforce and finds the nearest available smart bin for citizens.</t>
  </si>
  <si>
    <t>Warnecke, Danielle; Wittstock, Rikka; Teuteberg, Frank</t>
  </si>
  <si>
    <t>Reliable information processing is an indispensable task in Smart City environments. Heterogeneous sensor infrastructures of individual information providers and data portal vendors tend to offer a hardly revisable information quality. This paper proposes a correlation model-based monitoring approach to evaluate the plausibility of smart city data sources. The model is based on spatial, temporal, and domain dependent correlations between individual data sources. A set of freely available datasets is used to evaluate the monitoring component and show the challenges of different spatial and temporal resolutions.</t>
  </si>
  <si>
    <t>Content centric network (CCN) is a robust and uncomplicated communication paradigm. It introduces built-in features, such as data authenticity, in-networking caching, mobility, flow balance methods, and multi-cast data delivery. Data packet flooding is a hot research issue due to the broadcast nature of the CCN-based wireless multimedia sensor networks (WMSNs). To mitigate this problem, in this paper, we have proposed a novel protocol, named packet diffusion-limited protocol for CCN-based WMSNs for smart cities. Extensive evaluation of the proposed protocol is performed by using ndnSIM that is based on NS-3 simulator. Simulation results show that proposed protocol not only limits flooding of Data packets as well as speeds up content download time by using a shortest path.</t>
  </si>
  <si>
    <t>Fischer, David; Kaufmann, Florian; Selinger-Lutz, Oliver; Voglstaetter, Christoper</t>
  </si>
  <si>
    <t>10.1109/VTCSpring.2017.8108633</t>
  </si>
  <si>
    <t>G. M. D'silva; A. K. Scariah; L. R. Pannapara; J. J. Joseph</t>
  </si>
  <si>
    <t>In recent times the oil and gas industry is following the trend of digital transformation. The digital transformation includes implementing innovative solutions to improve and control the assets of the Oil and Gas companies with more reliable and cost-effective systems. Implementing Internet-of-Things (IoT) based monitoring systems can help in remote monitoring and offer better solutions to reduce potential failures and downtime by achieving a better and faster method to acquire information efficiently. The aim of this paper is to validate and prove that deploying IoT solutions in the midstream sector by building a leak detection monitoring system can minimize the non-productive time and help generate more revenue for the Oil and Gas companies. The novel solution is building a prototype from end to end that operates on a low power communication protocol called LoRaWANÂ® and conducting experimental procedures on an actual pipe using water. The proposed methodology yielded 90.83% accuracy in real-time leak detection.</t>
  </si>
  <si>
    <t>10.1088/1742-6596/1019/1/012016</t>
  </si>
  <si>
    <t>Chatterjee, Sheshadri; Kar, Arpan Kumar</t>
  </si>
  <si>
    <t>Big Data Analytics Embedded Smart City Architecture for Performance Enhancement through Real-Time Data Processing and Decision-Making</t>
  </si>
  <si>
    <t>S. I. Drozhzhin</t>
  </si>
  <si>
    <t>Formalization and Certification of Software for Smart Cities</t>
  </si>
  <si>
    <t>10.1109/JIOT.2017.2712558</t>
  </si>
  <si>
    <t>This paper investigates the optimal energy beamforming and time assignment in radio frequency (RF) energy harvesting (EH) wireless powered sensor networks for smart cities, where sensor nodes (SNs) first harvest energy from a sink node, and then transmit their collected data to the sink node via time-division-multiple-access (TDMA) manner by using the harvested energy. In order to achieve green system design, we formulate a problem to minimize the energy requirement of the sink node to support transmission between the sink node and the SNs under data amount constraint and EH constraint. For practical design, the energy consumed by circuit and information processing is also considered. Since the problem is non-convex, we use semidefinite relaxation (SDR) method to relax it into a convex optimization problem and then solve it efficiently. We theoretically prove that when the number of SNs are not greater than two, the relaxed problem guarantees rank-one constraint and when the number of SNs exceeds two, our obtained results are very close to the optimal ones. Simulation results show that when the data amount is relatively small, the energy consumed by circuit and information processing affects the system performance greatly, but for a relatively large data amount, the energy requirement of the sink node on its own signal processing is affected very limited and the system energy requirement is dominated by the transmit power consumption at the SNs. Furthermore, we also discuss the effects of the other parameters on the system performance, which provide some useful insights in future smart city planning.</t>
  </si>
  <si>
    <t>10.1109/LCNW.2012.6424078</t>
  </si>
  <si>
    <t>10.1109/ANTS47819.2019.9117960</t>
  </si>
  <si>
    <t>A Smart Energy Meter Enabling Self-Demand Response of Consumers in Smart Cities of Tamil Nadu</t>
  </si>
  <si>
    <t>10.1109/JSEN.2017.2723481</t>
  </si>
  <si>
    <t>A novel initiative in providing advanced civic amenities is the idea of smart city driven by the Internet of Things. Owing to a lack of consensus regarding what constitutes a smart city, diverse smart city architectures have been proposed. However, it is observed that adequate consideration is not given to the most important element of a smart city i.e. its people. In our opinion, energy efficient technologically driven city does not necessarily lead to a smart city. Ethics, tradition and law form essential ingredients of complex social palette that cannot be ignored. In this work we propose Ethics-Aware Object-Oriented Smart City Architecture (EOSCA) that has two distinguishing features. Firstly, we propose an object oriented layered architecture where an object represents an abstraction of a real world thing along with requisite security and ethics parameters. Secondly, we propose to integrate socio-cultural and ethical aspects within the smart city architecture by dedicating a separate ethics layer. Such enhancement not only addresses the challenge of privacy and security of a smart city, but also makes it people friendly by incorporating ethics. Such measures would facilitate social acceptance of smart city paradigm and augment its economic value.</t>
  </si>
  <si>
    <t>Secure and Privacy-Preserving Data Sharing and Collaboration in Mobile Healthcare Social Networks of Smart Cities</t>
  </si>
  <si>
    <t>A continuously growing number of municipalities has optical fiber networks supporting communications at their disposal. These fiber installations can also be utilized to convey low data optical signals from a large number of deployed sensing elements, usually positioned in critical infrastructure locations, providing a variety of useful information. Such information can be used in the context of a smart city to provide citizens with higher-level services or even to proactively ensure public security and safety. This work demonstrates a fiber sensing network based on low-cost fiber Bragg grating sensors that are able to appropriately oversee diverse monitoring parameters.</t>
  </si>
  <si>
    <t>C. Lin; Y. Lu; M. Tsai; H. Chang</t>
  </si>
  <si>
    <t>10.1109/IDAACS.2017.8095101</t>
  </si>
  <si>
    <t>Geoforum</t>
  </si>
  <si>
    <t>A Smart City Based on Ambient Intelligence</t>
  </si>
  <si>
    <t>10.1002/cpe.4258</t>
  </si>
  <si>
    <t>Exploratory Data Analysis and Crime Prediction for Smart Cities</t>
  </si>
  <si>
    <t>10.1109/ACCESS.2018.2875302</t>
  </si>
  <si>
    <t>The dramatic spread of urbanization in modern cities requires smart solutions to address critical issues such as mobility, healthcare, energy, and civil infrastructure. The Internet of Things (IoT) is one of the most promising enabling technologies for tackling these challenges by creating a massive world-wide network of interconnected physical objects embedded with electronics, software, sensors, and network connectivity. Arguably, IoT is becoming the building block for next generation smart cities owing to its potential in exploiting sustainable information and communication technologies. The rapid development of the IoT is impacting several scientific and engineering application domains. This paper presents a comprehensive literature review of key features and applications of the IoT paradigm to support sustainable development of smart cities. An emphasis is placed on concomitance of the IoT solutions with other enabling technologies such as cloud computing, robotics, micro-electromechanical systems (MEMS), wireless communications, and radio-frequency identification (RFID). Furthermore, a case study is presented to demonstrate how an affordable and suitable IoT-based working prototype can be designed for real-time monitoring of civil infrastructure. Finally, challenges and future directions for IoT-based smart city applications are discussed.</t>
  </si>
  <si>
    <t>10.1109/ACCESS.2019.2958835</t>
  </si>
  <si>
    <t>10.1109/ICIN.2017.7899428</t>
  </si>
  <si>
    <t>The development and utilization of energy has greatly promoted the development and progress of human society. It is the basic material foundation for human survival. City running is bound to consume energy inevitably, but it also brings a lot of waste discharge. In order to speed up the process of smart city, improve the efficiency of energy saving and emission reduction work, maintain the green and livable environment, a comprehensive management platform of energy monitoring for government departments is constructed based on cloud computing technology and 3-tier architecture in this paper. It is assumed that the system will provide scientific guidance for the environment management and decision making in smart city.</t>
  </si>
  <si>
    <t>Brain-Broad Research in Artificial Intelligence and Neuroscience</t>
  </si>
  <si>
    <t>F. Anindra; H. L. Hendric Spits Warnars; D. M. Min</t>
  </si>
  <si>
    <t>The Study on Smart City Construction Assessment Based on TOPSISâ€”"the Beijing-Tianjin-Tangshan City Clusters" as the Case</t>
  </si>
  <si>
    <t>A Novel Solution to Prevent Accidents using V2I in Moroccan Smart Cities</t>
  </si>
  <si>
    <t>This article focuses on position, navigation, and time (PNT) applications for smart city mobility services, in particular those applicable to highly automated vehicles (HAVs). We examine precise timing applications that are being experimented from a PNT perspective. Aspects discussed include precision timing requirements for HAV, whether or not these can be met by evolving GNSS services or onboard systems, and if not, what PNT instances, if any, can be economically deployed to enable the levels of autonomy that are currently expected.</t>
  </si>
  <si>
    <t>Estrada, Elsa; Maciel, Rocio; Ochoa, Alberto; Bernabe-Loranca, Beatriz; Oliva, Diego; Larios, Victor</t>
  </si>
  <si>
    <t>Smart Program Management in a Smart City</t>
  </si>
  <si>
    <t>UAV-Enabled Intelligent Transportation Systems for the Smart City: Applications and Challenges</t>
  </si>
  <si>
    <t>X. Li; H. Xu; H. Shen; W. -L. Hsu; P. -Y. Yu</t>
  </si>
  <si>
    <t>10.1109/SSD.2015.7348254</t>
  </si>
  <si>
    <t>T. H. Moreira de Oliveira; M. Painho</t>
  </si>
  <si>
    <t>10.13128/Techne-22688</t>
  </si>
  <si>
    <t>Smart city data come from heterogeneous sources including various types of the Internet of Things such as traffic, weather, pollution, noise, and portable devices. They are characterized with diverse quality issues and with different types of sensitive information. This makes data processing and publishing challenging. In this paper, we propose a framework to streamline smart city data management, including data collection, cleansing, anonymization, and publishing. The paper classifies smart city data in sensitive, quasi-sensitive, and open/public levels and then suggests different strategies to process and publish the data within these categories. The paper evaluates the framework using a real-world smart city data set, and the results verify its effectiveness and efficiency. The framework can be a generic solution to manage smart city data.</t>
  </si>
  <si>
    <t>Jiang, Lihua; Ye, Shuang; Zhao, Li; Ma, Xiao; Yang, Xiaomin</t>
  </si>
  <si>
    <t>10.1051/matecconf/201825103065</t>
  </si>
  <si>
    <t>System for Detection of Emergency Situations in Smart City Environments Employing Smartphones</t>
  </si>
  <si>
    <t>The smart cities concept has become a globally engaging topic among researchers, practitioners, and decisionmakers in the last decade. There are many advantages in upgrading urban infrastructure and services in order to sustain current cities. However, the most significant challenge is how to ensure that the knowledge network remains resilient within the environment of smart cities, in order to sustain them. Knowledge resilience has been thought to bring numerous benefits to smart cities. This study aims to review the extent to which knowledge resilience influence knowledge network in smart cities. This study employs the systematic literature review methodology as a guideline in order to identify, evaluate and interpret all the available research on the knowledge resilience factor and smart cities. Eight factors that influenced knowledge resilience in smart cities were identified. Understanding these factors in relation to knowledge resilience will contribute to potential development and successful advancements of smart and sustainable cities.</t>
  </si>
  <si>
    <t>Threat Extraction in IoT-Based Systems Focusing on Smart Cities</t>
  </si>
  <si>
    <t>A Novel Framework and Enhanced QoS Big Data Protocol for Smart City Applications</t>
  </si>
  <si>
    <t>10.1109/ACCESS.2019.2913017</t>
  </si>
  <si>
    <t>Mobile phones and their sensing capabilities might be the main source of data for smart city applications. However, before sending a large amount of data to the cloud, it is essential to make sure that the data collected are useful. In this paper, we present a cloud architecture for smart city applications that provides, as a main service, a scheduler for controlling the transmission of data to the cloud. This scheduler will run as close to the crowd data sources as possible (i.e., public local servers). Data with a high priority value are sent to the cloud first. We designed an application for the Android platform to carry out experiments with the scheduling process. The simulation results are included in this paper.</t>
  </si>
  <si>
    <t>M. Karaduman; H. Eren</t>
  </si>
  <si>
    <t>R. Silva; J. Sa Silva; F. Boavida</t>
  </si>
  <si>
    <t>10.1109/BigData47090.2019.9006382</t>
  </si>
  <si>
    <t>10.1145/3090354.3090407</t>
  </si>
  <si>
    <t>A multitude of wireless sensor devices and technologies are being developed and deployed in cities all over the world. Sensor applications in city environments may include highly mobile installations that span large areas which necessitates sensor mobility support. This paper presents and validates two mechanisms for supporting sensor mobility between different administrative domains. Firstly, EAP-Swift, an Extensible Authentication Protocol (EAP)-based sensor authentication protocol is proposed that enables light-weight sensor authentication and key generation. Secondly, a mechanism for handoffs between wireless sensor gateways is proposed. We validate both mechanisms in a real-life study that was conducted in a smart city environment with several fixed sensors and moving gateways. We conduct similar experiments in an industry-based anechoic Long Term Evolution (LTE) chamber with an ideal radio environment. Further, we validate our results collected from the smart city environment against the results produced under ideal conditions to establish best and real-life case scenarios. Our results clearly validate that our proposed mechanisms can facilitate efficient sensor authentication and handoffs while sensors are roaming in a smart city environment.</t>
  </si>
  <si>
    <t>Computer Laws Consideration on Smart City Data Planning of Chongli 2022</t>
  </si>
  <si>
    <t>Soyata, Tolga; Habibzadeh, Hadi; Ekenna, Chinwe; Nussbaum, Brian; Lozano, Jose</t>
  </si>
  <si>
    <t>Dameri, Renata P.; Ricciardi, Francesca</t>
  </si>
  <si>
    <t>E. B. Sifah; H. Xia; C. N. A. Cobblah; Q. Xia; J. Gao; X. Du</t>
  </si>
  <si>
    <t>Unplugging: Deconstructing the Smart City</t>
  </si>
  <si>
    <t>S. Pellicer; G. Santa; A. L. Bleda; R. Maestre; A. J. Jara; A. G. Skarmeta</t>
  </si>
  <si>
    <t>Today's cities are constantly balancing the need to provide valuable services to their communities, while at the same time face the demand to reduce the cost of operations and maintenance of their infrastructure. The future of the smart city is explicitly tied to having a community based, economically extendable network. These networks are critical for expanding safety and security solutions, enabling other community services as well as leveraging existing infrastructure to support energy efficiency initiatives. This paper discusses the value of a Smart City Solutions platform and the capabilities of such an integrated platform in achieving (1) Energy efficient, sustainable, net zero energy streetlight networks, (2) Self-fund smart city projects, (3) Enhance public safety, and (4) Strengthen municipal resilience.</t>
  </si>
  <si>
    <t>In this paper, we investigate the joint optimization of different smart grid components. Unlike most of previous works that optimize only one objective function, this paper proposes a multi-objective optimization solution that includes the energy cost, users' comfort level, and the lifetime of storage devices. Our solution is based on the Multi-Objective Evolutionary Algorithm (MOEA) framework. Experimental results, based on Reference Energy Disaggregation Data Set (REDD) representing real power demand from different houses, show that our solution provides energy saving by up to 46% while keeping the comfort level above 70% and the lifetime of storage devices above 8 years by reducing the number of charging/discharging cycles.</t>
  </si>
  <si>
    <t>Novel Solutions for Smart Cities - Creating Air Pollution Maps Based on Intelligent Sensors</t>
  </si>
  <si>
    <t>E. Okai; X. Feng; P. Sant</t>
  </si>
  <si>
    <t>T. Abid; H. Zarzour; M. R. Laouar; M. T. Khadir</t>
  </si>
  <si>
    <t>Cities</t>
  </si>
  <si>
    <t>In recent years, many cities have experienced new forms of collaboration that have an impact on citizens and entrepreneurs. The integration of this field of study with civic crowdfunding can influence economic growth and community building, which may be beneficial for both policymakers and practitioners alike. Civic crowdfunding is a financial model through which citizens, in collaboration with government and local authorities, fund projects to provide a community service. The development of smart cities is related to civic engagement, empowerment, and participation intended to be part of crowdsourcing or entrepreneurial activities. In this sense, cities play a vital role as drivers of (open) innovation and entrepreneurship. Based on these considerations, this study proposes an explorative and qualitative approach to investigate the civic crowdfunding phenomenon and its ability to promote community development. Our exploratory analysis of six projects highlights the challenges and opportunities of civic crowdfunding for the creation, development, and improvement of more inclusive cities. (C) 2017 Kelley School of Business, Indiana University. Published by Elsevier Inc. All rights reserved.</t>
  </si>
  <si>
    <t>Nguyen, Cuong; Roberts, Jeremy J.</t>
  </si>
  <si>
    <t>M. V. Moreno; A. F. Skarmeta; A. J. Jara</t>
  </si>
  <si>
    <t>S. R. Maskey; S. Badsha; S. Sengupta; I. Khalil</t>
  </si>
  <si>
    <t>Directions and improvements of the future smart city development: a case of Gyenggi province</t>
  </si>
  <si>
    <t>10.1109/MCOM.2017.1600225CM</t>
  </si>
  <si>
    <t>P. Mincu; T. Boboc</t>
  </si>
  <si>
    <t>10.1109/ECBIOS50299.2020.9203748</t>
  </si>
  <si>
    <t>User Experience Analysis on Urban Interaction and Information Service in Smart City Nodes</t>
  </si>
  <si>
    <t>Who Uses Smart City Services and What to Make of It: Toward Interdisciplinary Smart Cities Research</t>
  </si>
  <si>
    <t>Business model analysis of public services operating in the smart city ecosystem: The case of SmartSantander</t>
  </si>
  <si>
    <t>In view of the increased popularity of eGovernment as an important aspect of the development of Smart or Informational World Cities, we outline three research questions: (1) What is the state of maturity of eGovernments in Informational World Cities? (2) How good (or poor) is their usability? (3) How do they handle boundary documents? In order to clear up these issues empirically, we formulated an extended criteria model for the quantification of eGovernment maturity, analyzed the average quality of the information architecture of 31 identified Informational World Cities' official websites, and studied the processing of boundary documents, i.e. documents that serve different user groups. Our outcomes indicate that the maturity and usability levels of investigated cities are much differentiated, whereas the implementation of boundary documents in form of detailed information sheets is rather scarce. Considering the maturity of investigated eGovernments, there is still potential for improvement, especially regarding the aspects of communication and transaction services. The differences between the eGovemments' usability standards are substantial and the results are partially suboptimal. Our outcomes indicate that the usability levels retrieved from task-based evaluation are not directly linked to integration of boundary documents into the governmental websites. (C) 2016 Elsevier Inc. All rights reserved.</t>
  </si>
  <si>
    <t>Riganti, Patrizia</t>
  </si>
  <si>
    <t>Kantarci, Burak; Carr, Kevin G.; Pearsall, Connor D.</t>
  </si>
  <si>
    <t>Spearman Correlation Coefficient Abnormal Behavior Monitoring Technology Based on RNN in 5G Network for Smart City</t>
  </si>
  <si>
    <t>Towards the design and implementation of a Smart City in Bogota, Colombia</t>
  </si>
  <si>
    <t>10.1109/SM2C.2017.8071837</t>
  </si>
  <si>
    <t>The research on the green roof is of great importance in the field of urban beautification and improving ecological effect. According to the previous research, plants have shown a significant impact on the absorption of PM2.5. Therefore, it is justified that the appropriate planting design or some particular combinations of plants can be considered as a solution, dealing with the urban fine particulate matter (PM2.5). This paper presented a work in progress on developing wireless sensor networks (WSN) system based on a prototype wind tunnel, which is used for the simulation of the green roof. Several data collection processes are handled by this system, where the concentration of PM2.5, wind speed, temperature &amp; relative humidity are obtained and stored in the database simultaneously. Additionally, users are able to real-timely define their commands in details, controlling the sensor's height through a GUI on the website. Experimental and simulation results and measurements have verified the validity of the wind tunnel module as well as the reliability of the sensor network. The system can be operated on thousands of devices when the packet delay maintained in a low level.</t>
  </si>
  <si>
    <t>This study proposes a new typological framework for classifying smart city services. Intentionally focused on citizen-centricity, away from bureaucratic perspectives that most typologies have taken, this typology is derived from marketing and service science literature. The proposed typology consists of four dimensions: mode of technology (automate-informative-transformative), purpose of service (hedonic-utilitarian), service authority (voluntary-mandatory), and delivery mode (passive-interactive). This typological framework is validated with a qualitative exercise of classifying inventories of actual smart city services in practice into the framework Exercise results revealed that the categories provided are mutually exclusive and comprehensively exhaustive in general, and useful in further conceptualization of new services by identifying gaps in reality. In practice, this typology would be useful in positioning specific smart city service under development in terms of citizen-centricity. Urban planners and administrators may use this framework in understanding the pattern of their service development. Also, this framework may provide a useful guideline for service designer pinpointing the design characteristics of old and new smart city services from the perspective of users and customers of city services: citizens. (C) 2014 Elsevier Inc. All rights reserved.</t>
  </si>
  <si>
    <t>Soomro, Kamran; Khan, Zaheer; Hasham, Khawar</t>
  </si>
  <si>
    <t>An AAL system based on IoT technologies and linked open data for elderly monitoring in smart cities</t>
  </si>
  <si>
    <t>An Economic Alternative to Improve Cybersecurity of E-Government and Smart Cities</t>
  </si>
  <si>
    <t>Asia Pacific Journal of Information Systems</t>
  </si>
  <si>
    <t>This work presents a novel geospatial mapping service, based on OpenStreetMap, which has been designed and developed in order to provide personalized path to users with special needs. This system gathers data related to barriers and facilities of the urban environment via crowd sourcing and sensing done by users. It also considers open data provided by bus operating companies to identify the actual accessibility feature and the real time of arrival at the stops of the buses. The resulting service supports citizens with reduced mobility (users with disabilities and/or elderly people) suggesting urban paths accessible to them and providing information related to travelling time, which are tailored to their abilities to move and to the bus arrival time. The manuscript demonstrates the effectiveness of the approach by means of a case study focusing on the differences between the solutions provided by our system and the ones computed by main stream geospatial mapping services.</t>
  </si>
  <si>
    <t>10.3390/jsan5010003</t>
  </si>
  <si>
    <t>Pompei Knowledge Factory Cultural Heritage and ICT for a smart city</t>
  </si>
  <si>
    <t>A Taxonomy for Analysing Smart Cities Developments in Greece</t>
  </si>
  <si>
    <t>The increasing use of connected devices (smartphones, watches, tablets) equipped with more and more precise sensors and cameras, allows the development of many augmented reality services, targeting smart city concept, based on Internet of Things infrastructure. This paper gives a general presentation, of Smart City concept and Internet of Things infrastructure, and presents some examples of Augmented Reality services, for Smart City using Internet of Things. Moreover, a synthesis of their current limitation factors is presented.</t>
  </si>
  <si>
    <t>S. Soomro; M. H. Miraz; A. Prasanth; M. Abdullah</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</si>
  <si>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t>
  </si>
  <si>
    <t>Business Process Management Journal</t>
  </si>
  <si>
    <t>Sully, Stephen</t>
  </si>
  <si>
    <t>With the advent of mobile cloud computing paradigm, mobile social networks (MSNs) have become attractive tools to share, publish and analyze data regarding everyday behavior of mobile users. Besides revealing information about social interactions between individuals, MSNs can assist smart city applications through crowdsensing services. In presence of malicious users who aim at misinformation through manipulation of their sensing data, trustworthiness arises as a crucial issue for the users who receive service from smart city applications. In this paper, the authors propose a new crowdsensing framework, namely Social Network Assisted Trustworthiness Assurance (SONATA) which aims at maximizing crowdsensing platform utility and minimizing the manipulation probability through vote-based trustworthiness analysis in dynamic social network architecture. SONATA adopts existing Sybil detection techniques to identify malicious users who aim at misinformation/disinformation at the crowdsensing platform. The authors present performance evaluation of SONATA under various crowdsensing scenarios in a smart city setting. Performance results show that SONATA improves crowdsensing utility under light and moderate arrival rates of sensing task requests when less than 7% of the users are malicious whereas crowdsensing utility is significantly improved under all task arrival rates if the ratio of malicious users to the entire population is at least 7%. Furthermore, under each scenario, manipulation ratio is close to zero under SONATA while trustworthiness unaware recruitment of social network users leads to a manipulation probability of 2.5% which cannot be tolerated in critical smart city applications such as disaster management or public safety.</t>
  </si>
  <si>
    <t>Distributed fault diagnosis with dynamic cluster-head and energy efficient dissemination model for smart city</t>
  </si>
  <si>
    <t>Interoperability for Disaster Relief Operations in Smart City Environments</t>
  </si>
  <si>
    <t>Smart city label: past, present, and future</t>
  </si>
  <si>
    <t>Identifying component for building smart city maturity model through document based weighting and city problem in Indonesia</t>
  </si>
  <si>
    <t>Opportunities and Challenges in the Intelligent Society: Smart Cities, Digital Inclusion, and Cybersecurity</t>
  </si>
  <si>
    <t>10.1109/ACCESS.2017.2680467</t>
  </si>
  <si>
    <t>10.3390/jsan7030027</t>
  </si>
  <si>
    <t>Vakali, Athena; Anthopoulos, Leonidas; Krco, Srdjan</t>
  </si>
  <si>
    <t>SMART CITY INITIATIVES IN THE CONTEXT OF DIGITAL TRANSFORMATION - SCOPE, SERVICES AND TECHNOLOGIES</t>
  </si>
  <si>
    <t>Recent research efforts in the field of urban computing aim to develop innovative services for citizens through the application of ubiquitous and pervasive computing paradigms in urban spaces. Smart city applications need to cope with a large number of involved users and devices. Since data and objects are strictly related to the territory on which they are defined and used, it is preferable, when possible, to perform computation locally through the adoption of dispersed computing nodes such as CPU-equipped sensors. In this context, the computation related to smart city applications can be profitably and efficiently parallelized by partitioning the territory into regions and assigning the computation related to each single region to a local node. Nevertheless, the adoption of parallel computing models poses several communication and synchronization issues, especially when the number of nodes is large and the time constraints of applications are compelling. This paper presents and analyzes a parallel computing model for smart city applications in which each node needs to exchange information only with a subset of neighbor nodes, allowing the synchronization overhead to be significantly reduced. As sample application, we consider the analysis and prediction of internet traffic generated by vehicle and pedestrian devices moving on a smart avenue equipped with distributed computing nodes. This work offers a detailed performance evaluation in a number of scenarios, including uniform and nonuniform user distribution and different types of user mobility behavior. The results show that the presented computation model offers notable advantages in terms of computation efficiency and speedup, with respect to a classical all-to-all synchronization paradigm, in which the nodes need to coordinate with a central entity.</t>
  </si>
  <si>
    <t>E. Chang; S. Bahramirad; D. Kushner</t>
  </si>
  <si>
    <t>Dutkiewicz, Eryk</t>
  </si>
  <si>
    <t>Research on the Design of Urban Three-Dimensional Reconstruction System for Smart Cities</t>
  </si>
  <si>
    <t>Smart City Software Revolution - Blackboard Systems for Smart City Solutions</t>
  </si>
  <si>
    <t>10.1016/j.ifacol.2019.01.056</t>
  </si>
  <si>
    <t>10.1109/ISGWCP.2018.8634451</t>
  </si>
  <si>
    <t>Jo, Jeong Hoon; Sharma, Pradip Kumar; Sicato, Jose Costa Sapalo; Park, Jong Hyuk</t>
  </si>
  <si>
    <t>Wei, Liping; Hu, Yannian</t>
  </si>
  <si>
    <t>10.23919/AEIT.2018.8577379</t>
  </si>
  <si>
    <t>Nowadays, in big cities, parking management is a critical issue from both the driver's side and the city government's side. From the driver's side, how to find an available parking lot in a city is a considerable concern. As a result, smart parking systems recently have received great interest, both in academia and industry. From the city government's side, how to manage and distribute such a limited public parking resource efficiently to give every visitor a fair chance of finding an on-street parking lot is also a considerable concern. However, existing studies of smart parking management focus only on assisting the driver's side to find available parking spaces. This study aims to raise a new perspective on such smart parking management and to propose a novel location-centric IoT-cloud-based parking violation management system. The system is designed to assist authoritative officers in finding parking violations easily and recommends the least cost path for officers so that officers can achieve their highest productivity in finding parking violations and issuing parking tickets. Experimental results show that the system not only improves the productivity of officers in finding parking violations and issuing tickets, but also helps reduce the traveling cost of officers and to reduce the average violation period of violating cars considerably.</t>
  </si>
  <si>
    <t>PurposeThe purpose of the study is to quantify the environmental performance of Smart City Solutions at urban system level and thus evaluate their contribution to develop environmentally sustainable urban systems. Further, the study illustrates how this quantification is conducted.MethodsThe case city chosen in our modeling is Copenhagen, where seven Smart City Solutions are introduced: Green Roofs, Smart Windows, Pneumatic Waste Collection, Sensorized Waste Collection, Smart Water Meters, Greywater Recycling, and Smart Energy Grid. The assessment is conducted using a fused urban metabolism (UM)-life cycle assessment (LCA) approach, referred to as UM-LCA. The UM-LCA uses metabolic flows across an urban system as inputs and outputs in an LCA. All life cycle stages of the metabolic flows can be accounted for by using this approach and burden shifting from one stage to another is made quantifiable and hence transparent. The impact assessment is conducted using the ReCiPe method.Results and discussionThe results obtained for the midpoint indicator, global warming potential (GWP), show reduced environmental performance effect at 75% relative to a business as usual reference scenario by introducing Smart Windows. Furthermore, the GWP indicator shows an environmental improvement of 10% for a Smart Energy Grid solution. Introduction of Pneumatic Waste Collection or Greywater Recycling reveals a minor negative performance effect of 0.76 and 0.70%, respectively, for GWP. The performance changes in terms of GWP for the remaining solutions are so small that these are expected to be within the uncertainty of the calculations. To obtain endpoint indicators (damages), the entire palette of ReCiPe indicators is included. The results of the endpoint indicator assessment yield a tendency similar to the one observed for climate change.ConclusionsIt is found that the implementation of Smart City Solutions generally has a negative influence on the environmental sustainability performance of an urban system. The limited positive influence from the Smart City Solutions is due to burden shifting from the direct impacts of the urban system to embedded impacts which are out of sight for most policy makers. The influence of the Solutions on Copenhagen is generally small, due to a focus on reducing in areas that are not a large environmental burden in Copenhagen. The results are not sufficient to discard the idea of using Smart City Solutions to reduce environmental impacts, but highlight the importance of choosing solutions with the right focus and optimizing the design to best fit the intensions.</t>
  </si>
  <si>
    <t>It is a needful and challenging work to integratedly manage the massive, distributed and heterogeneous sensor resources for a cooperative observation task in smart city context, especially for the cooperative task of dynamic environment monitoring, timely emergency response and citizen safety guarantee. Regarding the heterogeneous sensor resources that immersed in the cities, there lacks an open and comprehensive platform for the management of this sensing infrastructure of the smart cities. In this paper, a Geospatial Sensor Web Resource Management System (Geo-SWRMS) is designed and implemented to tackle this issue. With the requirement investigation of the resources management of the Geospatial Sensor Web for the smart city, four main functions including resource modeling and registry, resource query and discovery, resource visualization and resource access and control are considered and implemented leveraging the standard Sensor Web Enablement information model and service interface of Open Geospatial Consortium. The proposed system is flexible, accommodating heterogeneous sensor resources and can be utilized in multiple application fields in the smart cities such as sensing resource management, cooperative observation task for emergency and so on. The Geo-SWRMS promotes the sharing and interoperability of the sensor resources, and facilitates to provide a solid information base for observing task scheduling and decision making in the smart city application.</t>
  </si>
  <si>
    <t>Machine learning is one of the emerging technologies that has grabbed the attention of academicians and industrialists, and is expected to evolve in the near future. Machine learning techniques are anticipated to provide pervasive connections for wireless nodes. In fact, machine learning paves the way for the Internet of Things (IoT)-a network that supports communications among various devices without human interactions. Machine learning techniques are being utilized in several fields such as healthcare, smart grids, vehicular communications, and so on. In this paper, we study different IoT-based machine learning mechanisms that are used in the mentioned fields among others. In addition, the lessons learned are reported and the assessments are explored viewing the basic aim machine learning techniques are expected to play in IoT networks. (C) 2019 Elsevier B.V. All rights reserved.</t>
  </si>
  <si>
    <t>10.1109/PIMRC.2017.8292785</t>
  </si>
  <si>
    <t>10.1109/ESCI48226.2020.9167630</t>
  </si>
  <si>
    <t>Smart city implementation model based on IoT</t>
  </si>
  <si>
    <t>10.1109/GIOTS.2019.8766396</t>
  </si>
  <si>
    <t>10.3390/technologies6040099</t>
  </si>
  <si>
    <t>10.1109/IWCMC.2015.7289169</t>
  </si>
  <si>
    <t>Cerchecci, Matteo; Luti, Francesco; Mecocci, Alessandro; Parrino, Stefano; Peruzzi, Giacomo; Pozzebon, Alessandro</t>
  </si>
  <si>
    <t>Fog computing enabled cost-effective distributed summarization of surveillance videos for smart cities</t>
  </si>
  <si>
    <t>Despite the many potential economic, social and environmental benefits, the adoption rates for anywhere working in Australia remain very low. This explorative study aims to gain a deeper understanding as to why this is, by examining the working arrangements and commuting habits of a sample of employees from Melbourne's largest city-based firms, in order to identify current organisational policies relating to anywhere working, commuter transport modes/usage/timings, attitudes toward anywhere working, the percentage of time employees spent engaged in anywhere working, the location(s) where they typically performed anywhere working, and the benefits, constraints/concerns, perceived productivity, and equipment needed to effectively work in a location outside of a traditional office space. These findings offer a valuable new insight into this phenomenon, as a potential mechanism for reducing traffic in our cities of the future, by leveraging ICT technologies to reduce the overall need for people movement.</t>
  </si>
  <si>
    <t>10.1016/j.telpol.2017.10.005</t>
  </si>
  <si>
    <t>This paper deals with problems which are characteristic for almost all the Smart Cities systems, namely for those which are operating in significant time dynamics (or in other independent variable). These systems which main aim is to improve the level of life of city population and prolong its live are in their functions dominantly uncertain. Such situations are typical especially for city transportation systems, however also many others systems suffer of the uncertainty factors. In this paper, besides the typical uncertainty factors which are characteristic for majority of systems operating in modern smart cities, also the typical negative impacts influencing their properties and possibilities of their efficient cooperation are discussed. Some approaches for minimization of these drawbacks are outlined here.</t>
  </si>
  <si>
    <t>10.1109/SSS47320.2020.9174388</t>
  </si>
  <si>
    <t>Yao, Yuan; Peng, Zhe; Xiao, Bin</t>
  </si>
  <si>
    <t>Grimaldi, Didier; Fernandez, Vicenc</t>
  </si>
  <si>
    <t>Cluster Computing-The Journal of Networks Software Tools and    Applications</t>
  </si>
  <si>
    <t>Recent surveys concerning Internet of Things confirm that there are 20 billion connected devices and counting all around the world. As we assist to the convergence of the IoT and the cloud computing paradigms, sensor networks are being deployed everywhere and grow both in number and significance. One of the main concerns is thus to provide the community with versatile and resilient frameworks capable to store and rearrange data collected by these sensors. However, the world largest information technology companies tend to release products in a as a service fashion, avoiding to reveal the know-how concerning design and implementation details. As a consequence, a common trend for academic institutions is to use these mainstream IoT platforms as 'black boxes'. In this paper we discuss some of the most commonly adopted IoT platforms and we present IoT Manager, a general framework designed for sensor networks management which was entirely developed within the University of Bologna. Through this case study, we provide the scientific community with a detailed implementation strategy concerning our specific IoT solution. Our results are supported from a LGPL release of the IoT Manager client in order to serve as a test bed both for research and teaching purposes.</t>
  </si>
  <si>
    <t>Pystin: Enabling Secure LBS in Smart Cities With Privacy-Preserving Top-k Spatial-Textual Query</t>
  </si>
  <si>
    <t>10.1109/ICIEAM48468.2020.9112047</t>
  </si>
  <si>
    <t>10.1145/2691195.2691288</t>
  </si>
  <si>
    <t>Benabbas, Aboubakr; Elmamooz, Golnaz; Lagesse, Brent; Nicklas, Daniela; Schmid, Ute</t>
  </si>
  <si>
    <t>10.1088/1742-6596/1343/1/012058</t>
  </si>
  <si>
    <t>With the gradual acceleration of urbanization, Smart City has become a new trend of global urban development. From the perspective of urban residents and based on Maslow's hierarchy of needs theory, this paper establishes an evaluation index system of smart cities based on residents' needs, which includes five levels and 21 indicators. An evaluation model of smart city is established by using Fuzzy Analytic Hierarchy Process method and questionnaire survey results to generate the index weight. Finally, an empirical study of 29 cities in China is carried out. The evaluation model is used to evaluate these cities and K-means clustering analysis is carried out. The results of evaluation are generally consistent with those of clustering. The different construction directions of these cities are obtained from the evaluation results of the five demand levels obtained by the model. (C) 2020 The Authors. Published by Elsevier B.V.</t>
  </si>
  <si>
    <t>Y. Lou; L. Duan; Y. Luo; Z. Chen; T. Liu; S. Wang; W. Gao</t>
  </si>
  <si>
    <t>10.1109/SYSOSE.2019.8753829</t>
  </si>
  <si>
    <t>Expert Systems with Applications</t>
  </si>
  <si>
    <t>A. Voisin</t>
  </si>
  <si>
    <t>10.3390/s150614370</t>
  </si>
  <si>
    <t>Smart cities are powered by the ability to self-monitor and respond to signals and data feeds from heterogeneous physical sensors. These physical sensors, however, are fraught with interoperability and dependability challenges. Moreover, they also cannot shed light on human emotions and factors that impact smart city initiatives. Yet everyday, millions of city dwellers share their observations, thoughts, feelings, and experiences about their city through social media updates. This paper describes how citizens can serve as human sensors in providing supplementary, alternate, and complementary sources of information for smart cities. It presents a methodology, based on a probabilistic language model, to extract the perceptions that may be relevant to smart city initiatives from social media updates. Geo-tagged tweets collected over a two-month period from New York City are used to illustrate the potential of social media powered human sensors.</t>
  </si>
  <si>
    <t>The intention of a Smart City concept is among other things to increase the energy efficiency of a city. Typically addressed topics are energy management or urban traffic management. Up to now Information and Communication Technology (ICT) measures within a Smart City to increase energy efficiency in public lighting have not been considered in detail. The paper presents an approach of an intelligent streetlight management system being an integral part of a Smart City platform. Field bus technology is used at the field level. Control and monitoring strategies are implemented as web services in the central software. Interoperable interfaces to other parts of the platform are specified. Real-life use cases at test sites in Austria demonstrate the benefits of the system: increased energy efficiency without compromising public safety.</t>
  </si>
  <si>
    <t>Hakansson, Anne</t>
  </si>
  <si>
    <t>The governments of many cities just starting smart city development will face a critical cold-start problem: how to develop a new smart city service with limited data. We investigate the common process of urban transfer learning, i.e., leveraging transfer learning to accelerate smart city development, and also provide city planners and relevant practitioners with guidelines for applying this novel learning paradigm.</t>
  </si>
  <si>
    <t>VEHICULAR SENSING NETWORKS IN A SMART CITY: PRINCIPLES, TECHNOLOGIES AND APPLICATIONS</t>
  </si>
  <si>
    <t>Urban planning typically relies on experience-based solutions and traditional methodologies to face urbanization issues and investigate the complex dynamics of cities. Recently, novel data-driven approaches in urban computing have emerged for researchers and companies. They aim to address historical urbanization issues by exploiting sensing data gathered by mobile devices under the so-called mobile crowdsensing (MCS) paradigm. This work shows how to exploit sensing data to improve traditionally experience-based approaches for urban decisions. In particular, we apply widely known Machine Learning (ML) techniques to achieve highly accurate results in predicting categories of local businesses (LBs) (e.g., bars, restaurants), and their attractiveness in terms of classes of temporal demands (e.g., nightlife, business hours). The performance evaluation is conducted in Luxembourg city and the city of Munich with publicly available crowdsensed datasets. The results highlight that our approach does not only achieve high accuracy, but it also unveils important hidden features of the interaction of citizens and LBs.</t>
  </si>
  <si>
    <t>In the Indonesian dentistry education system, students are required to enrol a further professional program after receiving their bachelor degree. Dentist co-assistant is a terminology to identify those whose level education is a professional program. This two-year program emphasises more in the practical skill, and in consequence, dealing with actual problems are a necessity. To do so, a dentist co-assistant is requested to find their own patients to fulfil such requirements. However, difficulties arise to connect the one with patient because of dilemmas in patient screening, issue of trust, difficulties in scheduling, and so forth. Considering dentistry is a part of city's domain, the primary objective of this research is to propose an intermediary system to connect dentist coassistant and patient in Indonesia under the smart city concept. Despite some limitations, such a well-design prototype has successfully built up. With the total usefulness score and agreement rate of 4.01 and 81.8%, respectively, the evaluation outcome indicated a positive user acceptance.</t>
  </si>
  <si>
    <t>Smart city advancements are driving massive transformations of healthcare, the largest global industry. The drivers include increasing demands for ubiquitous, preventive, and personalized healthcare, to be provided to the public at reduced risks and costs. Mobile cloud computing could potentially meet the future healthcare demands by enabling anytime, anywhere capture and analyses of patients' data. However, network latency, bandwidth, and reliability are among the many challenges hindering the realization of next-generation healthcare. This paper proposes a ubiquitous healthcare framework, UbeHealth, that leverages edge computing, deep learning, big data, high-performance computing (HPC), and the Internet of Things (IoT) to address the aforementioned challenges. The framework enables an enhanced network quality of service using its three main components and four layers. Deep learning, big data, and HPC are used to predict network traffic, which in turn are used by the Cloudlet and network layers to optimize data rates, data caching, and routing decisions. Application protocols of the traffic flows are classified, enabling the network layer to meet applications' communication requirements better and to detect malicious traffic and anomalous data. Clustering is used to identify the different kinds of data originating from the same application protocols. A proof of concept UbeHealth system has been developed based on the framework. A detailed literature review is used to capture the design requirements for the proposed system. The system is described in detail including the algorithmic implementation of the three components and four layers. Three widely used data sets are used to evaluate the UbeHealth system.</t>
  </si>
  <si>
    <t>Flood control of the smart city Prague</t>
  </si>
  <si>
    <t>Smart city is originally aimed at dealing with various urban problems due to rapid urbanization, like energy shortage, congestion, and environmental pollution. The Chinese government has been devoting to the promotion of smart cities for many years. However, it is unconfirmed whether the city is more resilient with all the modern technologies provided when unexpected predicaments like climate changes or disasters occur. Therefore, it is urgent to consider resilience in the smart city. This paper provides a MCDM approach to assess and rank the resilience of 187 smart cities in China. The results demonstrate that the overall resilience of smart cities is at a relatively low level. There is also a significant unbalance of resilience between smart cities due to different infrastructural, economic, social, institutional, and environmental conditions. The potential links between urban smartness and resilience were also explored, and the results showed significant positive relationship between the smartness of a city and its resilience. Evidence also proved that developing smartness is more or less useful for improving urban resilience. Suggestions such as strengthening the development of infrastructure and economy, and enhancing the multi-stakeholders' cooperation are proposed to further promote the smart and resilient development in China.</t>
  </si>
  <si>
    <t>SMART CITY AND METROPOLITAN AREA THE ENERGY COMPONENT IN THE CASE STUDIES OF GENOA AND NAPLES</t>
  </si>
  <si>
    <t>In this paper we examine the current state of play with regards to the security of smart city initiatives. Smart city technologies are promoted as an effective way to counter and manage uncertainty and urban risks through the effective and efficient delivery of services, yet paradoxically they create new vulnerabilities and threats, including making city infrastructure and services insecure, brittle, and open to extended forms of criminal activity. This paradox has largely been ignored or underestimated by commercial and governmental interests or tackled through a technically-mediated mitigation approach. We identify five forms of vulnerabilities with respect to smart city technologies, detail the present extent of cyberattacks on networked infrastructure and services, and present a number of illustrative examples. We then adopt a normative approach to explore existing mitigation strategies, suggesting a wider set of systemic interventions (including security-by-design, remedial security patching and replacement, formation of core security and computer emergency response teams, a change in procurement procedures, and continuing professional development). We discuss how this approach might be enacted and enforced through market-led and regulation/management measures, and then examine a more radical preventative approach to security.</t>
  </si>
  <si>
    <t>10.1109/ISMOT.2012.6679490</t>
  </si>
  <si>
    <t>A smart cable management system in support of the smart city</t>
  </si>
  <si>
    <t>M. Haferkamp; M. Al-Askary; D. Dorn; B. Sliwa; L. Habel; M. Schreckenberg; C. Wietfeld</t>
  </si>
  <si>
    <t>Smart cities concept and challenges: Bases for the assessment of smart city projects</t>
  </si>
  <si>
    <t>A literature survey on smart cities</t>
  </si>
  <si>
    <t>Definition of a smart street as smart city's building element</t>
  </si>
  <si>
    <t>10.1109/ISGT-LA.2015.7381154</t>
  </si>
  <si>
    <t>Making cities smarter is the future. By bringing more technology into existing city infrastructure, smart city applications can arise. Whether these applications track devices e.g. public lightning, environmental measurements e.g. temperature or air quality, or analyze video streams e.g. for people density, it is expected that these will require a (near-) real time data connection. Upcoming 5G networks will be able to handle large amounts of connections at high speeds and low latencies and will therefor outperform current technologies such as 4G and low-power wide-area networks. In order to do so, these 5G networks fall back to numerous fiber connected small cells for up &amp; downlink to the Internet. In this publication, we are looking into the additional fiber equipment and deployment cost to connect the required smart city network infrastructure, taking into account a Fiber-to-the-(FTTH) network is already available or will be installed as part of the smart city network rollout. More concretely, we are proposing a methodology comparing an anticipated and incremental planning approach for a number of different extensions upon the FTTH-network: connecting all electrical cabinets, connecting public lightning, and the connection of 5G using small cells. From this, we want to learn how much the total rollout cost can be reduced using a future-oriented smart city approach taking into account all future extensions, compared to an incremental short-time planning only planning additional fiber when required. In the meantime, we want to show the additional cost of creating a smart city network is limited when it is being combined with a FTTH rollout. Results of the proposed methodology and use case will be modeled planning and design software Comsof Fiber and will be published in a future work.</t>
  </si>
  <si>
    <t>Bellini, Pierfrancesco; Benigni, Monica; Billero, Riccardo; Nesi, Paolo; Rauch, Nadia</t>
  </si>
  <si>
    <t>Sustainable Robotics Solutions in Smart Cities. The Challenge of the ECHORD++ Project</t>
  </si>
  <si>
    <t>Smart Cities, a concept widely growing in popularity, describes cities that use digital technology, data analysis and connectivity to create value. The basic abstraction of a Smart City service includes collecting data about an urban issue, transmitting it to a central decision making process and â€œimprovingâ€ the city with the insights generated. This model has spurred much critique, claiming Smart Cities are undemocratic, discriminatory and cannot significantly improve citizen's quality of life. But what if the citizens were active in the process? It was Jane Jacobs who said â€œCities have the capability of providing something for everybody, only because, and only when, they are created by everybody.â€ In this paper we lay a conceptual groundwork to envision â€œThe Well-Informed Cityâ€ - a decentralized, self-organizing Smart City service, where the value is created by everybody. The agents, who are the citizens of the city, are the ones who use the data to create value. We base the model on the cities' feature of Self-Organization as described in the domain of Complexity Theory of Cities. We demonstrate its theoretical possibility, describe a short case study and finish with suggestions for future empirical research. This work is highly significant due to the ubiquitous nature of contemporary mobile based information services and growing open data sets.</t>
  </si>
  <si>
    <t>This paper investigates how to increase understanding of design and sustainable systems by scaffolding cognitive access and transfer of learning using eclectic approaches to experiment with networks of design potentials. Cognitive access simulates multi-criteria case indexing, refined from knowledge induction derived from analyses of random but related cases based on search strategies. Randomization of the search space encourages emergence of heuristic solutions, fuzzy though informed transfers and further refinement of schema. We investigate the type of navigational structures/design resulting from creative reuse/refactoring and lean management; and whether there will be evidences of knowledge induction from randomized search scaffolded by Case-based Reasoning (CBR), which leads to heuristic transfer and learning. Examples from two courses carried out August-December 2017 within the participatory design-agile framework for engagement in Smart Cities are assessed for creative reuse regarding: a) people, process and tools; b) domain engineering; c) component mining and d) open source vs. systematic reuse. Findings confirm longitudinal insights: CBR-informed but emergent search leading to more efficient and higher quality heuristic transfer and learning is scaffolded by systemic modelling and design dependent on four factors.</t>
  </si>
  <si>
    <t>ICT is becoming an enabler for smart city applications by making effective use of various data resources generated daily in an urban environment. Mostly this data is utilised by city authorities for city planning purposes and often citizens become indirect beneficiaries of such applications. In this paper we present an algorithm for real-time processing of streaming data from multiple sources. We also present the design and proof of concept of an application that performs mining and analysis of open data available through city portals and social networks and generates an information service in real time for use by city administrations. The prototype utilises streaming data from Twitter and open data from Bristol to demonstrate a hypothetical scenario using Apache Storm. The output is presented in the form of visual maps using OpenStreetMaps as a backend and the prototype highlights various challenges which are discussed in detail.</t>
  </si>
  <si>
    <t>Pragmatic modeling of pervasive cloud enabled trading architecture for smart city ecosystem</t>
  </si>
  <si>
    <t>A. Shelestov; A. Kolotii; M. Lavreniuk; B. Yailymov; L. Shumilo; Y. Korsunska</t>
  </si>
  <si>
    <t>The purpose of the paper was to investigate citizens' experiences and feedback related to strategies and products targeting energy savings and emission reduction in Sweden. Survey results presented in this paper showed that consumers did not make use of the advantages of the smart meters and that tailored feedback is necessary to help them save electricity. Moreover, despite the high satisfaction levels among electric vehicles owners, additional improvements (e.g. reliable charging infrastructure) and information are needed to attract potential owners. Effective information dissemination is thus a crucial part of increasing urban sustainability. (C) 2016 The Authors. Published by Elsevier Ltd.</t>
  </si>
  <si>
    <t>With the rapid development of smart cities, various types of sensors can rapidly collect a large amount of data, and it becomes increasingly important to discover effective knowledge and process information from massive amounts of data. Currently, in the field of knowledge engineering, knowledge graphs, especially domain knowledge graphs, play important roles and become the infrastructure of Internet knowledge-driven intelligent applications. Domain concept extraction is critical to the construction of domain knowledge graphs. Although there have been some works that have extracted concepts, semantic information has not been fully used. However, the excellent concept extraction results can be obtained by making full use of semantic information. In this article, a novel concept extraction method, Semantic Graph-Based Concept Extraction (SGCCE), is proposed. First, the similarities between terms are calculated using the word co-occurrence, the LDA topic model and Word2Vec. Then, a semantic graph of terms is constructed based on the similarities between the terms. Finally, according to the semantic graph of the terms, community detection algorithms are used to divide the terms into different communities where each community acts as a concept. In the experiments, we compare the concept extraction results that are obtained by different community detection algorithms to analyze the different semantic graphs. The experimental results show the effectiveness of our proposed method. This method can effectively use semantic information, and the results of the concept extraction are better from domain big data in smart cities.</t>
  </si>
  <si>
    <t>A. Ghandar; G. Theodoropoulos; B. Zheng; S. Chen; Y. Gong; M. Zhong</t>
  </si>
  <si>
    <t>Growing Smart Cities on an Open-Data-Centric Cyber-Physical Platform</t>
  </si>
  <si>
    <t>Enterprise Information Systems</t>
  </si>
  <si>
    <t>Future challenges for smart cities: Cyber-security and digital forensics</t>
  </si>
  <si>
    <t>David, Martin; Koch, Florian</t>
  </si>
  <si>
    <t>10.1016/j.bjp.2013.12.020</t>
  </si>
  <si>
    <t>A Semantic Autonomous Video Surveillance System for Dense Camera Networks in Smart Cities</t>
  </si>
  <si>
    <t>Based on in-depth analysis of BIM's technical characteristics, this paper studies the specific application and practice of BIM Technology based on Smart City in the whole process of project construction in cost control and cost Collaborative management, in order to provide a scientific reference for the practical application of BIM technology. By establishing the parameter model, the data of each parameter model can be centralized and integrated, realizing the Sharing and Transfer of Information in Each Link and Subject, while providing the possibility of collaboration among the construction subjects, it also helps to improve construction efficiency, reduce cost effectively and shorten construction period. In conclusion, BIM Technology is not only an effective measure to strengthen cost control and cost collaborative management, but also an exhibition of Smart City.</t>
  </si>
  <si>
    <t>Innovation Ecosystem for Green Smart City Building in China</t>
  </si>
  <si>
    <t>Possibilities of intelligent camera system based on virtual instrumentation: Technology of Broadband(LIGHT) for "Smart City" concept</t>
  </si>
  <si>
    <t>L. Filipponi; A. Vitaletti; G. Landi; V. Memeo; G. Laura; P. Pucci</t>
  </si>
  <si>
    <t>O'Dwyer, Edward; Pan, Indranil; Acha, Salvador; Shah, Nilay</t>
  </si>
  <si>
    <t>10.1109/UIC-ATC-ScalCom-CBDCom-IoP-SmartWorld.2016.0038</t>
  </si>
  <si>
    <t>Rapid urbanization burdens city infrastructure and creates the need for local governments to maximize the usage of resources to serve its citizens. Smart city projects aim to alleviate the urbanization problem by deploying a vast amount of Internet-of-things (IoT) devices to monitor and manage environmental conditions and infrastructure. However, smart city projects can be extremely expensive to deploy and manage. A significant portion of the expense is a result of providing Internet connectivity via 5G or WiFi to IoT devices. This paper proposes the use of delay tolerant networks (DTNs) as a backbone for smart city communication; enabling developing communities to become smart cities at a fraction of the cost. A model is introduced to aid policy makers in designing and evaluating the expected performance of such networks. Preliminary results are presented based on a public transit network data-set from Chapel Hill, North Carolina. Finally, innovative ways of improving network performance in a low-cost smart city is discussed.</t>
  </si>
  <si>
    <t>Sustainable urban mobility and traffic congestion are the key challenges in a smart city. Nevertheless, a sustainable mobility approach such as real-time ridesharing as a solution is likely to fail, if not integrated with actions aimed at increasing the awareness of citizens, encouragement through incentives and influencing their behavioral change. This article analyzes the possibility of quantifying an individual contribution toward sustainability and reciprocal incentive approach to encourage voluntary behavioral development toward sustainable mobility solutions. Furthermore, the challenges faced by the interested carpoolers were analyzed. This work proposes an IoT-based framework called WeDoShare for real-time ridesharing as a solution aimed at resolving the issues of carpoolers and quantifying their sustainability contribution with a reciprocal auto-incentive approach. Additionally, on top of social network, a gamification approach is proposed to involve, spread, and engage the citizens in ridesharing activity.</t>
  </si>
  <si>
    <t>10.1109/SGCF.2019.8782285</t>
  </si>
  <si>
    <t>10.1109/SMARTCOMP.2016.7501702</t>
  </si>
  <si>
    <t>10.1109/SGCF.2016.7492425</t>
  </si>
  <si>
    <t>Autonomous Cars, 5G Mobile Networks and Smart Cities: Beyond the Hype</t>
  </si>
  <si>
    <t>10.1109/ACCESS.2016.2517072</t>
  </si>
  <si>
    <t>M. Alamaniotis; L. Tsoukalas</t>
  </si>
  <si>
    <t>10.1109/ARGENCON.2018.8646233</t>
  </si>
  <si>
    <t>Analysis and Design of Energy Monitoring Platform for Smart City</t>
  </si>
  <si>
    <t>Mahesa, Restu; Yudoko, Gatot; Anggoro, Yudo</t>
  </si>
  <si>
    <t>The protection and securing of data platforms and related services plays a major role in the development of safety critical infrastructure for Smart Cities. Therefore, this paper specifies and develops an Integerated Component for Cloud Services (ISCS) that enables secure and trusted access to data and related services in the cloud. That means that the ISCS controls and handles access-related aspects such as authentication, authorization and registration. Furthermore, it is deployed and used in a large scale research project, in which it secures cloud services relating to electric mobility. ISCS is realized using OAuth and OpenID, whereas both are implemented by existing open source libraries. OAuth is a standard allowing services and applications to access safety critical resources in the cloud using a trustworthy infrastructure. OpenID is a popular standard originating from the web community, facilitating cross-domain authentication for portal users. The combination of both standards provides rich functionality, covering substantial aspects related to cloud service protection and security.</t>
  </si>
  <si>
    <t>In this essay we wish to present an interdisciplinary study carried out in the framework of two Interreg Italy-Austria projects which were intended to design methodologies, simulation tools and decision support instruments to face energy challenges within the overall Smart City concept. The proposed strategy uses a physical model ("City Model") and an energy behavior model ("City Sensing") of the urban environment. They were developed using two different approaches: the first is mainly based on analysis of surveys data and the second one on simulations and processing of large-scale datasets. "City Model" and "City Sensing" were then merged to provide an Urban Building Energy Model - that we called "City Energy Model" - integrated with a Participatory Public GIS platform.</t>
  </si>
  <si>
    <t>Developing smart cities through optimal wireless mobile network</t>
  </si>
  <si>
    <t>Smarter than Smart: Rio de Janeiro's Flawed Emergence as a Smart City</t>
  </si>
  <si>
    <t>Farooq, Aqeel; Alhalabi, Wadee; Alahmadi, Sara M.</t>
  </si>
  <si>
    <t>A. Filograna; P. Smiraglia; C. Gilsanz; S. Krco; A. Medela; Tao Su</t>
  </si>
  <si>
    <t>As civilization progressed in the digital age, a need for the human establishments to keep up with this progress arose. Keeping up with the technological advancements has become the way forward. With this objective, solutions to problems in cities need to be `smart'. Using advanced ICT provides us with smart solutions. The most recent advancement of Artificial Intelligence has revolutionized smart solutions. This advancement in AI has enhanced the way cities combat the crucial threats to safety and security. This paper presents some of those smart solutions already in place in developing smart cities.</t>
  </si>
  <si>
    <t>Dimensions, working areas, and characteristics of smart cities have been widely reviewed and identified. However, the review needs to be mapped out further based on resource management and city services. City resources as enablers, advocates, and transformers are managed to realize city smart(er). In realizing smart(er) cities, the government needs to prioritize urban services mapped in the dimensions of smart cities. Management of city resources and services needs to be analyzed the characteristics, making it easier for the government to understand the concept of smart cities. The paper aims to review and map the city resources and services with their various characteristics based on the existing smart city model/framework. The paper is based on a review the literature from 2007-2017 to analyze the dimensions, working areas, and characteristics of smart city models/frameworks. As a result, smart city resources that can be managed including the suprastructure, infrastructure, and infostructure; and smart city services that can be prioritized covering the economy, mobility, environment, people, living, and governance.</t>
  </si>
  <si>
    <t>Vision for a Holistic Smart City-HSC: Integrating Resiliency Framework via Crowdsourced Community Resiliency Information System (CRIS)</t>
  </si>
  <si>
    <t>A. Morrissett; S. Abdelwahed</t>
  </si>
  <si>
    <t>Y. Wang; P. Tosh; J. Lee; Y. Lee; S. Henderson; S. Song; B. Choi</t>
  </si>
  <si>
    <t>10.1007/s11277-014-1683-5</t>
  </si>
  <si>
    <t>Kim, Joon Sik</t>
  </si>
  <si>
    <t>10.1088/1755-1315/267/5/052009</t>
  </si>
  <si>
    <t>10.1109/ICITM.2018.8333945</t>
  </si>
  <si>
    <t>International Journal of Urban and Regional Research</t>
  </si>
  <si>
    <t>10.1109/ICVES.2019.8906451</t>
  </si>
  <si>
    <t>There is evidence that flooding events are becoming more frequent and intense as a result of climate change. This problem is especially prevalent in Norfolk, VA which has the second highest rate of sea level rise on the east coast. Model and sensing innovations are needed to produce high-resolution flood warnings in real-time to improve public safety. New sensing approaches are also needed to accurately measure the extent of flooding during storm events so this data can be used to calibrate models. Our methodology creates an end-to-end modeling system for Norfolk, VA to provide real-time flood forecast information to users. Our process begins with data collection through our group's water level sensor. This device relies on an ultrasonic sensor to measure how its distance from the ground changes as water levels rise. Readings are then filtered before they are transmitted to a persistent database. The data from this sensor, combined with historical flood data, are stored in a locally-hosted relational SQLite database and a cloud-hosted InfluxDB database. The locally-hosted database can be used for further development of flood prediction models. The cloud-hosted database can store data as it is collected for real time analysis. Currently, the sensor has accurately recorded changes in distances of up to ten feet in the lab and successfully transmitted these readings. For future testing, measurements will be sent to a static URL hosted on Heroku. A Python function has been written that reads the URL in JSON format and transmits the data to the Influx database. Another Python function has been written that reads a csv containing historical data and transforms it to the proper format, then inserts it into SQLite.</t>
  </si>
  <si>
    <t>10.3390/buildings9100223</t>
  </si>
  <si>
    <t>This work is a maiden attempt to manage the active power of an isolated renewable microgrid with Rooftop solar arrays, Micro-hydro generator, Biomass fired combined heat and power, Aqua-electrolyzer, and Fuel cells, by optimized load frequency control using a recent Salp Swarm Algorithm. The effort has put on to propose the mathematical model of a renewable microgrid generating power from solar irradiances, urban solid wastes, and sewage waters of a smart city like Bhubaneswar, for a dual objective of power and waste management. The importance of choosing the above combination of resources for microgrid is the effective co-compensation with climatic changes between solar PV and micro-hydro units naturally. Since sufficient solar energy is available during summer, but the water potential reduced subsequently for micro-hydro power generation. In other hands, during monsoon, water potential is highly available as rainwater adds to the sewage, but there are insufficient sunrays for PV units. The Biomass-based CHP is considered to give support to microgrid during non-availability of solar energy. It becomes a great challenge to coordinate between generation and load demand efficiently with the considered sources of renewable energy due to their inherent dependency towards climatic variations. To overcome this issue, the responses of the system are studied for different scenarios of renewable sources availability and load changes for optimal frequency control. The proposed microgrid is simulated with MATLAB-Simulink for four different scenarios and the optimized responses are reported to be competent in maintaining power frequency within the acceptable limit.</t>
  </si>
  <si>
    <t>10.1145/3131672.3137001</t>
  </si>
  <si>
    <t>10.1109/JIOT.2019.2940393</t>
  </si>
  <si>
    <t>W. R. Fitriani; I. T. Handoyo; P. Rahayu; D. I. Sensuse</t>
  </si>
  <si>
    <t>10.23919/SOFTCOM.2017.8115553</t>
  </si>
  <si>
    <t>10.1145/3313237.3313300</t>
  </si>
  <si>
    <t>With the in-depth studies of smart grid and the promotion of their engineering practices, lots of smart grid technologies have been applied in urban development. Smart grid is becoming an important part of the development of smart city. This paper focuses on construction and development of smart city, and proposes the basic strategies for smart grid implementation in urban areas in the context of smart city development with regard to its basic characteristics. The smart grid implementation carried out by SGCC (State Grid Corporation of China) is introduced including a large number of integrated smart grid projects in local region.</t>
  </si>
  <si>
    <t>Yigitcanlar, Tan; Kamruzzaman, Md</t>
  </si>
  <si>
    <t>H. S. Firmanyah; S. H. Supangkat; A. A. Arman; R. Adhitya</t>
  </si>
  <si>
    <t>Current evolutions in the Internet of Things and cloud computing make it believable to build smart cities and homes. Smart cities provide smart technologies to residents for the improved and healthier life, where smart healthcare systems cannot be ignored due to rapidly growing elderly people around the world. Smart healthcare systems can be cost-effective and helpful in the optimal use of healthcare resources. The voice is a primary source of communication and any complication in the production of voice affects the personal as well as professional life of a person. Early screening of voice through an automatic voice disorder detection system may save life of a person. In this paper, an automatic voice disorder detection system to monitor the resident of all age group and professional backgrounds is implemented. The proposed system detects the voice disorder by determining the source signal from the speech through the linear prediction analysis. The analysis calculates the features from normal and disordered subjects. Based on these features, the spectrum is computed, which provided distribution of energy in normal and voice disordered subjects to differentiate between them. It is found that lower frequencies from 1 to 1562 Hz contributes significantly in the detection of voice disorders. The system is developed by using sustained vowel and running speech so that it can be deployed in a real world. The obtained accuracy for the detection of voice disorder with the sustained vowel is 99.94% +/- 0.1, and that is for running speech is 99.75% +/- 0.8.</t>
  </si>
  <si>
    <t>M. Laroui; A. Dridi; H. Afifi; H. Moungla; M. Marot; M. A. Cherif</t>
  </si>
  <si>
    <t>10.1109/EuCNC48522.2020.9200941</t>
  </si>
  <si>
    <t>10.1049/et.2016.0500</t>
  </si>
  <si>
    <t>10.1080/10630732.2014.942092</t>
  </si>
  <si>
    <t>Y. Mizuno; N. Odake</t>
  </si>
  <si>
    <t>Some considerations about energy quality in systems deployed at Smart City BÃºzios</t>
  </si>
  <si>
    <t>Cardone, Giuseppe; Cirri, Andrea; Corradi, Antonio; Foschini, Luca</t>
  </si>
  <si>
    <t>A. Morelli; C. Stefanelli; M. Tortonesi; N. Suri</t>
  </si>
  <si>
    <t>R. Fujdiak; P. Mlynek; J. Misurec; J. Slacik</t>
  </si>
  <si>
    <t>Driven by the challenges of rapid urbanization, cities are determined to implement advanced socio-technological changes and transform into smarter cities. The success of such transformation, however, greatly relies on a thorough understanding of the city's states of spatiotemporal flux. The ability to understand such fluctuations in context and in terms of interdependencies that exist among various entities across time and space is crucial, if cities are to maintain their smart growth. Here, we introduce a Smart City Digital Twin paradigm that can enable increased visibility into cities' human-infrastructure-technology interactions, in which spatiotemporal fluctuations of the city are integrated into an analytics platform at the real-time intersection of reality-virtuality. Through learning and exchange of spatiotemporal information with the city, enabled through virtualization and the connectivity offered by Internet of Things (IoT), this Digital Twin of the city becomes smarter over time, able to provide predictive insights into the city's smarter performance and growth.</t>
  </si>
  <si>
    <t>10.1016/j.egypro.2017.03.249</t>
  </si>
  <si>
    <t>10.1080/20507828.2019.1631062</t>
  </si>
  <si>
    <t>10.1109/ICSSIT46314.2019.8987592</t>
  </si>
  <si>
    <t>H. Bannazadeh; A. Tizghadam; A. Leon-Garcia</t>
  </si>
  <si>
    <t>Use of a fab lab in STEAM education : Development of Information Technologies inserted in a smart city context through a fablab</t>
  </si>
  <si>
    <t>Pereira, Gabriela Viale; Macadar, Marie Anne; Testa, Maur\’ıcio Gregianin</t>
  </si>
  <si>
    <t>10.1051/e3sconf/20199701007</t>
  </si>
  <si>
    <t>This paper introduces an automated rule discovery approach for IoT device data (S-LOR: Sensor-based Linked Open Rules) and its use in smart cities. S-LOR is built following Linked Open Data (LOD) standards and provides support for semantics-based mechanisms to share, reuse and execute logical rules for interpreting data produced by IoT systems. S-LOR follows LOD principles for data re-usability, semantics-based reasoning and interoperability. In this paper, S-LOR main capability is demonstrated in the context of enabling semantics-based reasoning mechanisms and tools according to application-demand and user requirements. S-LOR (i) supports an automated interpretation of IoT data by executing rules, and (ii) allows an automated rule discovery interface. The implemented S-LOR mechanism can automatically process and interpret data from IoT devices by using rule-based discovery paradigm. Its extension called Linked Open Reasoning (LOR) enables and encourages re-usability of reasoning mechanisms and tools for different IoT smart city applications. The use cases described in this paper fits in the domain of smart city applications within Internet of Things deployed systems.</t>
  </si>
  <si>
    <t>Chen, Yuh-Shyan; Tsai, Yi-Ting</t>
  </si>
  <si>
    <t>The application of sensor networks in control and management of smart cities are increasing rapidly. The Internet of Things (IoT) platforms are becoming a major infrastructure component of the smart cities. The requirement for development of Web of Things (WoT) architectures and patterns have significant importance for optimal management and decision support in the smart city. Due to the fact that the sensor networks in even a small city produce a very large amount of data, manual interpretation of this data is not feasible. In recent years machine learning algorithms such as deep learning give the computer systems the ability to interpret and annotate this big data stream and to produce patterns which can help decision makers. This high-level interpretation is often presented in form of dashboards in the composition layers of the WoT. In this paper a deep learning based multisensor dashboard for decision support in the smart city is presented. The proposed dashboard is capable of interpretation and decision level fusion on sensor network data. Simulation results show that the proposed model is a suitable solution for making decisions in the IoT framework for the smart city.</t>
  </si>
  <si>
    <t>Edge Network Resource Synergy for Mobile Blockchain in Smart City</t>
  </si>
  <si>
    <t>Journal of Science and Technology Policy Management</t>
  </si>
  <si>
    <t>IEEE/ACM Trans. Netw.</t>
  </si>
  <si>
    <t>10.1109/JIOT.2014.2306328</t>
  </si>
  <si>
    <t>Sensing in IoT for Smart City Systems</t>
  </si>
  <si>
    <t>The smart city has become a hegemonic notion of urban governance, transforming and supplanting planning. The first part of this article reviews current critiques of this notion. Scholars present three main arguments against the smart city: that it is incompatible with an informal character of the city, that it subjects the city to corporate power and that it reproduces social and urban inequalities. It is argued that these critiques either misunderstand how power functions in the smart city or fail to address it as a specific modality of entrepreneurial urban governance. The second part advances an alternative critique, contending that the smart city should be understood as an urban embodiment of the society of control (Deleuze). The smart city is embedded in the intellectual framework of second order cybernetics and articulates urban subjectivity in terms of data flows. Planning as a political practice is superseded by an environmental-behavioural control, in which subjectivity is articulated supra-individually (permeating the city with sensing nodes) and infra-individually (making citizens into sensing nodes).</t>
  </si>
  <si>
    <t>10.1109/CCGrid.2014.70</t>
  </si>
  <si>
    <t>Yadav, Manish; Soni, Kusum; Soni, Bhupendra Kumar; Singh, Nitin Kumar; Bamniya, Babu Ram</t>
  </si>
  <si>
    <t>10.1109/CCDC.2016.7532133</t>
  </si>
  <si>
    <t>S. Kazi; S. Ansari; M. Momin; A. Damarwala</t>
  </si>
  <si>
    <t>Artificial Intelligence in Smart Cities: Systematic Literature Network Analysis</t>
  </si>
  <si>
    <t>10.1109/LAMC.2016.7851298</t>
  </si>
  <si>
    <t>Almirall, Esteve; Wareham, Jonathan; Ratti, Carlo; Conesa, Pilar; Bria, Francesca; Gaviria, Anibal; Edmondson, Amy</t>
  </si>
  <si>
    <t>Design and Built IoT Home Panic Button for Smart City</t>
  </si>
  <si>
    <t>Smart cities are comprised of diverse and interconnected components constantly exchanging data and facilitating improved living for a nation's population. Our view of a typical smart city consists of four key components, namely, Smart Grids, Building Automation Systems (BAS), Unmanned Aerial Vehicles (UAVs), Smart Vehicles; with enabling Internet of Things (IoT) sensors and the Cloud platform. The adversarial threats and criminal misuses in a smart city are increasingly heterogenous and significant, with provisioning of resilient and end-to-end security being a daunting task. When a cyber incident involving critical components of the smart city infrastructure occurs, appropriate measures can be taken to identify and enumerate concrete evidence to facilitate the forensic investigation process. Forensic preparedness and lessons learned from past forensic analysis can help protect the smart city against future incidents. This paper presents a holistic view of the security landscape of a smart city, identifying security threats and providing deep insight into digital investigation in the context of the smart city. (C) 2017 Elsevier Ltd. All rights reserved.</t>
  </si>
  <si>
    <t>This paper describes a novel pollution-aware approach for intelligent switching between electric and conventional propulsion in hybrid electric vehicles (HEVs). The switching is based on pollution information and pollution control zones location and size, combined with travel route and destination information, estimated travel distance on current charge level of battery and, in certain instances, with traffic congestion information, thereby enabling the journey to be completed such that adequate battery charge is available to transit all relevant pollution control zones in Smart Cities of the future. Additionally we outline a method for inferring the mode (specific combination of power or fuel sources) an HEV is running in, using roadside thermal cameras, enabling efficient enforcement of low-emission zones in future Smart Cities.</t>
  </si>
  <si>
    <t>This paper studies a promising application in Vehicular Cyber-Physical Systems (VCPS) called roadside advertisement dissemination. Its application involves three elements: the drivers in the vehicles, Roadside Access Points (RAPs), and shopkeepers. The shopkeeper wants to attract as many customers as possible by using RAPs to disseminate advertisements to the passing vehicles. Upon receiving an advertisement, the driver might detour towards the shop, depending on the detour distance. Given a fixed number of RAPs and the traffic distribution, our goal is to optimize the RAP placement for the shopkeeper to maximally attract potential customers. This application is a non-trivial extension of traditional coverage problems, the difference being that RAPs are used to cover the traffic flows. RAP placement algorithms pose complex trade-offs. If we place RAPs at locations that can provide small detour distances to attract more customers, these locations may not necessarily be located in heavy traffic regions. While heavy traffic regions cover more flows, they might cause large detour distances, making shopping less attractive to customers. To balance the above trade-off, bounded RAP placement algorithms are proposed with respect to submodular and non-submodular scenarios. Since real-world traffic distributions exhibit unique patterns, here we further consider the Manhattan grid scenario and propose improved solutions. Extensive real trace-driven experiments validate the competitive performances of the proposed algorithms.</t>
  </si>
  <si>
    <t>J. S. Vuppalapati; S. Kedari; A. Ilapakurthy; A. Ilapakurti; C. Vuppalapati</t>
  </si>
  <si>
    <t>This paper proposes total optimization of energy networks in a smart city (SC) by multi-swarm differential evolutionary particle swarm optimization (MS-DEEPSO). Efficient utilization of energy is necessary for reduction of CO2 emission, and SC demonstration projects have been conducted around the world for reducing total energies and the amount of CO2 emission. The problem can be formulated as a mixed integer nonlinear programming problem and various evolutionary computation techniques such as particle swarm optimization, differential evolution, and DEEPSO have been applied to the problem. However, there is still room for improving solution quality. Multi-swarm based evolutionary computation methods have been verified to improve solution quality and the approach has a possibility for improving solution quality. Considering these backgrounds, the paper proposes total optimization of energy networks in an SC by MS-DEEPSO with only migration model and with only abest model. The results of MS-DEEPSO with both migration and abest, only migration, and only abest model based methods are compared with those by the original DEEPSO based method with a single swarm. Various migration topologies, migration policies and intervals, and the number of sub-swarms are also investigated. It is verified that MS-DEEPSO with both migration and abest model based method with hyper-cube topology and the W-B policy is the most effective among all of multi-swarm parameters.</t>
  </si>
  <si>
    <t>10.1109/ICNSC.2017.8000147</t>
  </si>
  <si>
    <t>Smart City and information technology: A review</t>
  </si>
  <si>
    <t>Habibzadeh, Hadi; Kaptan, Cem; Soyata, Tolga; Kantarci, Burak; Boukerche, Azzedine</t>
  </si>
  <si>
    <t>Pervasive and Mobile Computing</t>
  </si>
  <si>
    <t>A. Bounceur; M. Bezoui; R. Euler; F. Lalem</t>
  </si>
  <si>
    <t>Intelligent or smart cities and buildings: a critical exposition and a way forward</t>
  </si>
  <si>
    <t>A. Ghosh; J. P. Sarkar; B. Das</t>
  </si>
  <si>
    <t>Journal of Environmental Planning &amp; Management</t>
  </si>
  <si>
    <t>Optimal Operation and Capacity Plan of Smart City with a Large Introduction of Renewable Energy Sources</t>
  </si>
  <si>
    <t>The diversity of sensing options that IoT offers imposed requirements to evolve stream processing engines so to cope with highly heterogeneous and fast-pace data streams challenging their computing capacities. Location intelligence applications aim at exploiting those geo-referenced data in generating visualizations and dashboards that provide deep insights for assisting decision making in smart cities and urban planning. As data arriving are mostly geo-referenced and the rate is fluctuating in pace and skewness, computations upon streams should depend on approximation by applying methods such as sampling. Representativeness in sampling designs remains the pivotal concern in the literature. In spatial data streams contexts, it loosely means selecting proportional counts of spatial tuples from each group of tuples that belong to the same real geometry (i.e., geographically residing in the same proximity) within each streaming time window. This is challenging in streaming settings because spatial data is parametrized, loosing hence it is real geometries, which requires costly geometric operations to project them back to maps. To close this void, we have designed SpatialSPE in a previous work and incorporated an efficient fine-grained spatial online sampling method (SAOS) transparently within its layers. In this paper, we extend SAOS (the novel method is termed ex-SAOS) by new features that allow efficient online spatial sampling on a coarser level, which is a requirement in smart city scenarios. Our results show that ex-SAOS is efficient and effectively extends SAOS for more general smart city and urban computing scenarios.</t>
  </si>
  <si>
    <t>A Fuzzy-Based Approach for Sensing, Coding and Transmission Configuration of Visual Sensors in Smart City Applications</t>
  </si>
  <si>
    <t>Smart City Ecosystem: model and preliminary results of its real-scale implementation</t>
  </si>
  <si>
    <t>An Attack Vector Evaluation Method for Smart City Security Protection</t>
  </si>
  <si>
    <t>10.1109/PERCOMW.2019.8730842</t>
  </si>
  <si>
    <t>10.1109/WD.2016.7461474</t>
  </si>
  <si>
    <t>10.1109/HPCS.2017.33</t>
  </si>
  <si>
    <t>R. G. Qiu; L. Qiu; Y. Badr</t>
  </si>
  <si>
    <t>10.1016/j.techfore.2018.07.031</t>
  </si>
  <si>
    <t>Smart cities have brought a variety of benefits aiming to revolutionise people's lives. Those include but are not limited to, increasing economic efficiency, reducing cost and decreasing environmental output. However, the smart city itself is still in its infancy. As it heavily relies on technologies, it opens up doors to cyber attackers and criminals, which can lead to significant losses. An outstanding problem concerns the social and organisational aspects of smart cities security resulting from competing interests of different parties, high levels of interdependence, and social and political complexity. Our review shows that current standards and guidelines have not clearly defined roles and responsibilities of different parties. A common understanding of key security requirements is not shared between different parties. This research assessed the smart cities and their cyber security measures, with a particular focus on technical standards and the regulatory framework. It comprehensively reviewed 93 security standards and guidance. It then performed a comparative case study of Barcelona, Singapore and London smart cities on their governance models, security measures, technical standards and third party management. Based on the review and the case study, this research concluded on a recommended framework encompassing technical standards, governance input, regulatory framework and compliance assurance to ensure that security is observed at all layers of the smart cities. (C) 2019 Elsevier Ltd. All rights reserved.</t>
  </si>
  <si>
    <t>10.1109/SCSP49987.2020.9134057</t>
  </si>
  <si>
    <t>Building Smart City Drone for Graffiti Detection and Clean-up</t>
  </si>
  <si>
    <t>10.1109/ELTECH.2019.8839466</t>
  </si>
  <si>
    <t>Rodrigues, Diego O.; Boukerche, Azzedine; Silva, Thiago H.; Loureiro, Antonio A.F.; Villas, Leandro A.</t>
  </si>
  <si>
    <t>Xie, Mingshan; Bai, Yong; Hu, Zhuhua; Shen, Chong</t>
  </si>
  <si>
    <t>In this book chapter, our first aim is to show the importance of prediction in the daily lives of people living in urban areas. Hence, prediction becomes an important part of smart city applications. This work first presents most of the IoT platforms available and compare them according to their capabilities including prediction. The prediction module developed as a part of the VITAL project is explained later. The prediction techniques employed in the module and integration of the module to the Vital platform are also detailed. The traffic speed predictions for the traffic sensors deployed by the Istanbul Metropolitan Municipality is presented. The prediction performance of the employed techniques is also evaluated.</t>
  </si>
  <si>
    <t>Recently, smart city is a popular discussion. In Indonesia, some cities have been implemented to follow Government Information Communication and Technology (ICT) development program. One of smart city domain is society and it has transportation as the component. One of the approaches to encounter the urban complexities are developed public transportation. As case study, Purwokerto and Purbalingga has been implemented Bus Rapid Transit (BRT) as new public transportation. The concept is similar with others BRT. Operational of BRT shall be supported by society to guarantee the sustainability. As information, both cities are developing cities that will implement smart city design and society become critical element to develop city to be planned smart city. This study measures the readiness of both cities initiative to implement smart city concept, specifically at transportation component through BRT Purwokerto-Purbalingga operation. The used methods are quantitative and qualitative analysis. Quantitative analysis is using statistical method to find correlation between socioeconomic or demographics and BRT ridership perceptions. The result is there is significantly difference BRT perception as reliable transportation for residences and routines of BRT use. Moreover, there is statistically difference between perception of BRT as alternative mass transportation with ridership residence and gender. As smart city initiative measurement using qualitative methods, supported smart city in BRT operation gain readiness of ICT, governance and human or society. By this finding, BRT operation shall improve governance and ICT enablers to come up with smart city initiative.</t>
  </si>
  <si>
    <t>10.3390/su11020518</t>
  </si>
  <si>
    <t>Efficient and scalable execution of smart city parallel applications</t>
  </si>
  <si>
    <t>Evaluating the competitiveness of Indian metro cities: in smart city context</t>
  </si>
  <si>
    <t>10.1109/DS-RT47707.2019.8958693</t>
  </si>
  <si>
    <t>Smart cities use information and communication technologies (ICTs) to scale services include utilities and transportation to a growing population. In this paper, we discuss how smart city ICTs can also improve healthcare effectiveness and lower healthcare cost for smart city residents. We survey current literature and introduce original research to offer an overview of how smart city infrastructure supports strategic healthcare using both mobile and ambient sensors combined with machine learning. Finally, we consider challenges that will be faced as healthcare providers make use of these opportunities.</t>
  </si>
  <si>
    <t>10.1109/MIC.2016.130</t>
  </si>
  <si>
    <t>Fernandez-Rodriguez, Jorge Y.; Alvarez-Garcia, Juan A.; Arias Fisteus, Jesus; Luaces, Miguel R.; Corcoba Magana, Victor</t>
  </si>
  <si>
    <t>Li, Juntao; Ma, Shuai; Gu, Weihua; Chen, Weiyi</t>
  </si>
  <si>
    <t>Social Science Computer Review</t>
  </si>
  <si>
    <t>A smart city used low-latency seamless positioning system based on inverse global navigation satellite system technology</t>
  </si>
  <si>
    <t>The article argues for a strategic role for cities and regions in renewing the social and economic foundations of societies, locally and globally. The cities offer an opportunity to develop - through their own strategic RDI - new human-centric social and economic dynamism for the wellbeing of human beings and the Nature. The article elaborates on sources of growth, value and wealth creation that are based on strategic RDI of cities and city-regions with firms, public agencies and citizens. This RDI may bring about new social and economic activities and means of solving major societal challenges. The article discusses (1) how to design for transformative RDI, (2) what are the forms of participative RDI and their impact on participative democracy, (3) what are the new mechanisms of governance that reflect the central role of cities in societal renewal, and (4) what is the impact of cities on overall entrepreneurial spirit, economic efficiency, and wealth creation?</t>
  </si>
  <si>
    <t>Internet of things has been gaining popularity and has been forming the basis of various futuristic opportunities in industrial systems, automation, healthcare and many more applications. This has been made possible by the integration of cyber-physical systems with wireless sensor networks and cloud-based data banks. Multiple IoT applications have been deployed in recent years, all these applications have unique architectures and requirements. The concept of generalizing the systems introduces multiple complexities due to the use of plethora of devices, excess of communication protocols designed for specific systems and link layers. The world today has begun an industrial revolution commonly known as industry 4.0 where automated systems form the basis of efficient functions. This gives us an opportunity to bring changes in sensors and actuators, communication protocols and self-aligning infrastructure. This paper primarily focuses on the vision of a smart city with all the basic and advanced amenities relying on smart infrastructure &amp; how the administration and the common man can deploy these systems.</t>
  </si>
  <si>
    <t>B. Braem; S. Latre; P. Leroux; P. Demeester; T. Coenen; P. Ballon</t>
  </si>
  <si>
    <t>10.1016/j.adhoc.2019.101929</t>
  </si>
  <si>
    <t>In order to enrich the existing rule acquisition theory in formal decision contexts, this study puts forward three new types of rules: decision association rules, non-redundant decision association rules and simplest decision association rules. Then, we analyze the relationship among these three types of rules, and develop methods to acquire them from single-scale formal decision contexts. Some numerical experiments are also conducted to compare the performance of the method of acquiring the simplest decision association rules with that of the existing one of acquiring the non-redundant decision rules. Moreover, the new three types of rules are employed to introduce three types of consistencies in multi scale formal decision contexts. In addition, the notion of an optimal scale is defined by each type of consistency, and how to select an optimal scale is investigated as well. Finally, two applications in smart city for the proposed rule acquisition and optimal scale selection methods are applied to smart city. (C) 2017 Elsevier B.V. All rights reserved.</t>
  </si>
  <si>
    <t>Smart City Bus Application With QR Code: A Review</t>
  </si>
  <si>
    <t>10.1109/TSSA48701.2019.8985465</t>
  </si>
  <si>
    <t>Towards a service-oriented cyber-physical systems of systems for smart city mobility applications</t>
  </si>
  <si>
    <t>A Living lab (LL) allows the development of systems in a user-driven fashion in realistic environments. Despite the idea behind LL is promising, its development is still an open problem. This occurs in part because the concept of LL is still in development, does not have clear boundaries, and the discussion around the theme transcends many disciplines. We have faced some of these uncertainties when a customer asked us to develop a LL environment for Smart Cities. This scenario motivated us to perform a mapping study with the purpose of characterizing LLs, their challenges, domains where they can be applied, and software architecture aspects related to the theme. As result, 51 primary studies were identified and six aspects of them were analyzed: LL characteristics, application domains, LLs smart cities initiatives, challenges, and current evidence on software architecture for LL. The results are beneficial for both researchers and practitioners. For researchers, this work provides information about the current status of LL research, as well as topics that require further investigation. For practitioners, the paper discusses challenges that they need to be prepared to face when developing LLs, as well as aspects related to software architecture and considered application domains. The organized set of information can support development teams on the conception of new LLs.</t>
  </si>
  <si>
    <t>Finding fastest driving routes is significant for the intelligent transportation system. While predicting the online traffic conditions of road segments entails a variety of challenges, it contributes much to travel time prediction accuracy. In this paper, we propose O-Sense, an innovative online-traffic-prediction based route finding mechanism, which organically utilizes large scale taxi GPS traces and environmental information. O-Sense firstly exploits a deep learning approach to process spatial and temporal taxi GPS traces shown in dynamic patterns. Meanwhile, we model the traffic flow state for a given road segment using a linear-chain conditional random field (CRF), a technique that well forecasts the temporal transformation if provided with further supplementary environmental resources. O-Sense then fuses previously obtained outputs with a dynamic weighted classifier and generates a better traffic condition vector for each road segment at different prediction time. Finally, we perform online route computing to find the fastest path connecting consecutive road segments in the route based on the vectors. Experimental results show that O-Sense can estimate the travel time for driving routes more accurately.</t>
  </si>
  <si>
    <t>10.1109/UBMK.2018.8566291</t>
  </si>
  <si>
    <t>J. V. d. Bergh; S. Viaene</t>
  </si>
  <si>
    <t>Multi-Area Self-Adaptive Pricing Control in Smart City With EV User Participation</t>
  </si>
  <si>
    <t>10.1109/JIOT.2018.2791522</t>
  </si>
  <si>
    <t>Kim, Hong-kwang; Yi, Mi-sook; Shin, Dong-bin</t>
  </si>
  <si>
    <t>B. Qolomany; I. Mohammed; A. Al-Fuqaha; M. Guizani; J. Qadir</t>
  </si>
  <si>
    <t>A Cloud-Assisted Internet of Things Framework for Pervasive Healthcare in Smart City Environment</t>
  </si>
  <si>
    <t>10.1016/j.procs.2017.05.391</t>
  </si>
  <si>
    <t>Noesis-Revista De Ciencias Sociales Y Humanidades</t>
  </si>
  <si>
    <t>Smart City Data Storage Optimization in the Cloud</t>
  </si>
  <si>
    <t>An Interdisciplinary Educational Project Connecting Smart City Technology with Local Communities</t>
  </si>
  <si>
    <t>G. B. Praveen; J. Dakala</t>
  </si>
  <si>
    <t>Logistics SLA optimization service for transportation in smart cities</t>
  </si>
  <si>
    <t>10.1109/IWCMC48107.2020.9148469</t>
  </si>
  <si>
    <t>10.4018/IJEGR.2016040101</t>
  </si>
  <si>
    <t>Alexopoulos, Charalampos; Pereira, Gabriela Viale; Charalabidis, Yannis; Madrid, Lorenzo</t>
  </si>
  <si>
    <t>A Prediction Module for Smart City IoT Platforms</t>
  </si>
  <si>
    <t>It Professional</t>
  </si>
  <si>
    <t>10.1145/3291801.3291841</t>
  </si>
  <si>
    <t>10.1080/14606925.2017.1352979</t>
  </si>
  <si>
    <t>10.3390/en12244798</t>
  </si>
  <si>
    <t>A. Afaneh; I. Shahrour</t>
  </si>
  <si>
    <t>A survey on IoT architectures, protocols, security and smart city based applications</t>
  </si>
  <si>
    <t>Mick, Travis; Tourani, Reza; Misra, Satyajayant</t>
  </si>
  <si>
    <t>Han, Guangjie; Guizani, Mohsen; Lloret, Jaime; Chan, Sammy; Wan, Liangtian; Guibene, Wael</t>
  </si>
  <si>
    <t>Acm Transactions on Internet Technology</t>
  </si>
  <si>
    <t>Smart parking management in a smart city: Costs and benefits</t>
  </si>
  <si>
    <t>A Business and Solution Architecture of the Smart City Operating System i-stack</t>
  </si>
  <si>
    <t>10.1007/s11277-014-1713-3</t>
  </si>
  <si>
    <t>10.1145/2491845.2491887</t>
  </si>
  <si>
    <t>Smart Dairies â€” Enablement of Smart City at Gross Root Level</t>
  </si>
  <si>
    <t>Accelerated growth of urban population in the world put incremental stresses on metropolitan cities. Smart city centric strategies are expected to comprise solutions to sustainable environment and urban life. Acting as an indispensable role in smart city, IoT (Internet of Things) connects the executive ability of the physical world and the intelligence of the computational world, aiming to enlarge the capabilities of things in real city and strengthen the practicality of functions in cyber world. One of the important application areas of IoT in cities is food industry. Municipality governors are withstanding all kinds of food safety issues and enduring the hardest time ever due to the lack of sufficient guidance and supervision. IoT systems help to monitor, analyze, and manage the real food industry in cities. In this paper, a smart sensor data collection strategy for IoT is proposed, which would improve the efficiency and accuracy of provenance with the minimized size of data set at the same time. We then present algorithms of tracing contamination source and back tracking potential infected food in the markets. Our strategy and algorithms are evaluated with a comprehensive evaluation case of this IoT system, which shows that this system performs well even with big data as well.</t>
  </si>
  <si>
    <t>Theatre provides powerful ways to engage people in the development of visions for future interactions, yet theatre is seldom used beyond scenario acting in interaction design. In this workshop the participants are exposed to a novel understanding of theatre, called Postdramatic Theatre, which has emerged as an Avant-garde movement in theatre community to break free of traditional characteristics of theatre, especially the dramatic text, mimesis and the exclusion of the ’real’ in a play. Inspired by Postdramatic Theatre we introduce three novel formats of engagement for smart city design: Multi-stakeholder Theatre, Field Study Theatre and Future Product Theatre. The use of these formats will be explored in the context of particular foci that will be developed in collaboration with the workshop participants. As the result the participants are expected to become sensitive to the differences of Dramatic and Postdramatic Theatre and have better readiness to conceive of the potential of Postdramatic Theatre for their own design practice and research.</t>
  </si>
  <si>
    <t>A Middleware Solution for Wireless IoT Applications in Sparse Smart Cities</t>
  </si>
  <si>
    <t>10.1109/NIGERCON.2017.8281941</t>
  </si>
  <si>
    <t>The past year has seen increasing scrutiny of Smart Cities efforts with regard to privacy. Privacy advocates have criticized Smart City data collection on the whole and critiqued specific city efforts that they feel have crossed a line.Cities are struggling with a number of privacy issues, including how to address third parties’ collection of Smart City data, how cities consume personally identifying information from third-parties, and how public records laws intersect with privacy concerns.The majority of data that cities collect are subject to disclosure under public record laws, with an attendant obligation to anonymize sensitive private information. However, as the amount and availability of data increases, the ability to cross-reference, correlate, and de-anonymize or re-sensitize datasets also increases. This leads to re-identification attacks that infringe the privacy of individuals in those datasets, and fosters mistrust in city governments and technology vendors. A fundamental challenge is that open data and privacy interact in complex and unpredictable ways. Some cities may choose to allow third parties to collect and manage that data in an effort to encourage innovation in the delivery of city services, while simultaneously wrestling with the legal and policy implications, such as privacy and public records law compliance. Unfortunately, this also may have undesirable privacy outcomes depending on a third-party’s use of that data and the city’s role in encouraging its collection.In this paper, we will discuss concrete approaches to smart cities data privacy governance including collection and management, and specifically, an innovative pilot project supported by the U.S. Department of Homeland Security, Science &amp; Technology Directorate aimed at demonstrating how privacy technology can help harmonize data sensitivity risks with intended benefits.</t>
  </si>
  <si>
    <t>Hoekstra, Gerbrich; Phillipson, Frank</t>
  </si>
  <si>
    <t>Urban environments present unique opportunities for developing new system architectures and applications aligned with the "Internet of things" paradigm. The data sources are still largely provided by physical sensors and technical devices, albeit a significant role is already played (e.g. in environmental monitoring networks) by virtual or soft sensors provided by simulation models, while a growing role is being played by human data generated thru participatory platforms and specifically social networks. This wider framework provides new challenges to "fuse" data from diverse data streams into coherent information and to design novel applications, to support the management of urban infrastructures. Statistical learning and, more recently, network science play a critical role in the design of the representation models and computational engines needed to turn the data resources into actionable knowledge. This paper draws upon the design experience gained from several EU projects and proposes a software architecture based on a network of services. Key issues are: how people use the city infrastructure (e.g. inferring the demand patterns); how to deal with the diverse, sparse, voluminous and inaccurate data delivered by an increasingly pervasive sensory infrastructure; how to assimilate real time data and develop stream reasoning capabilities; how to develop and incorporate probabilistic frameworks and new tools to model and visualize risk and uncertainty. This paper draws upon the results of the LENVIS FP7 project and the TAM TAM national project, respectively focused on health and environment and personal mobility.</t>
  </si>
  <si>
    <t>10.1109/CADSM.2017.7916116</t>
  </si>
  <si>
    <t>A stochastic multi-agent system for Internet of Things-enabled waste management in smart cities</t>
  </si>
  <si>
    <t>M. Loriot; A. Aljer; I. Shahrour</t>
  </si>
  <si>
    <t>A Collaborative Internet of Things Architecture for Smart Cities and Environmental Monitoring</t>
  </si>
  <si>
    <t>M. Brenna; M. C. Falvo; F. Foiadelli; L. Martirano; F. Massaro; D. Poli; A. Vaccaro</t>
  </si>
  <si>
    <t>Free parking search is one of the citizen's daily tasks which influences the most in the overall city performance. Pollution, traffic and productivity are deteriorated by cars looking for a place to park. In this paper, we propose the use of one of the features present in today's mobile phones, the magnetometer, to get a real-time map about free spaces in the street. We will demonstrate the viability of our work and preliminary results showing how the magnetometer â€œfeelsâ€ the surrounding environment.</t>
  </si>
  <si>
    <t>An, JongGwan; Le Gall, Franck; Kim, JaeHo; Yun, Jaeseok; Hwang, JaeYoung; Bauer, Martin; Zhao, Mengxuan; Song, JaeSeung</t>
  </si>
  <si>
    <t>H. Zhang; M. Babar; M. U. Tariq; M. A. Jan; V. G. Menon; X. Li</t>
  </si>
  <si>
    <t>The development of business ecosystems in smart cities is currently hampered by the absence of established approaches for facilitating long-term value and sustainability. In our view, the underlying reason is the lack of collective action involving various organizations in the design process. Collective action for the good of the whole ecosystem does not take place in existing participatory practices because of the dominating role of a single customer or designer organization (in urban development projects typically the owner-developer or lead architect), who uses their bargaining and decision-making power over others. This leads to sub-optimal behaviour where the system is optimized for the goals of one strong organization instead of collectively developed system-level goals of the business ecosystem as a whole. The Cuckoo's Nest approach addresses this problem by inviting various expert organizations to design the system and assigning each organization design rights for the ecosystem and its system-level goal. The Cuckoo's Nest approach enhances collective action among the organizations by making individuals from various organizations consider the interests, goals, objectives, and value-adding elements of other organizations - not just those of their own organizations. With the Cuckoo's Nest approach, the business ecosystem comes first, and single organizations' goals or specific design features come second. This article discusses the outcomes of two workshops where the Cuckoo's Nest approach was used for the purpose of developing business ecosystems in connection with smart city development projects within the Helsinki Metropolitan Area. We outline the steps involved in the Cuckoo's Nest approach and how they were applied in these two smart city projects, and we describe how it is being refined for further use in other locations and contexts.</t>
  </si>
  <si>
    <t>In order to analyze and study the fuzzy control model of smart city optimization control, this paper designs a fully networked fuzzy controller based on BP neural network arithmetic, so that the realization process of fuzzy reasoning is networked and clear. The evaluation mode of wisdom town is constructed, and the index system is simplified according to the evaluation index system of the develop possible of wisdom town. The analog outcome shows that the above arithmetic can availably optimize the parameters and structure of the neuro vagueness control, and the designed neuro vagueness control has good performance. The build of wisdom cities is advantageous to further promoting the deep integration of industrialization, informationization, urbanization, and agricultural modernization, which is of great significance for solving urban development problems and promoting continuable town develop. To improve the development capacity of intelligent city, we should highlight the characteristics of smart cities; advocate the concept of sustainable development and low-carbon development, market-oriented, overall planning, top-level design, and micro-regulation; and take the road of development with local characteristics.</t>
  </si>
  <si>
    <t>N. Chowdhary; P. Deep Kaur</t>
  </si>
  <si>
    <t>10.1109/SCSP.2019.8805705</t>
  </si>
  <si>
    <t>Klauser, Francisco; Paasche, Till; Soederstroem, Ola</t>
  </si>
  <si>
    <t>A. Souza; M. Figueredo; N. Cacho; D. AraÃºjo; J. Coelho; C. A. Prolo</t>
  </si>
  <si>
    <t>10.1109/CREBUS.2019.8840100</t>
  </si>
  <si>
    <t>API deployment for big data management towards sustainable energy prosumption in smart cities-a layered architecture perspective</t>
  </si>
  <si>
    <t>Lightweight and privacy-preserving RFID authentication scheme for distributed IoT infrastructure with secure localization services for smart city environment</t>
  </si>
  <si>
    <t>T. Wang; Y. Chen; H. Lv; J. Teng; H. Snoussi; F. Tao</t>
  </si>
  <si>
    <t>The optimal provision of information and communication technologies in smart cities</t>
  </si>
  <si>
    <t>The Top Design Methodology of Smart City in China</t>
  </si>
  <si>
    <t>Total Quality Management &amp; Business Excellence</t>
  </si>
  <si>
    <t>10.1109/ICBDSC.2016.7460391</t>
  </si>
  <si>
    <t>10.1109/EUROCON.2015.7313780</t>
  </si>
  <si>
    <t>This paper presents the evaluation of users' experiences in three intelligent lighting pilots in Finland. Two of the case studies are related to the use of intelligent lighting in different kinds of traffic areas, having emphasis on aspects of visibility, traffic and movement safety, and sense of security. The last case study presents a more complex view to the experience of intelligent lighting in smart city contexts. The evaluation methods, tailored to each pilot context, include questionnaires, an urban dashboard, in-situ interviews and observations, evaluation probes, and system data analyses. The applicability of the selected and tested methods is discussed reflecting the process and achieved results.</t>
  </si>
  <si>
    <t>One of the important goals of a smart city is to increase the quality of urban mobility. This paper will explore the use of dynamic tariffs for this purpose. Transactive control, the concept of feedback through economic transactions, is a promising concept for accomplishing such dynamic tariffs, and is the focus of this paper. Two specific examples of transactive control are considered in this paper, the first of which is the synthesis of dynamic toll prices with the goal of reducing traffic congestion in highways. We examine how a model-based approach can result in optimal toll-pricing schemes. Sociotechnical models that combine behavioral models of drivers and traffic flow models, together with real-time traffic information obtained from on-road sensors are used to determine the transactive control strategies. The overall pricing strategy is evaluated using real traffic data from an existing dynamic toll-pricing framework. The second example of transactive control is in the context of Mobility on Demand (MoD), where new modes of transportation other than private and public are being proposed, providing a smorgasbord of options for passengers. We investigate a dynamic routing concept for multipassenger transport, and propose a transactive control strategy to regulate the achievable performance around desired values. Numerical simulations using actual passenger data are carried out to demonstrate the advantages of the proposed concept.</t>
  </si>
  <si>
    <t>10.1109/ICTS.2014.7010578</t>
  </si>
  <si>
    <t>Data dissemination to vehicles using 5G and VLC for Smart Cities</t>
  </si>
  <si>
    <t>With the emergence of the concept of smart city and the increasing demands for a range of vehicles, Internet of Vehicles (IoV) has achieved a lot of attention by providing multiple benefits, including vehicle emergence, accidents, levels of pollution, and traffic congestion. Moreover, IoV provides various services by combining vehicular ad-hoc networks (VANET) with the Internet of Things (IoT) in smart cities. However, the communication among vehicles is susceptible to various security threats because the sensitive message is transmitted via a insecure channel in the IoV-based smart city environment. Thus, a secure message authentication protocol is indispensable to ensure various services for IoV in a smart city environment. In 2020, a secure message authentication protocol for IoV communication in smart cities has been proposed. However, we discover that the analyzed scheme suffers from various potential attacks such as impersonation, secret key disclosure, and off-line guessing attacks, and also does not ensure authentication. To solve the security threats of the analyzed scheme, we design a secure and efficient message authentication protocol for IoV in a smart city environment, called IoV-SMAP. The proposed IoV-SMAP can resist security drawbacks and provide user anonymity, and mutual authentication. We demonstrate the security of IoV-SMAP by performing informal and formal analyses such as the Real-or-Random (ROR) model, and Automated Validation of Internet Security Protocols and Application (AVISPA) simulations. In addition, we compare the performance of IoV-SMAP with related existing competing authentication schemes. We demonstrate that IoV-SMAP provides better security along with efficiency than related competing schemes and is suitable for the IoV-based smart city environment.</t>
  </si>
  <si>
    <t>This paper reviews Mitchell's thesis on the transition from the city of bits to e-topia. The review finds it wanting and suggests the problems encountered with the thesis rest with the lack of critical insight e-topia offers into the embedded intelligence of smart cities. It also suggests the difficulties, which the thesis experiences in accounting for the embedded intelligence of smart cities raise serious questions about whether the e-topia demonstrators that digitally-inclusive regeneration platforms stand on are progressive. In particular, whether the demonstrators these platforms stand on are progressive in embedding the intelligence that cities need for them to be smart in not only bridging the digital divide in urban life, but also overcoming any adverse effect, which the inequalities and degradation of such exclusion have on the sense of citizenship and community they in turn construct.</t>
  </si>
  <si>
    <t>Summary form only given. Nowadays, the population growth and urbanization phenomena require a new model to manage distributed generation of energy sources, both conventional and unconventional renewables, and a correct energy policy is expected to address both people lifestyle and environmental concerns. Among various kinds of renewable energy, the so-called V-RES (Variable RES) power generation is becoming an opportunity for economic growth and rethinking the entire power system model towards the Smart City concept. Moreover, alternative non-conventional energy sources (e.g. recovering energy from traffic) or micro sources such as fuel cells and micro turbines have been also used in recent years for energy generation. A correct strategy to address proper energy policies needs to understand common features of renewable energy but also the structure of the TSO-DSO power grid. Computational Intelligence represents a powerful tool to face optimization problems and forecasting issues in this context: power electronics can provide flexibility for DG operations, but other important leverages such as Storage (V2G) and Electric Market can play a crucial role. Thus, for proper operation of real Smart Cities, energy management strategies are important to regulate the output powers of each DG as well as their integration into the power network using ICT technologies and evolutionary computation algorithms.</t>
  </si>
  <si>
    <t>10.1109/CTTE-FITCE.2019.8894820</t>
  </si>
  <si>
    <t>10.3390/s18010064</t>
  </si>
  <si>
    <t>Integrating Heterogeneous Weather-Sensors Data into a Smart-City App</t>
  </si>
  <si>
    <t>10.7165/wtr19b0621.20</t>
  </si>
  <si>
    <t>The rapid development in machine learning and in the emergence of new data sources makes it possible to examine and predict traffic conditions in smart cities more accurately than ever. This can help to optimize the design and management of transport services in a future automated city. In this paper, we provide a detailed presentation of the traffic prediction methods for such intelligent cities, also giving an overview of the existing data sources and prediction models. (C) 2018 Elsevier B.V. All rights reserved.</t>
  </si>
  <si>
    <t>Postranecky, Michal; Svitek, Miroslav; Carrillo Zambrano, Eduardo</t>
  </si>
  <si>
    <t>The evolution of smart mobility strategies and behaviors to build the smart city</t>
  </si>
  <si>
    <t>10.23919/AEIT.2018.8577374</t>
  </si>
  <si>
    <t>10.1109/HPCC/SmartCity/DSS.2019.00379</t>
  </si>
  <si>
    <t>Future smart cities are expected to change radically the way people live, interact and move in urban environments. This will be possible thanks to the massive amount of data that will be generated by ubiquitously deployed sensor devices through the Internet of Things paradigm. Indeed, solutions able to improve the quality of urban mobility for citizens are of particular interests. As a matter of fact, they are a key objective for many municipal administrations as well as one of the priority themes of the European Commission. In this context, this work proposes an advanced smart urban routing service named SURF, which is specifically thought for pedestrians and cyclists willing to move inside a city. The system allows to retrieve the best route between a source location and a destination according to user-defined objective function (e.g., selecting the route with the best air quality or with the lowest average temperature). This is possible through the interaction with a federation of IoT testbeds, deployed worldwide. This paper comments on the implementation and the evaluation of the proposed system, focusing on both the back-end (data retrieval and spatio/temporal data interpolation and forecasting operations) and the front-end (graphical user interface). We assess the performance of several spatial interpolation and temporal prediction models, to understand their relationship with the particular sensor measurements (air pollution, temperature, sound pressure level, etc.). We show through experiments that for what concerns spatial interpolation, Universal Kriging is generally able to perform well across all sensor measurements and can be selected as a generic interpolation strategy. As for temporal prediction, experiments highlight a tradeoff between model accuracy and look-ahead capability. We note that short and mid-term prediction methods show satisfactory performance across all sensor measurements. Finally, subjective and objective experiments demonstrate the positive impact of IoT-based solutions for smart routing on urban citizens. (C) 2019 Elsevier B.V. All rights reserved.</t>
  </si>
  <si>
    <t>A Secure Mobile CrowdSensing (MCS) Location Tracker for Elderly in Smart City</t>
  </si>
  <si>
    <t>Singh, Pranav Kumar; Sharma, Sahil; Nandi, Sunit Kumar; Nandi, Sukumar</t>
  </si>
  <si>
    <t>10.3390/app8112239</t>
  </si>
  <si>
    <t>10.1145/3356250.3361966</t>
  </si>
  <si>
    <t>Multi-agent robotic platforms are increasingly used for various commercial applications. In this paper, a cross altitude visual analytic framework for a group of robots, singularly referred to as MOdular RApidly Deployable Decision Support Agent (MORAD DSA), used for decision support and various services in the smart city environment is presented. The robotic subsystem consists of two agents operating in different altitudes. These agents give the decision support system the ability to have encompassing view of the operating environment. The visual analytic system which is the focus of this paper uses a deep convolutional neural network to learn the complex patterns required by the urban management responsibilities. Several smart city applications such as sidewalk pavement inspection, sidewalk sweeping, rubbish detection and parks management scenarios are used for real world simulation of the proposed framework. The experimental results show that the proposed algorithm is capable of performing complex inspection and decision-making tasks required for smart city management.</t>
  </si>
  <si>
    <t>10.1016/j.future.2018.05.050</t>
  </si>
  <si>
    <t>Many cities are being named or motivated to become "smart" by the leaders, planners and officials. Smart cities infrastructure development involves "smart grids" for energy and water, "smart networks" for information and communications technologies (ICT) and "smart mobility" for transportation and logistics. The "smart" term is striving to be a solid brand in cities planning and management from all aspects. A very common theme in "smart" cities is the high dependency, and application of ICT technologies in city planning and management, which is expected to result-in superior and rational optimization of time and resources with harmonious smart city ecosystem. Nevertheless, the definitions of "smart" cities remain vague, and poor understanding may lead cities planners to possible technological traps such as heavy investments in ICT infrastructure for short-term solutions without reasonably considering the long term. As cities officials deals with rapid development, expansion and goals for creating sustainable development, dealing with climate change mitigation, and rationally manage resources, the precise definition and wisdom about being "smart" will be vital for smart cities leaders and planners. The aim of this study is to survey and assess the conceptual perceptions of smart cities by academicians, researchers, practitioners and policy makers about smart cities and the technology providers who developed smart city solutions. Furthermore, we survey the strategic ICT strategic frameworks used for smart cities.</t>
  </si>
  <si>
    <t>Taherkhani, Mohammad Amin; Kawaguchi, Ryoma; Shirmohammad, Navid; Sato, Masaaki</t>
  </si>
  <si>
    <t>C. E. RamÃ­rez; J. M. V. Paredes; E. F. Torales; H. P. L. d. Guevara; J. I. D. Saucedo; J. M. R. CastaÃ±eda; A. H. MacÃ­as; J. M. Montes; J. V. L. Arellano; A. RodrÃ­guez; K. Esmonde-White; M. Z. Vardaki; V. M. Larios</t>
  </si>
  <si>
    <t>Sun, Mingyang; Wang, Yi; Strbac, Goran; Kang, Chongqing</t>
  </si>
  <si>
    <t>10.1109/ISC2.2016.7580854</t>
  </si>
  <si>
    <t>Application Architecture for the Internet of Cities: Blueprints for Future Smart City Applications</t>
  </si>
  <si>
    <t>10.3390/su11051308</t>
  </si>
  <si>
    <t>Jia, Gangyong; Han, Guangjie; Rao, Huanle; Shu, Lei</t>
  </si>
  <si>
    <t>10.1109/CSCloud.2017.21</t>
  </si>
  <si>
    <t>10.5772/61768</t>
  </si>
  <si>
    <t>Advances on Sensing Technologies for Smart Cities and Power Grids: A Review</t>
  </si>
  <si>
    <t>Green Survivable Collaborative Edge Computing in Smart Cities</t>
  </si>
  <si>
    <t>Healthy Routes in the Smart City: A Context-Aware Mobile Recommender</t>
  </si>
  <si>
    <t>Smart city service system engineering based on microservices architecture: Case study: Government of tangerang city</t>
  </si>
  <si>
    <t>A Data-Driven Robustness Algorithm for the Internet of Things in Smart Cities</t>
  </si>
  <si>
    <t>10.1109/ETFA.2014.7005174</t>
  </si>
  <si>
    <t>10.1109/MWC.2019.1800030</t>
  </si>
  <si>
    <t>Hou, Weigang; Ning, Zhaolong; Guo, Lei</t>
  </si>
  <si>
    <t>IoT as a Service for Smart Cities and Nations</t>
  </si>
  <si>
    <t>H. B. FoltÃ½novÃ¡; K. RybovÃ¡; E. VejchodskÃ¡</t>
  </si>
  <si>
    <t>Smart-Cart for Smart-Cities</t>
  </si>
  <si>
    <t>Marine Technology Society Journal</t>
  </si>
  <si>
    <t>The article describes the architecture and use cases of the vehicles external control unit (BBCU - BODY &amp; BOARD CONTROL UNIT) for the vehicle communication within global traffic systems including traffic security and safety (Car2Car, Car2Infrastructure concepts supported), IoT architectures as well as Smart Cities applications. The BBCU is an embedded system optionally supplemented with graphical user interface installed inside the vehicle and designed to fulfil three basic functions. The function of an event recorder storing data from sensors installed both inside and outside the vehicle. It monitors and records data of the trip and other significant events. The other function is the communication with peripheral systems installed inside the vehicle (IR cameras, RFID readers etc.). The third function is the analysis of data received from peripheral systems and transmission of data to the system eCall as under preparation and other transport applications. What has to be safeguarded for this purpose are free interfaces, computing capacity, safe and fast data storage.</t>
  </si>
  <si>
    <t>10.1109/EATIS.2016.7520143</t>
  </si>
  <si>
    <t>The aim of this paper is the role that smart city applications can play in the development and sustainability processes in countries that have been hit by crises such as the Syrian Arab Republic, particularly Lattakia, which has been hit by a big displacement crisis. The displacement has become a big challenge for host communities and IDPs. Together, such as pressing on basic services and changing social needs, adopting smart applications as a step on the Smart City road can provide this city with an impressive leap and opportunity to make a technological change aimed at developing and improving services in a systematic and thoughtful manner. In the post-war cities, the challenges are difficult and often the maintenance of old infrastructure cannot be abandoned because of the cost and time required to activate new systems, and other considerations related to the response City and population for sustainable development, with the ability of these applications to collect and sense a large amount of information and data affecting and then analyze, this will help these cities to move forward and the development of management systems and governance to become intelligent systems analyze and understand the needs of the Population and their lifestyles, thought, culture and heritage and the preservation of communities and nature of the characteristics, where the acceptance of the people of this development an important and decisive factor in the process of transformation towards a smart city. (c) 2019, IFAC (International Federation of Automatic Control) Hosting by Elsevier Ltd. All rights reserved.</t>
  </si>
  <si>
    <t>D. Cowan; P. Alencar; K. Young; B. Smale; R. Erb; F. McGarry</t>
  </si>
  <si>
    <t>With rapid development of compelling application scenarios of the Internet of Things (IoT), such as smart cities, it becomes substantially important to strengthen the management of data traffic in IoT networks. Traffic classification is beneficial in terms of both ensuring network security and improving quality of service. Traditional IoT traffic classification methods separate the classification algorithm and the design of feature engineering, which includes feature extraction and feature selection. Then, traffic identification or classification is performed by combining both. This paper proposes an end-to-end IoT traffic classification method relying on a deep learning aided capsule network for the sake of forming an efficient classification mechanism that integrates feature extraction, feature selection, and classification model. Our proposed traffic classification method beneficially eliminates the process of manually selecting traffic features, and is particularly applicable to smart city scenarios. To the best of our knowledge, this is the first time that capsule networks have been used in the context of traffic classification. Experimental results show the feasibility and effectiveness of our proposed traffic classification mechanism, which yields high classification accuracy.</t>
  </si>
  <si>
    <t>Neoteric Security and Privacy Sanctuary Technologies in Smart Cities</t>
  </si>
  <si>
    <t>C. Chen; Z. Wang; B. Guo</t>
  </si>
  <si>
    <t>Smart City initiatives are currently a common place, with several projects initiating. The SusCity Project is one of such projects, on-going within the city of Lisbon, focusing on the energy efficiency of buildings. One of the objectives of the project is to create value to the city, therefore proposing new business models to be adopted. Therefore, we have identified auction services as one possible solution for energy efficiency in residential buildings. We see an opportunity to extend our previously defined PGR approach to generate a new business model supporting the use of retrofitting auction services and demonstrate it within the SusCity Project. Our main contributions reside in the extension of the PGR approach with the added heuristics definition and use of the Lean Canvas to support the generation of the intended business model.</t>
  </si>
  <si>
    <t>Citizen Participation and the Rise of Digital Media Platforms in Smart Governance and Smart Cities</t>
  </si>
  <si>
    <t>Conceptual Modelling for Smart Cities: A Teaching Case</t>
  </si>
  <si>
    <t>Economic solutions to improve cybersecurity of governments and smart cities via vulnerability markets</t>
  </si>
  <si>
    <t>Hoyng, Rolien</t>
  </si>
  <si>
    <t>Determination of the Optimum Number of Cameras for Monitoring In Smart Cities</t>
  </si>
  <si>
    <t>Efficient Proximity Computation Techniques Using ZIP Code Data for Smart Cities</t>
  </si>
  <si>
    <t>10.1080/0144929X.2019.1693629</t>
  </si>
  <si>
    <t>10.1007/s11277-018-5618-4</t>
  </si>
  <si>
    <t>10.1002/ecj.11661</t>
  </si>
  <si>
    <t>The role of big data in a connected environment Case study: smart city</t>
  </si>
  <si>
    <t>Waste utilities development in industrial zone based on smart city concept and co creation: Case study in bekasi city</t>
  </si>
  <si>
    <t>10.1016/j.future.2017.08.047</t>
  </si>
  <si>
    <t>Hackmytown: an Educational Experience on Smart Cities</t>
  </si>
  <si>
    <t>Manet for Stable Data flow in Smart home and Smart city</t>
  </si>
  <si>
    <t>Qiu, Jing; Chai, Yuhan; Liu, Yan; Gu, Zhaoquan; Li, Shudong; Tian, Zhihong</t>
  </si>
  <si>
    <t>An Intelligent Platooning Algorithm for Sustainable Transportation Systems in Smart Cities</t>
  </si>
  <si>
    <t>A Smart City Lighting Case Study on an OpenStack-Powered Infrastructure</t>
  </si>
  <si>
    <t>Challenges, Risks and Opportunities for Connected Vehicle Services in Smart Cities and Communities</t>
  </si>
  <si>
    <t>Creative citizenship: the new wave for collaborative environments in smart cities</t>
  </si>
  <si>
    <t>Smart City Grid: The Start to Develop Smart Grid</t>
  </si>
  <si>
    <t>When our team at the university was asked by our city local administration to create a pilot service for managing issues reported by citizens, we thought what we do as programmers when we have issues in our software: we report bugs and daily manage them by providing timely solutions. In this report we describe how we extended and adapted Bugzilla, a famous Open Source software bug tracking system, to be used for managing issues reported by citizens or even sensors deployed in the city. Around Bugzilla we developed our service called Sense. City, together with a mobile application which can be used by any city to manage issues. Sense. City services are provided as open source, so cities can either integrate them with their own services or use for free our web cloud-hosted solution.</t>
  </si>
  <si>
    <t>The rise in population is a major concern as management of resources becomes difficult. With the increase in population, there is a need for smart cities. Smart cities are developed in such a way that the problems are solved using technologies like Internet of Things (IoT) technology. One such problem is parking. Parking in busy streets is difficult and is a cause of lot of inconvenience to the people. The difficulty lies in the fact that people will not know the availability of parking slots. The aim of this paper helps to ease the parking issues faced by the people by the use of a smart parking system. The free parking slot is determined using IR sensors connected to an Arduino board and the data is uploaded to the ThingSpeak Cloud. The data from the cloud can be fetched and the parking slot availability can be obtained in real time through a mobile application. This paper also emphasizes on explaining the functionalities and architectural details of ThingSpeak Cloud, Arduino and PLX_DAQ Software. The paper also provides the methodology for implementing this work. The efficient software, devices have been identified and the further improvements which are probable have been described briefly.</t>
  </si>
  <si>
    <t>To enhance the quality of life for city residents, ICT (Information and Communication Technology) is used along with additional new technologies to create smart cities. Smart cities also facilitate efficient utilization of the city resources and improve adaptability and sustainability. There are different applications supporting smart cities for smart energy systems, smart water networks, smart transportation systems, smart healthcare and smart public safety and security. While these applications provide several benefits, cybersecurity threats can be a major obstacle in realizing these benefits. In this study, we review the cybersecurity challenges in smart city applications. Then, we investigate using a data-driven cybersecurity approach to protect smart city applications. We identify and discuss the opportunities and challenges of utilizing the data-driven approach. Currently there are research efforts and publications discussing cybersecurity issues in smart city applications. However, none of them focus on data-driven cybersecurity approaches. Therefore, the main contributions of this paper include identifying potential smart city applications, identifying and discussion the benefits and opportunities of using the data-driven approach and outlining the challenges of applying it for securing smart city applications.</t>
  </si>
  <si>
    <t>Cardone, Giuseppe; Foschini, Luca; Bellavista, Paolo; Corradi, Antonio; Borcea, Cristian; Talasila, Manoop; Curtmola, Reza</t>
  </si>
  <si>
    <t>Tracking the Virality of News in Smart Cities</t>
  </si>
  <si>
    <t>The growth of electricity demand, increased integration of renewable power generation, and increased uncertainties require a greater investment in the future distribution network sector in order to ensure secure, economic, efficient operation. It is also a prime requirement to see the realistic level of customer electricity consumption in order to manage system demand and to meet said criteria. Taking into account these challenges, the paper investigates an innovative and alternative methodology to characterize the domestic electricity demand of a smart city based on statistically data recorded at half-hourly intervals. The paper also investigates domestic demand side management by smartly shifting the demand peaks to demand valleys as appropriate to consumer and distribution network needs. A set of case studies are performed and the results suggest that the proposed approach can capture strategic smart city locations that benefits the operation of a distribution network.</t>
  </si>
  <si>
    <t>Roychansyah, Muhammad Sani; Felasari, Sushardjanti</t>
  </si>
  <si>
    <t>D. Yadav; M. Choksi; M. A. Zaveri</t>
  </si>
  <si>
    <t>The Urban Nexus Approach for Analyzing Mobility in the Smart City: Towards the Identification of City Users Networking</t>
  </si>
  <si>
    <t>More-than-Human Urban Futures: Speculative Participatory Design to Avoid Ecocidal Smart Cities</t>
  </si>
  <si>
    <t>On Data Sovereignty in Cloud-Based Computation Offloading for Smart Cities Applications</t>
  </si>
  <si>
    <t>Kumari, Kirti; Singh, Jyoti Prakash; Dwivedi, Yogesh Kumar; Rana, Nripendra Pratap</t>
  </si>
  <si>
    <t>Street lighting is a ubiquitous utility, but sustaining its operation presents a heavy financial and environmental burden. Many schemes have been proposed which selectively dim lights to improve energy efficiency, but little consideration has been given to the usefulness of the resultant street lighting system. This paper proposes a real-time adaptive lighting scheme, which detects the presence of vehicles and pedestrians and dynamically adjusts their brightness to the optimal level. This improves the energy efficiency of street lighting and its usefulness; a streetlight utility model is presented to evaluate this. The proposed scheme is simulated using an environment modelling a road network, its users, and a networked communication system - and considers a real streetlight topology from a residential area. The proposed scheme achieves similar or improved utility to existing schemes, while consuming as little as 1-2% of the energy required by conventional and state-of-the-art techniques. (C) 2015 Elsevier Ltd. All rights reserved.</t>
  </si>
  <si>
    <t>G. Zheng; W. K. Chai; V. Katos</t>
  </si>
  <si>
    <t>10.1155/2018/1949835</t>
  </si>
  <si>
    <t>In smart cities, cellular network plays a crucial role to support wireless access for numerous devices anywhere and anytime. The future 5G network aims to build the infrastructure from mobile internet to connected world. Small Cell is one of the most promising technologies of 5G to provide more connections and high data rate. In order to make the best use of small cell technology, smart cell planning should be implemented to guarantee connectivity and performance for all end nodes. It is particularly a challenging task to deploy dense small cells in the presence of dynamic traffic demands and severe co-channel interference. In this paper, we model various traffic patterns using stochastic geometry approach and propose an energy-efficient scheme to deploy and plan small cells according to the prevailing traffic pattern. The simulation results indicate that our scheme can meet dynamic traffic demands with optimized deployment of small cells and enhance the energy efficiency of the system without compromising on quality-of-service (QoS) requirements. In addition, our scheme can achieve very close performance compared with the leading optimization solver CPLEX and find solutions in much less computational times than CPLEX. (C) 2016 Elsevier B.V. All rights reserved.</t>
  </si>
  <si>
    <t>With the advent of Smart City, quality of life is bound to be better. But huge need arises to provide proper health-care services as the population is increasingly becoming urban-centric worldwide. The need-gap may be augmented with the help of modern technologies. Providing remote health-care services is a step forward. Successful diagnosis of health problems requires continuous monitoring of several health parameters. Health monitoring devices are power constrained and with limited communication capability. The devices are equipped with powerful microprocessors which are capable enough to take intelligent decisive actions by processing the received data. In order to prevent faster energy dissipation and constrained communication, selective data collection is an option. In this paper, a fuzzy assisted data gathering and alert scheme is proposed for healthcare services. Thus unnecessary waste of energy by transmission of unnecessary information is avoided. We have implemented it using Arduino and eHealth sensor kit.</t>
  </si>
  <si>
    <t>10.14207/ejsd.2017.v6n1p71</t>
  </si>
  <si>
    <t>10.1145/3265997.3265998</t>
  </si>
  <si>
    <t>IoT based Street Light Visibility and Water Logging Monitoring for Development of a Smart City</t>
  </si>
  <si>
    <t>Web of Data, Semantic Web, and Linked Data offer a set of dataset to exploit it in the different domain especially in smart cities. In this paper we illustrate the methodology used to extract data from different datasets, enrich them and publish them under the Linked Open Data paradigm to resolve the problem that exists in cities. The citizen helps public administer to declare the problems and fault. In order to test our methodology, we have chosen the dataset DBpedia among the set of Linked Open Data. Finally the tool SPARQL enables to launch queries to extract, publish and enrich Linked Open Data on the web.</t>
  </si>
  <si>
    <t>A multi attribute planning algorithm for the selection of joint processing schemes in a smart cities environment</t>
  </si>
  <si>
    <t>Design-Computational Thinking, Transfer and Flavors of Reuse: Scaffolds to Information and Data Science for Sustainable Systems in Smart Cities</t>
  </si>
  <si>
    <t>10.1016/j.landusepol.2018.01.034</t>
  </si>
  <si>
    <t>10.1109/IIH-MSP.2014.45</t>
  </si>
  <si>
    <t>10.1007/s00779-017-1057-6</t>
  </si>
  <si>
    <t>A smart city is a modern and visionary approach for a city to provide intelligent and smart urban services by using information and communication technologies (ICT). The Internet of Things (IoT), emerging through intelligent networking and sensing technologies, is seen as the data-driven enabler for smart cities with current and future infrastructures. The Open Data Aarhus datasets have been created from sensor data in the city Aarhus in Denmark. This paper presents how big data technologies in the context of smart cities are used to implement a framework with a prototype R Shiny application to analyze road traffic and pollution data to make a step towards smart mobility. The main objective of the approach is the calculation and visualization of the least polluted route from a chosen start to an end point by applying an algorithm utilizing the MapReduce framework running on a Hadoop cluster.</t>
  </si>
  <si>
    <t>Sensor Networks are increasingly playing a fundamental role in many application scenarios such as agriculture, maritime, healthcare, industrial and even military application. However, the high heterogeneity of sensor networks poses a great challenge in interoperability and cooperative work, and the building of technological bridges among wireless sensor network (WSN) islands is more and more a must for smart cities for an efficient operation. In this paper, we present a model for an Area Sensor Network (ASN) that combines and connects small networks (Body Sensor Networks), WSNs and even fixed sensor networks within a particular area of interest. Initial tests show that the combination of sensed data from multiple sources (sensor networks) produces synergetic services useful for smart cities.</t>
  </si>
  <si>
    <t>10.1080/02681102.2017.1353946</t>
  </si>
  <si>
    <t>Introducing Engineering Undergraduate Students to Network Management Techniques: a Hands-on approach using the Citylab Smart City</t>
  </si>
  <si>
    <t>Revista De Administracao Publica</t>
  </si>
  <si>
    <t>10.1049/cp.2016.0634</t>
  </si>
  <si>
    <t>Luo, Yueyi; Zhu, Xiaoyu; Long, Jun</t>
  </si>
  <si>
    <t>10.1007/s13132-017-0504-y</t>
  </si>
  <si>
    <t>J. Jokinen; T. Latvala; J. L. Martinez Lastra</t>
  </si>
  <si>
    <t>10.1016/j.cities.2019.04.001</t>
  </si>
  <si>
    <t>M. Dalla Cia; F. Mason; D. Peron; F. Chiariotti; M. Polese; T. Mahmoodi; M. Zorzi; A. Zanella</t>
  </si>
  <si>
    <t>10.1007/s00530-017-0561-x</t>
  </si>
  <si>
    <t>In this contribution, we describe the SMARTY project. The project is funded by the Tuscany Region and aims to develop innovative services for sustainable transport and mobility in smart cities. These services are based on data collected by environmental and social sensors: such data are pre-processed and analysed by data mining techniques for determining useful information such as state of the traffic flow and parking lots, special events, demonstrations and accidents. All this information is used by SMARTY to suggest optimal routes to the users, taking also the multi-modality into account.</t>
  </si>
  <si>
    <t>J. L. BÃ¡rcena-Humanes; P. J. GÃ³mez-del-Hoyo; M. P. Jarabo-Amores; D. Mata-Moya; J. Rosado-Sanz</t>
  </si>
  <si>
    <t>10.1145/3014087.3014111</t>
  </si>
  <si>
    <t>Despite the clear benefits of electric vehicles (EVs) in terms of reducing greenhouse gas emissions and traditional energy consumptions, the popularization of EVs remains a challenge in the short run. There are currently two major ways of refueling electric taxicabs (ETs): recharging and battery swapping. ETs usually choose battery swapping so as not to waste precious time during their daily work. While previous studies focused on planning battery swapping stations for private EVs, we investigate ways of supporting the upgrade of an entire urban taxi system, with demands differing both in scale and nature. Furthermore, most ETs are fully charged in the early morning and need to swap battery in approximately the same time period of the day, which results in a bottleneck for battery swapping and hurts the quality of service (QoS) of the taxicab fleet. With this insight, we model the ET fleet as a mobile sensor network, analyze the historical sensing data of taxi routes, and evaluate the battery swapping demand profile and the power consumption of individual taxis, as well as the driving time between positions in the road network. Based on these inputs, we propose a method to calculate an optimized battery swapping station scheme, then describe a real-time algorithm to schedule a subset of the unoccupied taxicabs to swap batteries early by giving them allowances to avoid congestion. Our strategies are then evaluated via a real-world 366-day, 3 976-taxi dataset. The results demonstrate that compared to uniform deployment, our planning scheme reduces the average time cost by 67.2%; and based on our deployment, our scheduling strategy decreases the in-station queuing time by 45.63%, 52.26%, and 29.57%, and the average driving time cost to the stations by 42.3%, 43.69%, and 28.77% compared to actual taxicab refueling, random scheduling, and a static heuristic strategy, respectively. Furthermore, our approach reduces the number of battery swapping that last more than 30 min by 40.8%, which is a significant improvement on the QoS of the whole system.</t>
  </si>
  <si>
    <t>Bhati, Abhishek; Hansen, Michael; Chan, Ching Man</t>
  </si>
  <si>
    <t>Cities around the world have been facing complex challenges from the growing urbanization. The increase of urban problems is a consequence of this phenomenon, added to the lack of policies focusing in citizens’ well-being and safety. Municipal operations centers have played an important role in response of social events and natural disasters as a way to address the urgency and dynamism of urban problems. This research aims at analyzing the main dimensions and factors for implementing municipal operations centers as smart city initiatives. In order to explore this phenomenon it was conducted an exploratory study, based on multiple case studies. The empirical setting of this research is determined by municipal operations centers in Rio de Janeiro, Porto Alegre and Belo Horizonte. The research findings evidenced that the implementation of the centers comprises technological, organizational and managerial factors, in addition to political and institutional factors. Increasing smart cities governance is the main result from the initiatives.</t>
  </si>
  <si>
    <t>International Journal of Ambient Computing and Intelligence</t>
  </si>
  <si>
    <t>Semi-anechoic chamber power measurements of a WSN transceiver for smart city concept validation</t>
  </si>
  <si>
    <t>P. Bellini; P. Nesi; M. Paolucci; I. Zaza</t>
  </si>
  <si>
    <t>R. Ranjan; P. P. Jayaraman; M. Villari; D. Georgakopoulos</t>
  </si>
  <si>
    <t>10.1145/3140543</t>
  </si>
  <si>
    <t>10.1016/j.scs.2018.06.013</t>
  </si>
  <si>
    <t>Identifying the Components and Interrelationships of Smart Cities in Indonesia: Supporting Policymaking via Fuzzy Cognitive System</t>
  </si>
  <si>
    <t>Purpose To address the growing pressure to foster effectiveness, sustainability and quality of life, local governments have focused on developing policies and initiatives designed to make their cities smarter. Despite the growing attention paid to this issue, an important but under-investigated issue is represented by the smart city governance. In this regard, in light of the claimed need for collaboration, the purpose of this paper is to investigate why and how different institutional works carried out by multiple actors may explain the way in which collaborative governance can be constructed in the context of a smart city. Design/methodology/approach A rich in-depth case study has been carried out exploring the experience of a smart city in the north of Italy. The study explores the institutional works done by multiple actors (Lawrence et al., 2013) and their influence on the governance of the smart city. Findings Collaboration is perceived to be instrumental in making a city smart, during the design and implementation phase, while generating new challenges that must be overcome by an integration of the political, technical and, especially, cultural work of the collective actors involved. Originality/value Despite governance is recognized as a crucial factor for realizing a smartness-orientation, it is scarcely investigated. The main value of the current research is thus its contribution to overcome this gap providing new empirical evidence on the role of multiple actors in the smart city context.</t>
  </si>
  <si>
    <t>Dwevedi, Rajneesh; Krishna, Vinoy; Kumar, Aniket</t>
  </si>
  <si>
    <t>A. Altomare; E. Cesario; C. Comito; F. Marozzo; D. Talia</t>
  </si>
  <si>
    <t>A. Pressas; Z. Sheng; P. Fussey; D. Lund</t>
  </si>
  <si>
    <t>Implementing a spatial data geoportal at Local Administration level using EU non-refundable funds could be a smart solution for managing secure, smart city and valuable property based on IoT meant to reinforce Europe cultural diversity by making our heritage and our cultural creations available to a wider number of citizens. The cooperation of the citizens, private and the public sector are key elements that develop among all, a smart city for all the stakeholders, opportunities and a good quality of life inside the city. For local administration, winning the title for 'European capital of culture' implies managing a large amount of data, with infrastructure projects supported by an information platform, therefore, Timisoara has to be more socially inclusive and economically resilient. The platform could facilitate a good visibility of the candidate city in the context of enhancing the contribution of culture to its long-term development in accordance with its priorities and strategies. The conclusion of our study is to point out the importance of SMART CITY concept in the progress of our town. We will show the importance and the role of the smart city in our city in the forthcoming years and expected benefits for the 2021 year when Timisoara will be European capital of culture.</t>
  </si>
  <si>
    <t>10.1109/SMARTCOMP.2017.7947059</t>
  </si>
  <si>
    <t>Aiming to improve sustainability and life quality, urban space research is prompting an intensive use of communication and information technologies. With it, researchers are also facing more challenges regarding research data management and therefore seeking clear guidelines and tools for proper data organization, sharing and reuse. In the context of a smart cities research project, UrbanSense, held in the city of Porto, we proposed a data management plan, to support researchers from the moment they start to collect data up to the point of data publication. We also developed an ontology for the description of smart cities data, validated by UrbanSense researchers. Descriptions based on this ontology were evaluated by external parties, after the data was published in an institutional data repository.</t>
  </si>
  <si>
    <t>Planning Smart Meal in a Smart City for a Smart Living</t>
  </si>
  <si>
    <t>10.1109/SIITME.2018.8599257</t>
  </si>
  <si>
    <t>M. M. Rahman; M. M. H. Manik; M. M. Islam; S. Mahmud; J. -H. Kim</t>
  </si>
  <si>
    <t>Hasbini, Mohamad Amin; Eldabi, Tillal; Aldallal, Ammar</t>
  </si>
  <si>
    <t>H. K. Sahu; A. K. Padhan; P. R. Sahu</t>
  </si>
  <si>
    <t>10.23919/MIPRO.2017.7973571</t>
  </si>
  <si>
    <t>Semantic Smart City: Context Aware Application Architecture</t>
  </si>
  <si>
    <t>Smart cities are a popular and recognized research topic. In urban spaces, the learning factor is an important component for citizens and local communities. This paper presents a systematic mapping of the literature on smart city learning, with focus on how technology is used to enhance smart city learning. The goal is to map the state of the art and to identify gaps in current research that can prompt new research in this area. Articles were collected from various online databases and relevant journal publications, selected according to defined inclusion/exclusion criteria. Abstracts were coded based on a number of criteria, including e.g. learning goal, used technology, and theoretical approach. Following the coding process results were analyzed to identify themes. In the paper we shed light on the current understanding of smart city learning by (i) Identifying common scenarios and learning settings; (ii) publication patterns; (iii) technical features in the supporting technology; (iv) learning theories and approaches that are mostly used; and (v) adopted type of research and research methods. The mapping shows that the concept of smart city learning is growing in popularity, with increasing number of publications in this area in the last years. However, the field is rather fragmented, with very different understanding of the concept. Smart city learning is also emerging as a very complex form of learning, with different stakeholders, learning activities, and technological solutions combined in rich eco-systems. The mapping also points out two largely unexplored areas of technological support, namely the Internet of Things (IoT) and the use of city-related data.</t>
  </si>
  <si>
    <t>USE OF THE SMART CITIES CONCEPT TO RETHINK THE MUNICIPAL COUNCIL COMMUNICATION PROCESSES</t>
  </si>
  <si>
    <t>P. Yenkar; S. D. Sawarkar</t>
  </si>
  <si>
    <t>Public lighting is an important factor in ensuring safety in public areas. However, its costs to be covered by local municipality are heavy. Focus in this paper on the use of motion detection devices on the street. The aim is to help increase the sense of safety in an urban environment and at the same time to reduce the costs on urban lighting. According to the study, motion detection devices may help to save up to 40% of energy per month, still ensuring 100% of the required lighting norms for all road users.</t>
  </si>
  <si>
    <t>10.1016/j.cities.2013.12.010</t>
  </si>
  <si>
    <t>Efficient Energy Management for the Internet of Things in Smart Cities</t>
  </si>
  <si>
    <t>10.1109/SusTech47890.2020.9150484</t>
  </si>
  <si>
    <t>This study is aimed at assessing the performance of irrigation systems in Valdebebas, an urban development located in Madrid (Spain), as an example of smart irrigation. Subsurface drip irrigation (SDI) is the major irrigation method, although surface drip irrigation (DI) is also applied in a small area. The irrigation scheduling is made by the park manager, using the plant water requirements based on the reference evapotranspiration retrieved from a nearby weather station, and a plant coefficient K-C. In this study, plant water requirements were estimated using the Water Use Classification of Landscape Species (WUCOLS) III method, in which plant water requirements are based on the composite of plant species and not on a single species, as in the case for classical crop coefficients. Water use efficiency is assessed by the relative water supply and the relative rainfall supply indicators. The results showed that the irrigation was better managed using the estimations of the park manager compared to the WUCOLS method although the irrigation scheduling is based only on the climatic information and does not consider other variables such as the soil water content.</t>
  </si>
  <si>
    <t>K. Sureeya; T. Inthasuth</t>
  </si>
  <si>
    <t>Smart Cities and M-3: Rapid Research, Meaningful Metrics and Co-Design</t>
  </si>
  <si>
    <t>SmartEdge: An end-to-end encryption framework for an edge-enabled smart city application</t>
  </si>
  <si>
    <t>At present, sustainable urban development constitutes a major planning goal for many urban environments coping with contemporary challenges and problems confronted by world cities. Towards this end, the concept of smart cities emerges as a promising policy option for effectively dealing with sustainability objectives. In this respect, the focus of the present paper is on the development of an ICT-enabled participatory planning framework for guiding policy-making towards the planning of smart cities. This framework is in alignment with the argument that smart-city solutions must start with the city not with the smart, shifting from a technology-pushed to an application-pulled smart-city planning approach, matching different types of smartness (technologies, tools, and applications) with different types of urban functions and contexts. It is also built upon a digital platform, integrating tools and technologies for data management and e-participatory planning that can support city- and citizen-specific decision making, capable of dealing with objectives for urban sustainability.</t>
  </si>
  <si>
    <t>City of White Plains Parking App: Case Study of a Smart City Web Application</t>
  </si>
  <si>
    <t>10.1016/j.measurement.2018.07.067</t>
  </si>
  <si>
    <t>Modeling Cyber Security of Information Systems Smart City Based on the Theory of Games and Markov Processes</t>
  </si>
  <si>
    <t>10.1109/ISC251055.2020.9239067</t>
  </si>
  <si>
    <t>Visual Big Data Analytics for Traffic Monitoring in Smart City</t>
  </si>
  <si>
    <t>With the development of information and telecommunication technologies, their application in everyday life is increasingly being emphasized in order to improve the quality of the same. The possibilities of collecting data from sensors, advanced techniques for their processing, then collective knowledge and intelligence are combined in order to create an efficient environment for users in terms of health, administration, learning, economic development, etc. Accordingly, this paper describes the concept of smart cities, as well as one solution for parking regulation in cities in Serbia using the mobile application "Find My Parkingâ€œ.</t>
  </si>
  <si>
    <t>Many small cells are densely deployed in 5G mobile networks. The efficiency of conventional centralized radio access network (C-RAN) architectures is drastically deteriorated by the spatio-temporal fluctuation in mobile traffic demand. To address this issue, this paper proposes a concept of adaptive C-RAN architecture for smart cities with crowdsourced radio units (CRUs) mounted on parked vehicles. The advantages of the proposed scheme are high flexibility and low cost, because the distribution of CRUs follows the distribution of mobile users. The performance of the proposed scheme is confirmed with numerical analysis and computer simulations.</t>
  </si>
  <si>
    <t>Mohammed, Tareq Abed; Ghareeb, Ahmed; Al-bayaty, Hussein; Aljawarneh, Shadi</t>
  </si>
  <si>
    <t>Beretta, Ilaria</t>
  </si>
  <si>
    <t>Hayashi, Yasuhiro; Fujimoto, Yu; Ishii, Hideo; Takenobu, Yuji; Kikusato, Hiroshi; Yoshizawa, Shinya; Amano, Yoshiharu; Tanabe, Shin-Ichi; Yamaguchi, Yohei; Shimoda, Yoshiyuki; Yoshinaga, Jun; Watanabe, Masato; Sasaki, Shunsuke; Koike, Takeshi; Jacobsen, Hans-Arno; Tomsovic, Kevin</t>
  </si>
  <si>
    <t>With increasing demand for a renewable source of energy and the rapid development of smart cities and cluster computing, wind energy is gaining widespread significance on a global basis. There has been the unprecedented increase in annual installation of wind turbines reaching 60 GW for the first time in history from 51.7 GW of wind energy installation in 2014. Most of the high-power installations utilized double-fed induction generators (DFIG) due to low power losses, which reduced the cost of power converters required in the circuit. Nevertheless, natural factors, such as varying wind speed, influence the output of generators which results in the unsteady generation of power thus affecting the stability of the system. A neural network-based DFIG integrated with super capacitor energy storage system (SCESS) is proposed in this paper. Modeling and simulation have been carried out in MATLAB/Simulink and the observations indicate the significant improvement in the stability of the system. (C) 2019 Elsevier Ltd. All rights reserved.</t>
  </si>
  <si>
    <t>An integrated service-device-technology roadmap for smart city development</t>
  </si>
  <si>
    <t>Liu, Xiuming; Khankan, Abdul Rahman; Alsioufi, Mohamad; He, Zhitao; Ngai, Edith C.H.</t>
  </si>
  <si>
    <t>Imran, Laiqa Binte; Latif, Rana M. Amir; Farhan, Muhammad; Tariq, Tayyaba</t>
  </si>
  <si>
    <t>1The development of green spaces, aimed at improving the quality of urban environments, promoting sustainable lifestyles by improving the health and well-being of urban residents, is becoming a necessity. However, the major challenge is the unavailability of water to irrigate these green spaces. The recycling and reuse of gray water after treatment can overcome this problem. In order to get his safe reuse, this study designed and built a Vertical Multi-Soil-Layering (V-MSL) at pilot scale to treat domestic wastewater (instead of gray water alone) and his performance was investigated. The main treatment performance results showed the following average removal rates: BOD5 (84.7±6%), COD (84.3±6.6%), TSS (86.5±7.5%), NH4+(83.1±7.2%), and PO43- (72.4±14.1%). The quality of the treated wastewater was evaluated according to Moroccan Reject Limit Value (RLV).</t>
  </si>
  <si>
    <t>Smart city platforms on multitier software-defined infrastructure cloud computing</t>
  </si>
  <si>
    <t>Kitchin, Rob; Dodge, Martin</t>
  </si>
  <si>
    <t>Towards a Smart Parking Management System for Smart Cities</t>
  </si>
  <si>
    <t>The integration of healthcare and smart cities has led to the utilization of information and technology into health and medical practices around the world. The integration has improved the life and health quality of the residents in the smart cities. However, the integration has also exposed healthcare industry to security challenges, which include patients' health information privacy and security of mobile health users in the vicinity. However, the use of Blockchain is a promising technology, which will enable the healthcare to counter the security challenges in the smart cities. Blockchain technology has facilitated for safe and secure storage of the patient's information in the health care system.</t>
  </si>
  <si>
    <t>Axelsson, Karin; Granath, Malin</t>
  </si>
  <si>
    <t>Coproduction Between Government and Civil Society to Establish Smart Cities in the State of Pará</t>
  </si>
  <si>
    <t>Environmental and Climate Technologies</t>
  </si>
  <si>
    <t>In the face of problems of communication network in the smart city, which is featured with the limited bandwidth and huge amount of data, it is difficult to ensure the validity of the data transmission. Based on the rate of timeliness and data transfer rate, this paper improves the LEACH algorithm, and shows that it can ensure the timeliness of various types of data transmission and improve the efficiency of data transmission by the simulation. In addition, this paper proposes an overall design of â€œone map-two line-four meter-fourâ€ network, which has been applied to the construction of Shenyang city. The demonstration project can meet the requirements of the smart city effectively and support the construction of the smart city strongly.</t>
  </si>
  <si>
    <t>Scripting a Smart City: The CityScripts Experiment in Santander</t>
  </si>
  <si>
    <t>T. Bilen; M. Erel-Ã–zÃ§evik; Y. Yaslan; S. F. Oktug</t>
  </si>
  <si>
    <t>C. Lazaroiu; M. Roscia; S. Saatmandi</t>
  </si>
  <si>
    <t>S. Masmoudi; A. Kallel; D. Taieb; A. Kachouri</t>
  </si>
  <si>
    <t>Software Engineering Practices in the Development of Applications for Smart Cities: An Experience Report of Teaching in a Contemporary Context</t>
  </si>
  <si>
    <t>Cook, Meghan E.; Gil-Garcia, J. Ramon; Zheng, Lei</t>
  </si>
  <si>
    <t>Taouraout, Aziz; Chahlaoui, Addelkader; Belghyti, Driss; Najy, Mohamed; Sammoudi, Rachid</t>
  </si>
  <si>
    <t>Smart City is one of the recent researches going on in India to make all the cities as Smart in the near future. This paper discusses about the requirements for smart city and the research challenges and issues in implementation. Machine-to-Machine (M2M) communications is a new type of communication which endows full automation and a promising research for the implementation of smart city. M2M have surmounted the machine to human communication. Recent researches in M2M say that network of 30billion devices willed worldwide in 2020. Supporting these numbers of devices is a challenging task, thus attracting the researchers from both academia and Industry in M2M communication in implementing smart city. The interconnection of Machine Type Devices(MTD) using 3G/ 4G to form a M2M Area Network (M2MAN) which facilitates the M2M applications like smart grid, eHealth, eEnvironmental monitoring, smart city, Smart Home, smart Water Quality, Smart Air Quality etc., integrated into a Single Application named Smart City/Village. Since the M2M uses wireless channel and MTD placed in unmanned environment invites security threats. In this paper, a survey is made on various applications using M2M communication. Also there are lot of challenging tasks in implementing Smart City, Here some of the applications like Smart Water, Structural Health monitoring, Air Quality Monitoring and issues related to implementation were discussed. Also the latest technologies for the implementations are also discussed. Without addressing the challenging issues like security, communication protocol, devices etc., M2M communications for smart city cannot be prophesied.</t>
  </si>
  <si>
    <t>Vukovic, Natalia; Rzhavtsev, Andrey; Shmyrev, Victor</t>
  </si>
  <si>
    <t>Information Systems</t>
  </si>
  <si>
    <t>The number of natural disasters is growing. A considerable number of them derives directly from climate changes and generates a deep impact on cultural heritages. As a result, the need for solutions able to cope with uncertain weather conditions and increased natural disasters is getting urgent. STORM is a European Research and Innovation Action co-funded in the H2020 framework that is aimed at creating intelligent tools which will gather data from libraries, sensors and crowd-sensing techniques in order to enable cultural heritage stakeholders (e.g., the organisations which have to manage the sites) to implement the most appropriate actions in the prevention, response and recovery phases of emergencies which could impact on cultural heritages. More specifically, the project aims at addressing those risks deriving from climate change, which in the near future is going to worsen most of the present hazards, as flash floods, heat waves and forest fires. As such, the approach adopted by the project is particularly fit for the purpose of being integrated with smart city systems which are increasingly growing in number and variety. Even if safety issues are not considered central in the overall concept of smart city, it's plain that the huge quantity of data that can be gathered and processed in any future STORM-like urban cultural heritage compound should feed into the available smart city systems. On the other way round, the mass of data produced or processed by smart city systems have the potential to impact dramatically on emergency management and prevention activities to be implemented by cultural heritage stakeholders. The paper will illustrate the approach that the STORM project is adopting to mitigate the impact of climate changes on cultural heritages and the mutual benefits which could derive from an integration of the STORM outcomes with smart cities systems through the use of standard emergency data exchange protocols and an integrated framework aimed at improving existing processes related to the three identified areas: Prevention, Response and Policy.</t>
  </si>
  <si>
    <t>Adaptive traffic management for secure and efficient emergency services in smart cities</t>
  </si>
  <si>
    <t>10.1109/GCCT.2015.7342666</t>
  </si>
  <si>
    <t>Implementation MQTT-SN Protocol on Smart City Application based Wireless Sensor Network</t>
  </si>
  <si>
    <t>10.1016/j.future.2019.04.017</t>
  </si>
  <si>
    <t>T. Roy; S. Dey</t>
  </si>
  <si>
    <t>International Journal of Public Administration in the Digital Age</t>
  </si>
  <si>
    <t>Keeping in mind the need to preserve energy as well as utilize the available at its best the need was felt to develop a module that would be able to sort out the problem where resources such as water and electricity were wasted, in urban as well as rural area. Resource (electricity) was wasted as beside the point operation of Highway &amp; High Mast Lamp; while wastage of water followed by improper trends and methodologies imparted for watering of city park, road side plantation and highway plantation. Thus as per Energy survey statistics of a City (Lucknow, India) it was found that major portion of resources (water and electricity) were being wasted due to negligent activities of officials who were in charge of resource management. So to facilitate energy saving trends and to completely modernize it to autonomous system, module below is proposed which incorporates modern technological peripheral and has its base ingrained in IoT (Internet of Things) which when put into consideration would result in large scale resource and energy saving. This developed module incorporates the peripherals such as Arduino, Texas Instruments ultra low power kits etc. in accordance with software technology including Lab View which help to monitor as well as control the various operation from the base station, located far away from the site. Lab View Interface interacts with all the module located at various city parks, subways and highway lighting modules. Later below in several section a detailed pattern and application frame has been put up.</t>
  </si>
  <si>
    <t>H. Inokuchi; T. Akiyama</t>
  </si>
  <si>
    <t>Microalgae as Bio-Converters of Wastewater into Biofuel and Food</t>
  </si>
  <si>
    <t>S. Bracco; F. Delfino; P. Laiolo; M. Rossi</t>
  </si>
  <si>
    <t>E. Dopazo; M. L. MartÃ­nez-CÃ©spedes</t>
  </si>
  <si>
    <t>G. S. Rohit; M. B. Chandra; S. Saha; D. Das</t>
  </si>
  <si>
    <t>Rhazal, Oumaima El; Tomader, Mazri</t>
  </si>
  <si>
    <t>A bottom-up approach to smart cities places citizens in an active role of contributing, analysing and interpreting data in pursuit of tackling local urban challenges and building a more sustainable future city. This vision can only be realised if citizens have sufficient data literacy skills and experience of large, complex, messy, ever expanding data sets. Schools typically focus on teaching data handling skills using small, personally collected data sets obtained through scientific experimentation, leading to a gap between what is being taught and what will be needed as big data and analytics become more prevalent. This paper proposes an approach to teaching data literacy in the context of urban innovation tasks, using an idea of Urban Data Games. These are supported by a set of training data and resources that will be used in school trials for exploring the problems people have when dealing with large data and trialling novel approaches for teaching data literacy.</t>
  </si>
  <si>
    <t>10.1109/UIC-ATC-ScalCom-CBDCom-IoP-SmartWorld.2016.0171</t>
  </si>
  <si>
    <t>10.14207/ejsd.2018.v7n1p107</t>
  </si>
  <si>
    <t>Today almost anyone carries at least one mobile phone. Help in case of emergency can be requested by dialing a special number, like 112. A normal emergency call contains the description of the emergency, its localization by communicating the exact address, the caller identification by giving personal information like name, home address etc. The process becomes challenging if the victim panics and cannot clearly communicate verbally or he is unsure about his current location. In the case of robberies, it can be assumed that the attacker would not let the victim perform an emergency call. The paper proposes a practical emergency intervention method to resolve these critical situations for almost everyone. It can help the user communicate its situation and exact location at a touch of a screen and without arousing the suspicion of the aggressors, if it is the case. The complete architecture, procedures and results obtained with the first prototype are presented in the paper.</t>
  </si>
  <si>
    <t>Urban Policies and Mobility Trends in Italian Smart Cities</t>
  </si>
  <si>
    <t>10.1145/3209415.3209439</t>
  </si>
  <si>
    <t>10.1080/14606925.2017.1352934</t>
  </si>
  <si>
    <t>10.1109/HONET.2019.8908086</t>
  </si>
  <si>
    <t>INTERPRETATION OF DISRUPTIVE INNOVATION IN THE ERA OF SMART CITIES OF THE FOURTH INDUSTRIAL REVOLUTION</t>
  </si>
  <si>
    <t>Today's generation has perceived wireless networking prospective applications in tremendously erratic and vibrant surroundings. Businesses as well as individuals pick wireless medium as their choice as it facilitates flexibility of location. It's obvious due to its convenience in terms of mobility, portability or even ease of installation at any preferred location. Mobile network has an intrinsic scalability restraint in terms of attainable network capability. The potential challenge of wireless communication in Smart cities network is, the environs that these communications travel through is changeable. So, the wireless networks which have ability to resolve their own fragmented communication links will definitely enhance their pervasive recognition. Due to the expansion of network capability changes are made to the network design and infrastructures giving way to new techniques for system development for this type of medium. Since it's the beginning there are initial hiccups, despite that, the modern advances in self-healing wireless networks are good enough in resolving the problem. The downlinks are repaired by using power conscious steady nodes. Authors have proposed, a self-healing structure and mobile Power aware stable nodes for smart city networks. Proposed design has been checked using NS2 simulator with existing schemes and show good results in most of the cases.</t>
  </si>
  <si>
    <t>SMART CITIES ON WHEELS: A NEWLY EMERGING VEHICULAR COGNITIVE CAPABILITY HARVESTING NETWORK FOR DATA TRANSPORTATION</t>
  </si>
  <si>
    <t>10.1016/j.chb.2016.09.030</t>
  </si>
  <si>
    <t>This paper describes the containerization of a multi-tier client-server architecture based on LXC isolation technology for Smart Cities application layer. Multi-tier client-server architecture was used as a single node. Implementation classes and containerization management classes have been designed and implemented in C++. The approach proposed in this paper allowed to create a homogeneous environment in which the control nodes are built using the same technology as the controlled nodes to manage devices in Smart Cities.</t>
  </si>
  <si>
    <t>IMPLEMENTATION OF THE SMART CITY CONCEPT IN THE EU: IMPORTANCE OF CLUSTER INITIATIVES AND BEST PRACTICE CASES</t>
  </si>
  <si>
    <t>10.1109/MWC.2019.1700441</t>
  </si>
  <si>
    <t>Liouane, Zaineb; Lemlouma, Tayeb; Roose, Philippe; Weis, Frederic; Messaoud, Hassani</t>
  </si>
  <si>
    <t>Today, the transportation sector, which has developed rapidly, has become an integral part of production and trade. In addition to optimizing the criteria such as time, quantity and cost necessary for delivering a product to the consumer, the highest benefit for the whole environment have to be considered to create optimized results. That is why new technologies, like used for Geographic Information Systems, are becoming increasingly important. To provide adequate results apart from knowledge on environmental issues, products, and transport elements, emerging technologies and innovative methodologies have to be considered. Especially, in fast changing dynamic environments like transportation, it is essential that applications are adaptable for different demands. The ability of the system to respond to various needs, adaptability and permanence are one of the most important features. In this paper, the implementation of new FLEXTRANS4.0 applications for logistics and smart cities within the European Union have been examined and the developed method discussed in detail. A model is drawn up on what kind of method should be used to implement the application, considering time and cost constraints. FLEXTRANS4.0 is available in logistics and transportation, and it is a piece of work ensuring permanent and flexible solutions.</t>
  </si>
  <si>
    <t>Integrating ultra-fast charging stations within the power grids of smart cities: a review</t>
  </si>
  <si>
    <t>L. Yuan</t>
  </si>
  <si>
    <t>Advanced verification system using a smart card for smart city users</t>
  </si>
  <si>
    <t>The traditional transportation system is based on a fixed-timed strategy to control the traffic congestion on urban roads. However, the increase of vehicle density in a smart city implies the variation and the conflict on the demand pattern of the drivers. The smart city development requires to create an efficient control plan for an intelligent traffic management system. In this paper, we aim to reduce the congestion at signalized intersections, and satisfy the needs of drivers according to their degree of displacement urgency. We use two optimization methods, namely the synchronization and the genetic algorithm (GA), where we develop three scheduling protocols. The first is the intelligent context-aware negotiation protocol (ICANP). This protocol allows the negotiating vehicles to cross the intersection. It enables each traffic light at the signalized intersection to negotiate the green time assigned to its phase. ICANP uses GA to optimize the crossing time in order to minimize the total waiting time of negotiating vehicles. Moreover, we introduce a negotiation protocol based on reputation, which minimises the congestion effect from incoming dishonest drivers. Finally, we propose an intelligent context-aware priority protocol (ICAPP), that considers the existence of priority vehicles. Upon arrival of at least one priority vehicle at the signalized intersection, ICAPP interrupts the green time of negotiating vehicles. A series of simulation showed that the proposed protocols reduce the total waiting time and the emissions of CO2 of vehicles at signalized intersection, in comparison with circular, ITLC and CATLS scheduling algorithms. Furthermore, formal complexity analysis and performance evaluation show the effectivity of our protocols.</t>
  </si>
  <si>
    <t>10.1088/1742-6596/890/1/012076</t>
  </si>
  <si>
    <t>M. Holenderski; R. Verhoeven; T. Ozcelebi; J. J. Lukkien</t>
  </si>
  <si>
    <t>Smart energy systems for sustainable smart cities: Current developments, trends and future directions</t>
  </si>
  <si>
    <t>Smart City Architecture: Vision and Challenges</t>
  </si>
  <si>
    <t>Walk this way! An IoT-based urban routing system for smart cities</t>
  </si>
  <si>
    <t>Several cities around the world are seeking to adopt the smart city concept to enhance the living quality of their residents and optimize city resources. Smart cities heavily rely on utilizing a number of technologies to improve the performance and services in healthcare, transportation, energy, education, and many others, while reducing costs and resource consumption. One of the promising technologies to support such efforts is the Cloud of Things (CoT). CoT can provide a platform for linking the cyber parts of the smart city that are executed on the cloud with the physical parts of the smart city including residents, vehicles, power grids, buildings, water networks, hospitals and other physical resources. Another technology that can be utilized for enhancing smart cities services is Fog Computing, which extends the traditional Cloud Computing paradigm to the edge of the network to enable better support for operating enhanced services. However, proper integration and efficient utilization of CoT and Fog Computing for smart cities is not an easy task. The paper discusses how the service-oriented middleware approach can help resolve some of the challenges of developing and operating smart city services using CoT and Fog Computing. In addition, this paper proposes a service-oriented middleware, called SmartCityWare, for effective integration and utilization of CoT and Fog Computing for smart cities.</t>
  </si>
  <si>
    <t>In recent years, the number of Internet of Things and Internet of Everything (IOT/IOE) paradigms has increased significantly. The large number of devices contributed to generate a huge amount of data (Big Data) inserted in Smart City solutions, which are experiencing an explosion of complexity, also due to the increment of protocols, formats and providers. In this perspective it becomes essential to create a data indexing infrastructure that can optimize the performance of the system itself, for creating the so called data shadowing on IOT and other data on cloud. Therefore, it is fundamental to study paradigms to manage the indexing and visual analytics a great variety of data including IOT/IOE. One of the important aspects to be addressed for managing data in the smart city context are: the uniform model, the performance and scalability, response times in research, and the possibilities of performing visual analytic such as data flow analysis and drill down. All these needs imply the creation of a Smart Solution capable of managing and analysing heterogeneous kinds of data, providing a multitude of final applications based on the type of user who requires a certain service. To this end, in this paper, a unified model for IOT/IOE and data ingestion is presented. In addition, two possible architectural solutions have been implemented and compared in terms of performance, resource consumption, reliability and visual analytic tools for data flow. The solutions proposed for data indexing and shadowing have been tested in the context of Snap4City pilot Helsinki and Antwerp for smart city of EC project Select4Cities.</t>
  </si>
  <si>
    <t>10.1109/FOAN.2019.8933767</t>
  </si>
  <si>
    <t>This paper presents research being conducted to develop sustainable and affordable housing that leverages population health strategies for smart cities. We are currently developing a multifamily prototype housing unit that demonstrates best practices in aging-in-place strategies and telehealth technology. We are also investigating prefabricated construction methodologies that will be used to bring plug-and-play technology infrastructure to the exploding senior housing demographic. Gigabit networks allow smart cites to collect and analyze vast amounts of data. Sensors embedded in the built environment are able to collect information on topics such as human vital signs (heart rate, breathing, body temperature, weight, blood pressure, hydration), physical activity (activities of daily living, falls, gait, sleep), environmental factors (temperature, humidity, air quality, water quality, weather), and pharmaceutical regimens (overdosing, missing doses). Population health strategies utilize the collection and analysis of such data to deliver health care more affordably and effectively, sometimes before we know we need it. Some of the more advanced technologies will include motion sensors/fall detection, gait analysis (determination of early onset Alzheimer's and Parkinson's), automated light-emitting diode (LED) smart-spectrum lighting (optimizing circadian rhythms), smart mirrors, smart toilets (hydration monitoring/diuretic dosage), sleep sensors (ballistocardiography), and automated medicine dispensers (coupled with smart toilets for heart medication).</t>
  </si>
  <si>
    <t>Both 5G cellular and IoT technologies are expected to see widespread deployment in the next few years. At the practical level, 5G will see initial deployments in urban areas. This is perhaps fortuitous from an IoT perspective, since many mainstream applications of IoT will support Smart Cities, Smart Campuses and Smart Buildings. Bandwidth demand for a number of Smart City applications is the main driver for enhanced mobile broadband (eMBB)-based 5G services in general, and new-generation 5G IoT applications, in particular. In turn, the use of the millimeter wave spectrum is required to enable 5G cellular technologies to support high data rates. Millimeter wave solutions, however, impose a requirement for small cells. Generally, an implementer tries to use one or a small handful of IoT technologies; preferably, and for managerial simplicity, the implementer would want to use a cellular/5G IoT technology for all nodes, whether indoors or outdoors, instead of a heterogenous mix of various IoT technologies that have evolved over the years. This overview paper discusses a number of practical issues related to 5G-based IoT applications, particularly in Smart City environments, including the need for small cells, the transmission issues at millimeter wave frequencies, building penetration issues, the need for Distributed Antenna Systems, and the near term introduction of pre-5G IoT technologies such as NB-IoT and LTE-M, these being possible proxies for the commercial deployment and acceptance of 5G IoT.</t>
  </si>
  <si>
    <t>C. Badii; P. Bellini; P. Nesi; M. Paolucci</t>
  </si>
  <si>
    <t>Kousiouris, George; Akbar, Adnan; Sancho, Juan; Ta-shma, Paula; Psychas, Alexandros; Kyriazis, Dimosthenis; Varvarigou, Theodora</t>
  </si>
  <si>
    <t>A robust biometrics based three-factor authentication scheme for Global Mobility Networks in smart city</t>
  </si>
  <si>
    <t>DOI</t>
  </si>
  <si>
    <t>The accelerated rate of urbanization leads to numerous detrimental effects such as overpopulation, air pollution, light pollution and traffic jams. The city authorities all over the world are aided by various technologies in tackling these issues. The application of technologies such as IoT and BigData and their integration via numerous open-source solutions enables the creation of various smart solutions and environments. The purpose of this paper is to present a smart city concept with reference to already tested and successful projects. The focus of the paper is the analysis of implemented solutions in major cities worldwide as well as the entire process leading up to the final implementation. Furthermore, the paper will discuss the kinds of adaptations at various levels which are necessary to implement in order to create an adequate concept. Research methods such as analysis and description as well as secondary data processing will be utilized to analyse the finalized projects, all of which include the application of technologies to create smart solutions and environments. The paper suggests a new model of a smart city based on the use of ICT technologies and smart solutions aimed at the enhancement of the living conditions in large metropolitan areas.</t>
  </si>
  <si>
    <t>Y. Kong; J. Zhao; L. Yuan; N. Dong; Y. Lin; B. Yang</t>
  </si>
  <si>
    <t>10.1109/ICSSS.2013.6623018</t>
  </si>
  <si>
    <t>10.1049/cp.2019.0232</t>
  </si>
  <si>
    <t>The objective of this paper is to explain novel sustainable robotics solutions for cities. Those new proposals appear under the ECHORD++ project which is a good tool to meet academia and industry with the objective of providing innovative technological solutions. In this paper, authors explain the tool as well as the methodology to promote robotics research in urban environments, and the on-going experience will demonstrate that huge advances are made in this field.</t>
  </si>
  <si>
    <t>The CityLab testbed â€” Large-scale multi-technology wireless experimentation in a city environment: Neural network-based interference prediction in a smart city</t>
  </si>
  <si>
    <t>Morales Lucas, Clemencio; Mingo Lopez, Luis Fernando de; Gomez Blas, Nuria</t>
  </si>
  <si>
    <t>With the convergence of information and telecommunication technologies, the vision of the `Smart City' is fast becoming a reality. City governments in a growing number of countries are capitalizing on these advances to ease the lives of their citizens and to increase efficiency and sustainability. In this position paper, we outline our vision for the creation of a reference architecture for Smart City projects, which could serve as the design language for creating smart cities blueprints. Such a blueprint would cater for diverse stakeholders, devices, platforms, and technologies. We argue that a new approach for designing such ultra large and ultra-heterogeneous ecosystems is needed. Hence, we propose a reference architecture inspired by several efforts in software engineering such as SOA. The proposed reference architecture would serve as a blueprint and starting point that contains architectural building blocks, best practices, and patterns; instead of starting from scratch. We present an initial meta-model with multiple views and highlight intra and inter views relationships. We survey the state of the art, outline our research approach, and suggest a research agenda for the smart city software community at large.</t>
  </si>
  <si>
    <t>10.1109/ICDS47004.2019.8942310</t>
  </si>
  <si>
    <t>Dubai: A Pioneer Smart City in the Arabian Territory</t>
  </si>
  <si>
    <t>The impact of smart city technologies: lessons from three UK cities</t>
  </si>
  <si>
    <t>10.23919/AEIT.2019.8893380</t>
  </si>
  <si>
    <t>Mobility-aware handover strategies in smart cities</t>
  </si>
  <si>
    <t>Hameed, Ali Abdulsamea</t>
  </si>
  <si>
    <t>10.1355/9789814311694-022</t>
  </si>
  <si>
    <t>Coordination control and start-up strategy in flexible DC urban distribution networks for smart cities</t>
  </si>
  <si>
    <t>N. Verstaevel; J. Boes; M. Gleizes</t>
  </si>
  <si>
    <t>Performance analysis of MANET routing protocols in smart city message passing</t>
  </si>
  <si>
    <t>Semi-supervised double duelling broad reinforcement learning in support of traffic service in smart cities</t>
  </si>
  <si>
    <t>Palmieri, Francesco; Ficco, Massimo; Pardi, Silvio; Castiglione, Aniello</t>
  </si>
  <si>
    <t>A traffic-aware electric vehicle charging management system for smart cities</t>
  </si>
  <si>
    <t>The idea of smart cities is becoming part of our reality and it represents the transformation that urban areas should undergo to create more sustainable and efficient spaces. Through the combination of technology to gather data, people to produce them and stakeholders' creativity, the smart cities provide tools and mechanisms that bring greater value to the environment and, in the end, improve citizens quality of life. Although the concept of a smart city is evolving fast in terms of technology adoption and user involvement, the new interactive objects that will be deployed in those smart environments to create street-level interactions are still dubious. Hence, this article contributes to presenting the implementation of a multifunctional digital system, in the form of smart furniture, to be deployed in the smart cities. The proposed smart object is a modular and customizable kiosk, resembling a totem, specifically designed to fit into this digital transformation and to respond to users' needs by offering contextualized information and services. The included integrated hardware elements interact digitally and physically with users, sense environmental conditions and send the captured data to the cloud, where remote management tools allow to control and configure the whole setup. The presented smart totem has been customized for two different use-cases to highlight the adaptability of the system to fit for different purposes. Moreover, one of the use-cases has been thoroughly evaluated after being deployed for 6 months in the wild at the Chinese and Japanese Garden of Singapore. The quantitative data gathered throughout this study along with the obtained qualitative users' feedback, help to provide insights for the convenience of deploying new interactive furniture in smart cities, the adoption barriers of such physical systems, and the new opportunities that these street-level interactions can elicit.</t>
  </si>
  <si>
    <t>B. N. Silva; M. Khan; J. Seo; D. Muhammad; Y. Yoon; J. Han; K. Han</t>
  </si>
  <si>
    <t>Carli, Raffaele; Dotoli, Mariagrazia; Pellegrino, Roberta</t>
  </si>
  <si>
    <t>Smart Cities Mission in India: some definitions and considerations</t>
  </si>
  <si>
    <t>Total Optimization of Energy Networks in Smart City by Cooperative Coevolution using Global-best Brain Storm Optimization</t>
  </si>
  <si>
    <t>A Decision Approach for Energy Distribution Management in Smart Cities</t>
  </si>
  <si>
    <t>Building a Big Data Platform for Smart Cities: Experience and Lessons from Santander</t>
  </si>
  <si>
    <t>A. G. Budrin; E. V. Budrina; A. S. Lebedeva; L. I. Rogavichene; M. Abdullah</t>
  </si>
  <si>
    <t>Importance of Smart Metering in Diverse Fields of Smart Cities</t>
  </si>
  <si>
    <t>Smart City Parking Lot Occupancy Solution</t>
  </si>
  <si>
    <t>Bilbil, Ebru Tekin</t>
  </si>
  <si>
    <t>10.1145/3290605.3300517</t>
  </si>
  <si>
    <t>This study presents a new innovative solution for intelligent pedestrian crossings. Our newly developed system is focusing attention directly on pedestrians as opposed to other conservative solutions which typically call attention to the presence of pedestrian crossings. The operation of the system is based on alarms generated by sensor signals. Under certain conditions, the system projects a substantially homogeneous laser plane above the roadway. In addition to this, a yellow hazard warning signal is directed towards the driver. The off-the-grid low energy solution distinguishes it from other similar systems.</t>
  </si>
  <si>
    <t>Global Business &amp; Management Research</t>
  </si>
  <si>
    <t>10.1109/ISC2.2016.7580770</t>
  </si>
  <si>
    <t>Study on Smart City Concept of Energy Source and Distribution for A Special Economic Zone in Jakarta</t>
  </si>
  <si>
    <t>10.1016/j.ijhydene.2017.07.047</t>
  </si>
  <si>
    <t>The positive initiatives developed toward smart city realization and designing to make the city more â€œsmarterâ€ and sustainable. The smart city represented by a unique system where diverse utility companies, stakeholders, local authorities and citizens are involved to create numerous active interactions and interdependencies. To understand the key indicators for the establishment and â€œacceptance of smart cityâ€ is a tough challenge for the researchers. A number of parameters such as, governance, technologies, citizens, economy, livability and so on, which are important for smart city evaluation, are evaluated in this article. The main aim of this research is to propose an appropriate methodology for the development and acceptance of smart city. A mathematical fuzzy-based model is proposed in this research for the evaluation and prediction of parameters which contribute significantly for a city to be successfully accepted as a smart city. This mathematical based model proved to be a highly scalable and cost-effective solution for the prediction of appropriate parameters for smart city acceptance.</t>
  </si>
  <si>
    <t>With the development of information technology and urban planning, there is a higher demand for the life quality of city people. In order to meet the demand for urban facilitation and intelligence, the research on smart city system has been widely discussed in recent years. However, existing researches mostly stay at the theoretical exploration stage, so a feasible and effective framework of smart city system which is suitable for Chinese national conditions is urgently demanded. In this paper, an implementation framework of smart city system is proposed based on city-level data exchange platform. To start with, three subsystems of smart city system are proposed and described, namely citizen-card system, intelligent transportation system, and urban regional health system. The citizen-card system is the foundation to realize smart city system, the intelligent transportation system is the core part of smart city system, and the urban regional health system is the crucial part of smart city system. Then a city-level data exchange platform and its algorithms are proposed, and the data exchange algorithms are also analyzed based on subscription and publishing mechanism. Finally, the proposed system architecture has been implemented and applied to Zhenjiang city, which is a city in Jiangsu province, China. The application performance of the proposed system architecture is also analyzed and discussed. The experimental results show that the proposed framework of smart city system is feasible and effective.</t>
  </si>
  <si>
    <t>10.3390/s16111872</t>
  </si>
  <si>
    <t>10.23919/WONS.2018.8311675</t>
  </si>
  <si>
    <t>10.1145/3301551.3301607</t>
  </si>
  <si>
    <t>A LoRa-based Smart Streetlighting System for Smart Cities</t>
  </si>
  <si>
    <t>This study is part of an evaluation within an ongoing smart city project in Greater Copenhagen, called Ready for Smart Growth. The focus is on how smart cities are perceived among participants from four different courses in the project. Further, some of the challenges of evaluating smart city projects are described within. A questionnaire in paper format was distributed to all participants just after their participation in the four courses (n=71). The participants were employed within 22 different municipalities, and were project leaders, planners, coordinators, IT-experts or consultants. The participants' main perception of a smart city was within the smart economy, which incorporates technology and innovation to strengthen business development, employment and urban growth. The participants also perceived some individual positive effects within the smart city project. The 22 involved municipalities were very different in terms of size, populations, economies, and organizations, as well as the technical and contextual support of smart city solutions. Therefore, there seems to be room for improved knowledge sharing among the municipalities in the project. The huge differences also put an emphasis on the challenges of evaluating smart city projects, and there is a need for more in-depth qualitative approaches for understanding the more specific needs (goals, aims) and the contextual background of the municipalities.</t>
  </si>
  <si>
    <t>SMADA, DRAGOŞ; ROTUNĂ, CARMEN; CÎRNU, CARMEN; PETRE, IONUŢ</t>
  </si>
  <si>
    <t>10.3390/s19153443</t>
  </si>
  <si>
    <t>Hu, Yefei; Wang, Jie</t>
  </si>
  <si>
    <t>Providing information in smart cities is possible in various ways. Digital signage is one of such options. However, personalization and contextualization of digital signage is complicated due to both technological and legislative reasons. When providing contextual information to a group of users, consideration of preferences and interests of users is complicated by a number of additional problems, most of which are related to identifying preferences/interests common to this group of users, as well as to their confidentiality. At the moment, such solutions do not exist. The paper presents a methodology of building a personalized digital signage system taking into account confidentiality and using tacit feedback to clarify the information provided, as well as information about users.</t>
  </si>
  <si>
    <t>Smart parking: Parking occupancy monitoring and visualization system for smart cities</t>
  </si>
  <si>
    <t>One of today's major problems in medium to large cities is pollution caused by urban traffic. There are various factors that negatively affect this problem. First of all, the constant increase in vehicles, and at the same time the reduction, for budget reasons, of the number of free parking areas more or less easily reached. Moreover, due to global events such as the economic crisis, there is a general reduction in the efficiency of local public transport. In this research, we present an approach to this problem that exploits the greater availability of IT structures and devices. The solution presented offers the possibility of improving one of the most burdensome aspects, namely the traffic generated by cars looking for a parking space through an integrated and automatic management of employment levels. The procedure is based on wireless smart cameras for monitoring public outdoor parking areas. The main strengths of this solution lie in the independence and scalability of the proposed architecture. Independence is ensured by the node's modus operandi, in which processing is performed on board the intelligent camera without the need for a video stream or operator intervention. Scalability can be achieved by designing low-cost nodes that can be connected in a sensor network that does not require high installation costs. Moreover, the possibility of making such processing nodes autonomous through the use of a photovoltaic panel allows them to be installed in even more flimsy situations.</t>
  </si>
  <si>
    <t>10.1109/IS.2016.7737500</t>
  </si>
  <si>
    <t>This paper presents the field testing of a street lighting monitoring and control system. The system is based on a WSN network of the large-scale type that enables the remote control of street lighting lamps. The system also enables savings in terms of the electric power and maintenance costs. The architecture uses integrated Doppler sensors that allows for vehicle detection and help complete the power efficiency objective. Thus, when a vehicle is detected the light intensity of the lamps is increased to a preset level, so as not to affect road traffic safety, and reduced in the opposite case. Moreover, the system uses current sensors so as to allow for the identification of any possible malfunctions and thus facilitate the maintenance process. According to the obtained results, the system allows for an increased performance level and can be integrated in the Smart City concept.</t>
  </si>
  <si>
    <t>10.1108/IJWIS-05-2017-0045</t>
  </si>
  <si>
    <t>Cloud Assisted Waste Water Management System For Smart Cities</t>
  </si>
  <si>
    <t>10.1177/0308518X17738535</t>
  </si>
  <si>
    <t>E. S. Grilo; B. Lopes</t>
  </si>
  <si>
    <t>A. Altayeva; B. Omarov; Y. I. Cho</t>
  </si>
  <si>
    <t>Malandra, Filippo; Sanso, Brunilde</t>
  </si>
  <si>
    <t>In this work, we propose a smart solution for a city wide water distribution network for Indian scenario. A water distribution network is a hydraulic infrastructure that conveys water from the source to the end users and it consists of elements such as pipes,valves, pumps, ground level and elevated storage tanks and reservoirs. Traditional water networks address the water demand of a cityonly based on static information and the distribution valves are manually operated for specified duration during the day, to meet the demand. Further, leaks in pipes are addressed only when it is reported by public. A site survey was done to understand the traditional water network and a possible Internet of Things based technological solution is devised. As a proof-of-concept a smart water test bed is designed with the help of commercial off-the-shelf sensors and actuators and also with in-house designed wireless sensors nodes and gateway that works in Wireless Personal Area Network. The data collected from all the wireless nodes are sent to the server for analytics addressing water billing, quality monitoring, and distribution line automation. The proposed solution for smart water distribution network for a smart city is scalable as the end node and gateway devices are fully compliant to IEEE802.15.4 wireless protocol standards.</t>
  </si>
  <si>
    <t>Feijo de Almeida, Giovana Goretti</t>
  </si>
  <si>
    <t>To transform a city into a smart city it is important to focus on civic issues faced by the inhabitants. Civic complaints incorporate problems related to street condition, traffic, noise, water etc. Their analysis can contribute to proactive decisions to be taken by the city authority. Urban Computing is applied in many areas like transportation, environment, and security etc. but there is a need to explore more on urban planning from the perspective to analyze root cause of civic issues and reducing their concentration. In the present work, segregation of different urban areas is done and issues critical in a region are determined. Primarily, two phase clustering has been performed. In first phase, a dynamic grid based clustering is done on the basis of spatial attribute to analyze complaints that may have strong inter-dependency. In second phase, the location based clusters are further clustered based on complaint category which helps in determining regions of city imitating similar complaint behavior. The analysis is done on real world data acquired for two cities New York (USA) and Bangalore (India). Experimental results are visualized to show better interpretation. The results will help in planning strategies to improve inhabitant's satisfaction rate and consequently improving their quality of life.</t>
  </si>
  <si>
    <t>A. Elsaeidy; K. S. Munasinghe; D. Sharma; A. Jamalipour</t>
  </si>
  <si>
    <t>Rapid urbanization is a global megatrend with 66 percent of the worldâ€™s population expected to live in urban areas by 2050. The staggering exponential increase in urbanization is leading to more people migrating to major cities in the search of better opportunities and quality of life. Cities need to increase the efficiency in which they operate and use their resources sustainability in order to meet the demands imposed by rapid urbanization. The challenge is to continue providing basic resources such as sufficient fresh water; cleaner energy; transportation alternatives to commute efficiently from one place to another; adaption to changing climatic conditions; safety and security; while also ensuring economical, social, and environment sustainability. These challenges represent a huge opportunity for a paradigm shift that will require the need for data processing, analysis, and security close to the connected "things" i.e., towards the edge of the network in-order to support the growing smart city ecosystem. This paradigm shift will lead to an explosive growth of independent, owned and operated things and services including gateways, repeaters, smart infrastructure, and systems. Such a paradigm needs to be architected in a way that is easy to operate and dramatically simplifies the management of service offerings through scalable orchestration and proper automation. It must allow management, integration, and deployment of different tenants (such as services and things independently owned) within the smart city ecosystem in a uniform way. It should also have a suitable policy framework, letting specific stakeholders have access to data produced by other tenants, and analyze and extract values from the data. In order to address these challenges, this special issue solicits high quality original research papers (including smart city experience papers) that made significant contributions to the state-of-the-art in "method and techniques to build sustainable smart city solutions" research area. The call for papers received a number of submissions. After a two-phase peer review process, we have accepted five high-quality papers related to the aforementioned areas of interest which will be published in the October-December 2017 as Part 1. The papers in this issue are briefly summarized.</t>
  </si>
  <si>
    <t>ACM Comput. Surv.</t>
  </si>
  <si>
    <t>International Review of Law, Computers &amp; Technology</t>
  </si>
  <si>
    <t>10.1093/scipol/sct070</t>
  </si>
  <si>
    <t>People are experiencing an evolution of smart cities. Building a smart city will enhance economic competitiveness, social cohesion, and quality of life of its citizens. But smart cities accumulate and process large amount of files, which raises security and privacy concerns at individual and community levels. In the case of file sharing in smart cities, security should be considered to embrace file confidentiality, file integrity, receiver privacy, and sender privacy. In this paper, we propose a privacy-preserving identity-based file sharing (PIFS) scheme to meet these security goals. In PIFS, identity managers for receivers and senders designate them secret keys associated with their identities, respectively. Receivers and senders can register their identities to the group managers without leaking their secret keys. Then a sender can share confidential files with a peer, leaking neither identity of them. However, in case of dispute, the receiver group manager and sender open authority can trace the receiver and the sender, respectively. The security properties of our scheme are formally proven. Analysis shows that our scheme is efficient and practical.</t>
  </si>
  <si>
    <t>L. Gang</t>
  </si>
  <si>
    <t>Visualization model of big data based on self-organizing feature map neural network and graphic theory for smart cities</t>
  </si>
  <si>
    <t>A Comparative Study of PSO-ANN, GA-ANN, ICA-ANN, and ABC-ANN in Estimating the Heating Load of Buildings' Energy Efficiency for Smart City Planning</t>
  </si>
  <si>
    <t>Cities globally are facing an increasing forecasted citizen growth for the next decade. It has therefore become a necessity for cities to address their initiatives in smarter ways to overcome the challenges of possible extinction of resources. Cities in South Africa are trying to involve stakeholders to help address these challenges. Stakeholders are an important component in any smart city initiatives. The purpose of this paper is to report on a review of existing literature related to smart cities, and to propose a Smart City Stakeholder Classification Model. The common dimensions of smart cities are identified and the roles of the various stakeholders are classified according to these dimensions in the model. Nine common dimensions and related factors were identified through an analysis of existing frameworks for smart cities. The model was then used to identify and classify the stakeholders participating in two smart city projects in the Eastern Cape province of South Africa.</t>
  </si>
  <si>
    <t>To address the grand challenges brought about by urbanization, "smart city" has become a ubiquitous concept for sustaining urban and economic growthwhile addressing the environmental and social issues created by that growth. While numerous articles and reports have been written about smart cities, a universal definition of what constitutes a smart city has yet to emerge with widespread consensus. A common theme to most definitions is the utilization of information and communication technologies (ICT) as an enabler to support city development, enhance urban services, and increase stakeholder access to information. Using this theme as a defining element, smart cities are quickly emerging around the world with city-wide investments in ICT to drive technological innovation, to support the development of new industries, to spur a stronger economy, to maintain a sustainable environment, and to enhance the quality of life of citizens.</t>
  </si>
  <si>
    <t>International Journal of Distributed Sensor Networks</t>
  </si>
  <si>
    <t>10.1016/j.egypro.2017.03.245</t>
  </si>
  <si>
    <t>In recent works on the Internet of Vehicles (IoV), "intelligent" and "sustainable" have been the buzzwords in the context of transportation. Maintaining sustainability in IoV is always a challenge. Sustainability in IoV can be achieved not only by the use of pollution-free vehicular systems, but also by maintenance of road traffic safety or prevention of accidents or collisions. With the aim of establishing an effective sustainable transportation planning system, this study performs a short analysis of existing sustainable transportation methods in the IoV. This study also analyzes various characteristics of sustainability and the advantages and disadvantages of existing transportation systems. Toward the end, this study provides a clear suggestion for effective sustainable transportation planning aimed at the maintenance of an eco-friendly environment and road traffic safety, which, in turn, would lead to a sustainable transportation system.</t>
  </si>
  <si>
    <t>Improving Integration and Insight in Smart Cities with Policy and Trust</t>
  </si>
  <si>
    <t>10.1109/TII.2017.2679740</t>
  </si>
  <si>
    <t>Anagnostopoulos, Theodoras; Ntalianis, Klimis; Skourlas, Christos; Sosunova, Inna; Fedchenkov, Petr; Zaslavsky, Arkady</t>
  </si>
  <si>
    <t>Toward Smart City in Indonesia: Connecting Dentist Co-Assistant and Citizen</t>
  </si>
  <si>
    <t>M. Ati; T. Basmaji</t>
  </si>
  <si>
    <t>Fuzzy-Based Model to Evaluate City Centric Parameters for Smart City</t>
  </si>
  <si>
    <t>10.1109/ISC251055.2020.9239028</t>
  </si>
  <si>
    <t>Physical-layer network coding with multiple antennas: An enabling technology for smart cities</t>
  </si>
  <si>
    <t>Smart City Services over a Future Internet Platform Based on Internet of Things and Cloud: The Smart Parking Case</t>
  </si>
  <si>
    <t>10.1080/1369118X.2018.1477969</t>
  </si>
  <si>
    <t>10.1016/j.micpro.2017.03.004</t>
  </si>
  <si>
    <t>10.1109/GLOCOMW.2018.8644481</t>
  </si>
  <si>
    <t>A. Navidi; S. M. Hashemi</t>
  </si>
  <si>
    <t>Smart Cities: Developing a Regional Framework</t>
  </si>
  <si>
    <t>Korsgaard, Henrik; Thiel, Sarah-Kristin; Thomas, Vanessa; Ertiö, Titiana</t>
  </si>
  <si>
    <t>Villanueva, F. J.; Aguirre, C.; Rubio, A.; Villa, D.; Santofimia, M. J.; Lopez, J. C.</t>
  </si>
  <si>
    <t>Influence of IoT &amp;AI in place making and creating Smart Cities</t>
  </si>
  <si>
    <t>The next step after smart cities is the creation of digital or smart nations. A digital nation requires a national transformation across diverse institutions including the urban and rural areas of a society. Besides diverse social innovation initiatives, sustainability is a key aspect, so that rather than greenfield projects, long-term solutions will involve brownfield, smart city projects. A digital transformation to a digital or smart nation requires a great deal of innovation in planning, process re-engineering and execution. Whereas research work and policy actions are traditionally focused on a city level, these efforts need to be widened to the national level. Existing city-scale theories and frameworks may be used and adapted to meet the larger-scale needs of the future smart nations. The new issues and research challenges which arise need to be addressed through interdisciplinary approaches. This special issue on the theme of digital nations attempts to address the need in the academic literature to provide a better understanding of digital nations.</t>
  </si>
  <si>
    <t>Social media analysis supporting smart city implementation (Practical study in Bandung district)</t>
  </si>
  <si>
    <t>10.1145/2633661.2633674</t>
  </si>
  <si>
    <t>10.1177/2399808319865749</t>
  </si>
  <si>
    <t>M2M Communications for Smart City: An Event-Based Architecture</t>
  </si>
  <si>
    <t>The integration of different networks has attracted significant attention in academia. Both terrestrial and maritime communications systems have been attracting keen interest for ways to deal with various applications. As the environment of cognitive vehicular and maritime networks is extremely dynamic, these networks suffer with a long delay because of intermittent links while providing services for different applications. To this end, here we introduce the integration of cognitive vehicular and maritime networks to design a coastal smart city by utilizing software-defined networking, network function virtualization, and fog computing under the same infrastructure. This novel integrated cognitive coastal city fulfills the demand of each application user in a hybrid environment with a quicker response time. The idea is to combine vehicular and maritime communications to meet different user demands. Different virtual networks are launched by network function virtualization, and are managed and controlled by a software-defined networking controller. From the integration of software-defined networking, network function virtualization, and fog computing, both vehicular and marine users are provided with stable paths to meet each application's demands.</t>
  </si>
  <si>
    <t>T. Kinnunen; J. Majava; P. Kess; B. J. Deering; J. Gillette</t>
  </si>
  <si>
    <t>Governance and economics of smart cities: opportunities and challenges</t>
  </si>
  <si>
    <t>Profiling Energy Efficiency of Mobile Crowdsensing Data Collection Frameworks for Smart City Applications</t>
  </si>
  <si>
    <t>10.1109/ACCESS.2019.2927778</t>
  </si>
  <si>
    <t>Most of the commercial navigation products provide route planning service for users. However, they only consider a single metric such as distance, time, or other costs, while ignoring a critical criterion: safety. In a smart city, people may prefer to find a safe walking route to avoid the potential crime risk as well as obtain a short distance. This problem can be specified as a multi-objective optimization problem (MOOP). Many methods were proposed in the past to solve the multi-objective route planning, the multi-objective evolutionary approach (MOEA) is considered as the most popular one. However, MOEA is non-optimized when used in a large-scale road network and becomes computationally expensive when handling a large population size. In this paper, we propose a multi-objective hyper-heuristic (MOHH) framework for walking route planning in a smart city. In the search framework, we design a set of low level heuristics to generate new routes. Moreover, we adopt reinforcement learning mechanism to select good low-level heuristics to accelerate searching speed. We further improve the reinforcement learning-based multi-objective hyper-heuristic (RL-MOHH) algorithm and implement a parallel version (RL-PMOHH) on general purpose graphic process unit. Extensive experiments are conducted on the safety-index map constructed from the historical urban data of the New York city. Comprehensive experimental results show that the proposed RL-PMOHH is almost 173, 5.3, and 3.1 times faster than the exact multi-objective optimization algorithm, the RL-MOHH algorithm, and the parallel NSGA-II algorithm, respectively. Moreover, both RL-MOHH and RL-PMOHH can obtain more than 80% Pareto optimal solutions in a large-scale road network.</t>
  </si>
  <si>
    <t>Architectural design decisions and architectural knowledge are becoming relevant in the current practice of software architecture. In addition, reusable architectural knowledge has gained much importance in the industrial practice. In the process of architectural decision making, quality attributes constitute key drivers for designing software systems, therefore, it is important to document quality attributes along with the decisions captured. However, most of the current tools for management of architectural decisions focus mainly on capturing or sharing of design decisions. We propose to enrich a reusable architectural decision meta-model with quality attributes and introduce a corresponding tool. Our goal is to support software architects during decision making based on reusable decisions driven by quality attributes. Our approach was motivated by and applied in an industrial case study on a large-scale software ecosystem for smart cities, that constitute a complex and challenging system-of-systems domain. We applied our proposal in a few scenarios in the smart cities domain, in which the consideration of quality attributes is required to model reusable architectural knowledge adequately.</t>
  </si>
  <si>
    <t>An introduction is presented in which the editor discusses various reports within the issue on topics including growth performance of smart cities in Europe, implementation of e-government services, and development of a testing exercise in Europe.</t>
  </si>
  <si>
    <t>10.1149/2.0341810jes</t>
  </si>
  <si>
    <t>10.4018/IJDST.2016010101</t>
  </si>
  <si>
    <t>Academy of Management Journal</t>
  </si>
  <si>
    <t>10.1109/HPCC/SmartCity/DSS.2018.00212</t>
  </si>
  <si>
    <t>Towards Green Energy for Smart Cities: Particle Swarm Optimization Based MPPT Approach</t>
  </si>
  <si>
    <t>Management Dynamics</t>
  </si>
  <si>
    <t>Sagl, Guenther; Resch, Bernd; Blaschke, Thomas</t>
  </si>
  <si>
    <t>Greater Kuala Lumpur as a smart city: A case study on technology opportunities</t>
  </si>
  <si>
    <t>Tecnoscienza-Italian Journal of Science &amp; Technology Studies</t>
  </si>
  <si>
    <t>Design and Implementation of a 4D Web Application for Analytical Visualization of Smart City Applications</t>
  </si>
  <si>
    <t>In recent years there is a growing interest in including programming activities in education, emphasizing the importance of children developing computer thinking since early ages. Block-based programming environments scaffold children to explore and learn programming in an easier way. In this paper we present a project supported by a theoretical framework that mobilizes constructionism, the maker movement, tinkering, and project-based learning, and a practical framework based on workshops with primary teachers. Primary school children developed computational thinking and creative computing skills, while they design and present ideas to turn their city a smart city. Results show the quality of the products developed using programming and robots and the impact that this approach can have in authentic learning.</t>
  </si>
  <si>
    <t>An Open Framework for Participatory PM2.5 Monitoring in Smart Cities</t>
  </si>
  <si>
    <t>S. K. Ram; B. B. Das; K. Mahapatra; S. P. Mohanty; U. Choppali</t>
  </si>
  <si>
    <t>Niaros, Vasilis; Kostakis, Vasilis; Drechsler, Wolfgang</t>
  </si>
  <si>
    <t>Addressing exploitability of Smart City data</t>
  </si>
  <si>
    <t>This paper investigates the applicability of QoE management on Smart City services. First, we analyze how quality management is implemented for traditional public services (services for which the presence of ICT technologies is limited or not necessary). We then propose a potential framework for the QoE management in Smart City services (traditional public services supported by an important, but not essential, presence of ICT systems), which is based on ICT systems for QoE prediction and management. Finally, we highlight the challenges to be addressed in the near future.</t>
  </si>
  <si>
    <t>10.1109/CIST.2018.8596445</t>
  </si>
  <si>
    <t>S. Tabatabai; I. Mohammed; A. Al-Fuqaha; M. A. Salahuddin</t>
  </si>
  <si>
    <t>10.1109/SM2C.2017.8071826</t>
  </si>
  <si>
    <t>G. Tricomi; G. Merlino; F. Longo; D. Salvatore; A. Puliafito</t>
  </si>
  <si>
    <t>Studies estimate that by 2050 two thirds of the world population will be leaving in urban areas, what leads to the necessity of intelligent services to meet the needs of the cities residents. An emerging solution to deal with this scenario is the convergence of information and communication technologies through the implementation of the concepts of smart cities and Internet of Things to provide solutions in diverse fields like infrastructure, transportation, and surveillance. Considering this challenging scenario, in this article a multilevel IoT-based smart cities infrastructure management architecture is proposed and the waste management problem is used as a case study to evaluate the performance of the proposed solution. Results proved the concept of the architecture, showing that it is able to manage up to 3902 garbage bins simultaneously. These bins are able to correctly separate organic and recyclable waste in both indoor and outdoor scenarios, presenting low response times, what leads to a good quality of experience to the users of the system. (C) 2018 Elsevier B.V. All rights reserved.</t>
  </si>
  <si>
    <t>M. M. Anis; L. SuÃ¡rez; F. Farooq; Z. Amjad</t>
  </si>
  <si>
    <t>Mathematical model of evaluating the quality of "smart city" transport interchanges functioning</t>
  </si>
  <si>
    <t>Maglaras, Leandros A.; Al-Bayatti, Ali H.; He, Ying; Wagner, Isabel; Janicke, Helge</t>
  </si>
  <si>
    <t>Enabling reliable and secure IoT-based smart city applications</t>
  </si>
  <si>
    <t>Our country is facing vast challenges in the environment due to waste generation some of them were: inadequate waste collection, transport, treatment, and disposal. One of the important challenges is from its inception till its disposal. Our country can't cope with the current systems by an increasing urban population with the volumes of waste, and this result on the public and environmental health pollution. Unhygienic conditions are created due to the flooding of the dustbins each day. This paper is for the commenting of the challenges, barriers, and opportunities for the betterment of collection, and segregation in the field of waste management. When it senses the nearby trash the dustbin that function automatically, and it is built through a prototype. Dustbins are placed all over the city, and delivered with low cost embedded method to help in tracking of the garbage bins. The Blynk app indicates through SMS as soon as dustbin has reached its maximum level, to the unwanted management department. An immediate action would be taken by the alarmed authorities once the position of the bin is sent via the Internet. The proposed system is developed by using ultrasonic sensors, nodemcu, servo motor, Blynk app.</t>
  </si>
  <si>
    <t>SenSquare: A mobile crowdsensing architecture for smart cities</t>
  </si>
  <si>
    <t>10.1109/IEEM.2018.8607303</t>
  </si>
  <si>
    <t>European Transport Research Review</t>
  </si>
  <si>
    <t>A smart city exploits sustainable information and communication technologies to improve the quality and the performance of urban services for citizens and government, while reducing resources consumption. Intelligent energy control in buildings is an important aspect in this. The Internet of Things can provide a solution. It aims to connect numerous heterogeneous devices through the internet, for which it needs a flexible layered architecture where the things, the people and the cloud services are combined to facilitate an application task. Such flexible IoT hierarchical architecture model will be introduced in this paper with an overview of each key component for intelligent energy control in buildings for smart cities. (C) 2017 The Authors. Published by Elsevier Ltd.</t>
  </si>
  <si>
    <t>V. Mehta; P. Bansal; K. Mohit; P. Banerjee</t>
  </si>
  <si>
    <t>The structure of passenger counting and public transport tracking system of smart city and structural model based on the method of complex discrete systems simulation Petri nets are developed in the article. Reachability graph of the system states that allows to investigate the dynamics of the system is given. The functioning of the implemented system of passenger traffic and public transport tracking were briefly described.</t>
  </si>
  <si>
    <t>One of the ambitious goals of the "Smart city" paradigm is to design zero-energy buildings. Buildings can be considered as connected cyber-physical systems that require the construction of sound methodologies inherited from the Electronic Design Automation (EDA) research. In particular, aiming at autonomous buildings, the effective design of renewable energy sources is a key aspect for which such methodologies have to be developed. In this work, we propose a modeling strategy for the early estimation of the performance of photovoltaic (PV) arrays. Although a plethora of PV panel models there exists, most of these models suffer from accuracy/complexity tradeoffs. On one hand, building fast models forces to ignore either the correlation between temperature and irradiance, or the topology of panels, thus yielding inaccurate estimations. On the other, more accurate models are time consuming and require costly measurements or circuit analysis, that cannot be extracted from the sole datasheet. This paper proposes a compact semi-empirical model, suitable for real time simulation and built solely from information derived from the PV panel datasheet. The model is built by empirically fitting an expression of the panel operating point as a function of both irradiance and temperature, and of the adopted PV system topology. The accuracy and effectiveness of the proposed model have been validated w.r.t. the production traces of the PV systems of a real world industrial building.</t>
  </si>
  <si>
    <t>Smart city is an emerging concept that aims to improve the quality of city life, to enhance the efficiency of urban operations and services as well as to create a sustainable economic growth of the city. Internet-of-Things (IoT) and big data have emerged as key enabling technologies for smart city services infrastructure. A major issue in the design of smart city services is the provision of Internet connectivity anywhere within the cities through some suitable network infrastructure. Although the use cases for various smart city services and business models for delivering smart city services have been proposed in the literature over the past few years, none of them attempts to address the problem of dealing with heterogeneous technologies required for collecting and processing data to offer such services. Thus, this paper proposes a suitable framework for smart city services based on IoT to address the above-mentioned issues.</t>
  </si>
  <si>
    <t>10.1109/VTCSpring.2017.8108625</t>
  </si>
  <si>
    <t>10.1109/IC3IoT.2018.8668106</t>
  </si>
  <si>
    <t>F. Anindra; S. H. Supangkat; R. R. Kosala</t>
  </si>
  <si>
    <t>The University of Genoa Smart City Demo Site</t>
  </si>
  <si>
    <t>A Preliminary Investigation of an Autonomous Vehicle Validation Infrastructure for Smart Cities</t>
  </si>
  <si>
    <t>Liu, Pu; Peng, Zhenghong</t>
  </si>
  <si>
    <t>10.15446/dyna.v86n211.80864</t>
  </si>
  <si>
    <t>10.1109/SCSP.2015.7181546</t>
  </si>
  <si>
    <t>A Unified Semantic Engine for Internet of Things and Smart Cities: From Sensor Data to End-Users Applications</t>
  </si>
  <si>
    <t>The approach of Smart City is getting more and more important for both academics and policy makers. Despite this, there is still confusion on what a Smart City is and several similar terms are often used interchangeably. This paper aims at clarifying the meaning of the word "smart" in the context of cities development and to identify the main dimensions and elements characterizing a smart city. Furthermore, performance measures of a smart city will be identified. The aim of the article is to analyse and evaluate the degree of implementation of the Smart City concept in selected cities in Poland. The article will also cover the use of information and communication technologies (ICT) to improve selected areas of the city. The article also analyses the main barriers that make it difficult to invest in Smart City. In the following publication, the main research method was a questionnaire, which was sent to the 57 cities-capitals of the Lublin and Mazovian Voivodships. The paper also presents the prospects for the development of Smart City initiative in Poland. The research has shown that the level of implementation of Smart City Initiative is low. The main barrier to such investment is the lack of adequate funds and insufficient human resources and knowledge.</t>
  </si>
  <si>
    <t>In the last years, the world has jumped rapidly towards more urbanization, and for the first time in the history of 2008 urban population exceeded the rural population. By 2050, it is expected that two-thirds of the world population will live in urban areas. Because of this rapid urbanization worldwide, smart cities emerged as a significant formation of cities that help in achieving sustainable development and smart growth. Smart cities definition varies depending on whom you talk to, the main mission of a smart city is to optimize city functions and lead economic growth as well as, improving quality of life for its residents using smart technology and data analysis. Designing a smart city is not happening on the spot, it needs visionary leadership to lead the emerging of the smart city and its architecture platform. The conceptualization of Smart city, varies from country to another, depending on many aspects including the level of development' of the country. A smart city in Europe or India will have different characteristics compared to a smart city in the Arab world. The Internet of things IoT is defined as an integrated part of the future Internet, which ensures that `things' with identities can communicate and connect to each other. The application of the IoT architecture needs different architecture, leadership, and architect. This research paper aims to explore the principles of designing a smart city by understanding the IoT architecture of the creation of smart cities, especially in the Arab world. The research is documentary research with a case study analysis to understand the principles of smart cities with emphasis on the IoT Architecture. Case studies will be a world example of smart cities that followed IoT architecture platform.</t>
  </si>
  <si>
    <t>Rathore, M. Mazhar; Paul, Anand; Ahmad, Awais; Jeon, Gwanggil</t>
  </si>
  <si>
    <t>J. Stovall; A. Harris; A. Oâ€™Grady; M. Sartipi</t>
  </si>
  <si>
    <t>Biyik, Can</t>
  </si>
  <si>
    <t>V. C. Cavalcanti Roza; O. A. Postolache</t>
  </si>
  <si>
    <t>Giatsoglou, Maria; Chatzakou, Despoina; Gkatziaki, Vasiliki; Vakali, Athena; Anthopoulos, Leonidas</t>
  </si>
  <si>
    <t>Electronic communications as smart city enablers</t>
  </si>
  <si>
    <t>We estimate the Bit Error Rate for a hybrid network composed by a classical network working together to a Quantum-Key-Distribution-based (QKD) network, for the concrete scenario of Internet of Things networking. Essentially we performs calculations of the probability of success call completion (PSCC) in the case where a high user mobility is performing e-banking by which is assumed that the end user requires a high confidence to carry out transactions without any risk to be monitor by external hackers or eavesdroppers. It clearly requires to achieve handover by using both classical and quantum key distribution (QKD) networks resources. We follow the fundamental sequence established by (i) probability for requesting a cell in the nearest Base Station (BS), (ii) probability for engaging a IoT network during the hysteresis time, (iii) probability of being not blocked due to a high number of calls requests given by the services that offers a IoT network, and (iv) probability for being engaging again to a BS. We assume that the QKD network oveys the scheme based on the Bennett-Brassard protocol (BB84) by guaranteing a high QKD hardware efficiencies.</t>
  </si>
  <si>
    <t>Telecommunication Systems</t>
  </si>
  <si>
    <t>Modeling based decision for smart city environmental alert system for accidental air pollution</t>
  </si>
  <si>
    <t>Potential pitfalls in the development of smart cities and mitigation measures: An exploratory study</t>
  </si>
  <si>
    <t>Smart Cities: Opportunities, Challenges, and Security Threats</t>
  </si>
  <si>
    <t>This paper presents ongoing research activities and technology upgrades carried out by the Power System Research team of the University of Genoa on the Smart City test-bed facilities installed at the Savona Campus. These facilities consist of a Smart Polygeneration Microgrid (SPM) feeding the Campus, of a Smart Energy Building (SEB) connected to the SPM and acting as a â€œprosumerâ€ and of an Energy Management System (EMS) controlling the Campus generating units and thermal and electrical loads. The SPM, initially set up as a grid-tied system, is now subjected to further improvements in order to be operated in islanded mode. The paper shows that all the aforementioned infrastructures constitute a real example of how to build a sustainable smart city.</t>
  </si>
  <si>
    <t>IDENTIFICATION OF BUDGETARY SOURCES OF RISK IN POLISH SMART CITIES. PRACTICAL APPROACH</t>
  </si>
  <si>
    <t>IoT and Smart City Technology: Challenges, Opportunities, and Solutions</t>
  </si>
  <si>
    <t>10.1002/9781119360124.ch20</t>
  </si>
  <si>
    <t>J. Mardones; L. Reyes-Chamorro; P. ChandÃa</t>
  </si>
  <si>
    <t>Indoor positioning and navigation systems have attributes which make their use inadvisable in certain applications. Our main purpose is to investigate these issues in order to improve accessibility in Smart Cities. In the last decade, there are increasing efforts to develop a sustainable and precise indoor navigation system to be used in any situation. There are interesting proposals but they suffer from various constraints (accuracy, cost, complexity, etc), so the use of hybrid and targeted solutions is mandatory. In an effort to address these problems, in this study we will develop an affordable and accurate indoor location system. Firstly, we will use geodata from the the Open Data initiative of the Spanish Conference of University Rectors. After studying its data model, we will create new methods to automatically derive new geometric layers, useful for accessibility studies. Then, all relevant information will be published via standard protocols and web services. In the second phase of this project, we will design an indoor positioning network (Bluetooth, WiFi, etc) based on indoor mapping. Finally, this positioning and navigation system will be used for performing different mobility experiments from the Smart Cities perspective.</t>
  </si>
  <si>
    <t>Increasing numbers of cities are focussed on using technology to become â€œSmartâ€. Many of these Smart City programmes are starting to go beyond a technological focus to also explore the value of a more inclusive approach that values the input of citizens. However, the insights gained from working with citizens are typically focused around a single town or city. In this paper we explore whether it is possible to understand people's opinions and views on the Smart City topics of Open Data, privacy and leadership by examining comments left on a Smart City MOOC that has been delivered internationally. In doing so we start to explore whether MOOCs can provide a lens for examining views on different facets of the Smart City agenda from a global audience, albeit limited to the demographic of the typical MOOC user.</t>
  </si>
  <si>
    <t>Patil, Yuvraj Dilip</t>
  </si>
  <si>
    <t>A Simheuristic Approach for Freight Transportation in Smart Cities</t>
  </si>
  <si>
    <t>Open Data and Open Source Enabling Smart City Development: A Case Study in Hame Region</t>
  </si>
  <si>
    <t>10.1016/j.scs.2017.07.012</t>
  </si>
  <si>
    <t>A Platform for Measuring e-Participation in Smart Cities: A Case Study with Brazilian Capitals</t>
  </si>
  <si>
    <t>International Journal of Computer Science and Network Security</t>
  </si>
  <si>
    <t>Our purpose is to identify the relevance of participative governance in urban areas characterized by smart cities projects, especially those implementing Living Labs initiatives as real-life settings to develop services innovation and enhance engagement of all urban stakeholders. A research on the three top smart cities in Europe - i. e. Amsterdam, Barcelona and Helsin-ki-is proposed through a content analysis with NVivo on the offi cial documents issued by the project partners (2012-2015) to investigate their Living Lab initiatives. The results show the increasing usefulness of Living Labs for the development of more inclusive smart cities projects in which public and private actors, and people, collaborate in innovation processes and governance for the co-creation of new services, underlining the importance of the open and ecosystem-oriented approach for smart cities.</t>
  </si>
  <si>
    <t>K. Cho; H. Jang; L. W. Park; S. Kim; S. Park</t>
  </si>
  <si>
    <t>Badii, C.; Bellini, P.; Cenni, D.; Difino, A.; Nesi, P.; Paolucci, M.</t>
  </si>
  <si>
    <t>10.1016/j.egypro.2017.07.369</t>
  </si>
  <si>
    <t>RE and Society - A Perspective on RE in Times of Smart Cities and Smart Rural Areas</t>
  </si>
  <si>
    <t>Olszewski, Robert; Palka, Piotr; Turek, Agnieszka; Kietlinska, Bogna; Platkowski, Tadeusz; Borkowski, Marek</t>
  </si>
  <si>
    <t>Ejaz, Waleed; Naeem, Muhammad; Shahid, Adnan; Anpalagan, Alagan; Jo, Minho</t>
  </si>
  <si>
    <t>Knowledge discovery of network public opinion in the concept of smart city</t>
  </si>
  <si>
    <t>10.1155/2016/4127358</t>
  </si>
  <si>
    <t>Smart City A plication: Internet of Things (IoT) Technologies eased Smart Waste Collection Using Data Mining Approach and Ant Colony Optimization</t>
  </si>
  <si>
    <t>Media and Communication</t>
  </si>
  <si>
    <t>D. C. Bogatinoska; R. Malekian; J. Trengoska; W. A. Nyako</t>
  </si>
  <si>
    <t>10.1109/CCNC.2018.8319281</t>
  </si>
  <si>
    <t>Are Smart Cities Reshaping Local E-Govemment Research?</t>
  </si>
  <si>
    <t>M. A. Desima; Lindawati; M. Faishal; Y. E. Permana</t>
  </si>
  <si>
    <t>P. Mancarella</t>
  </si>
  <si>
    <t>Cavada, Marianna; Hunt, Dexter V. L.; Rogers, Chris D. F.</t>
  </si>
  <si>
    <t>Smart cities are primarily based on information and communications technology development and applications across various academic subjects and domains. Integrating new-generation information and communications technologies, including the Internet of Things data collection, cloud computation, big data applications, and mobile network, smart cities organize the people and things of a city according to application needs to perform real-time computation and processing. Information transmission must be rapid and reliable to protect personal privacy and to secure data. All types of information security problems can lead to disastrous consequences; in particular, they pose great challenges to traditional information security systems. To explore possible solutions to the challenges that Taiwan's smart city information security faces, this study used the enterprise architecture method and discussed the emphasis and investment capacity of the government and enterprises on information security. Moreover, this study reviewed correct methods of using a smart information security collaborative system to protect not only privacy, however also networks with a large attack surface; the purpose was to establish a reliable data sharing practice and alleviate the cascading effect of failures of smart networks. Finally, this paper provides future research directions for building smart cities and encouraging further explorations in this domain. It is hoped that smart cities can conduct overall planning for information security during the process of construction. Future researchers will be able to propose more effective solutions for smart city information security while developing information and communication technologies.</t>
  </si>
  <si>
    <t>Using millions of sensors in everyday objects, smart cities will generate petabytes of data, and it will be delivered to multiple users via networks. Multi-disciplinary inter-operability is essential. We propose system engineering management, with multidisciplinary teams as an effective way to deliver real change. Their goal is to develop intelligent and integrated services through the use of digital technologies and open collaboration. We also caution that the process cannot be entirely planned ahead of time, it must be allowed to evolve. New technology will change the game (where does a 3-D printer fit into a smart city?). Municipal planning means central planning -- not known for its sensitivity to reality. A successful smart city will include lots of feedback mechanisms for the citizenry.</t>
  </si>
  <si>
    <t>N. N. Kasat; P. D. Gawande; A. D. Gawande</t>
  </si>
  <si>
    <t>The SMART CITY is an important field for ubiquitous computing (UC) and ambient intelligence (AmI). Data vitalization related to in city data collection and their appropriate diffusion to city users (actors) and their services (applications) is the main problematic. To put it into practice a real augmented environment middleware for data collection and sharing is needed, as well as location based services, mobile and in-environment human computer interactions (HCI) and just in time contextual mobile learning. To illustrate and concretize this problematic we present three case studies: a dynamic lane allocation system, a system for goods urban delivery and a bus shelter based communication.</t>
  </si>
  <si>
    <t>Business, Management &amp; Education / Verslas, Vadyba ir Studijos</t>
  </si>
  <si>
    <t>Existing research in the smart city domain concentrates on data collection and storage from numerous sensors deployed in cities. The absence of metadata such as the meaning of the collected data, the context and relationships with other data, has hindered interoperability among intelligent services in the smart city. Linked data is an important concept which can improve various smart city services by adding and connecting metadata to all data existing in smart city. In this paper, we propose a semantic annotation framework, Synapse, that can add meaning to data and annotate relationships between data using ontologies. The Synapse framework provides annotations that make it easier to add a Common Ontology and metadata that can be used across multiple smart city services. Synapse provides the ability to index and annotate using ontology schema and smart city data providing the search and traversal mechanisms for semantic-based linked data. To support temporal associations, Synapse uses data time-stamps in the ontology and utilizes it as linked data. Synapse ontologies define the relationship between common concept and functions such as zones, evaluations, and observations required in smart cities, and provides a dynamic structure with which ontologies can be derived for specific domains. In order to verify the feasibility of Synapse, ontology and annotation technology was successfully applied to 90,240 data points collected from smart parking services and air quality services.</t>
  </si>
  <si>
    <t>During the last decades, the relationship between technology and people has been continuously changing; the first computers and cnc machines appeared at the middle 50’s, personal computers on the 70’s, the popularization of Internet on the 90’s, and more recently the smartphones (which combine both), produced an evolution on how and for what we are using extended capabilities to relate ourselves with the reality. These new tools are now part of our everyday activities and lives, giving us a vast access to the production (and consumption) of knowledge as never did before, and also the opportunity to share it from/to anywhere, at anytime, and by/for anyone. A simple microcontroller in a control room of the city could affect the lives of thousands of people, a twitted message could modify our mobility patterns, or a broken stoplight can change the time we arrive to our daily activities. It seems that we are more and more dependent on technology, but we might change that. The provision of tools for citizens to reinvent their cities could change the dependency of technology, and furthermore develop a closer relationship between humans and machines, working together for a common purpose.</t>
  </si>
  <si>
    <t>10.1109/JIOT.2018.2886410</t>
  </si>
  <si>
    <t>Some years ago we used to talk about a very far future, a dream in where people can access to services and information into small devices; in which we can accesses to information, make calls, watch videos and surf maps. That far future is not so far, actually the advance of technology involves a more powerful hardware which is day to day is becoming into small devices with big resources [14]. The upcoming development of electronic allows that these devices could be integrated into smart networks [8]; these networks are called Wireless Sensor Networks (WSN; [13]). WSN do not need physical connections, they use communication systems such as ZigBEE, WiFi, Bluetooth, GSM [7]. Each individual device called moth have autonomous characteristics of communications, storage of data, automatic organization and recovery of the network communication among others that allow the network performs an autonomous work, with the possibility of Internet connection. These characteristic let emerge the so called Internet of Things (IoT), phrase that was coined in the early 1990's, where everyday objects have network connectivity, allowing them to send and receive data [1]. Since these days, technology has an exponential advance and now it is possible to find devices that permit earth observations in real time [11,15,4]. All this collected information use cloud and no-cloud storage [3]. These systems allow to store big amounts of data [6], that is collected from devices integrated in the concept of IoT [5] (especially incomes from smartphones, GPS's devices and various earth observation sensors). The analysis of this big data (some of them spatial information) will be helpful in treatment and finding related solutions in specific areas such as public administration, environment, urban services, etc. [12]. Also, the data that at the beginning was depicted like sparse information, it begins to converge into a shape. This shape can be seen like maps that could be paper maps or digital ones. The representation of the information into maps is linked to a wide range of disciplines and the concept is not new but the enhancement that it has reached until now is incredible, especially the digital information given in Internet which could be accessed by electronic devices (smart phones, tablets and computers). E-government services would improve efficiency and consequently citizen's satisfaction due to the implementation of Spatial Data Infrastructure (SDI, [9]). In order to good development of SDI, the Open Geospatial Consortium (OCG) has an important role. OGC is an international industry consortium of companies, government agencies and universities participating in a consensus process to develop publicly available interface standards [10]. One of the most popular OGC standards is the Web Map Service (WMS) that allows to show spatial information, considered fundamental for the development of many of the services in the way that a citizen can access to e-government services (e.g., cadastre, [2]) and e-democracy. In this talk, the objective is to introduce some concepts considered essential in the development of the modern society and smart cities. Concepts such as IoT, big data and mapping not only allow the collection or merely visualization of information; these promote the enhancement of access to e-services, also they could be used to face challenges that a good administration of the limited resources implies.</t>
  </si>
  <si>
    <t>Abdelgadir, Mayada; Saeed, Rashid A.; Babiker, Abuagla</t>
  </si>
  <si>
    <t>Over the past few decades, acceleration of urbanization process in Russia and abroad generated "smart city" concept based on innovative developments integrating into various spheres of urban life. Currently, particular attention is paid to urban environment improvement on the basis of wide information-communication technologies employment. This article is addressing evolution of "smart city" concept and contains analysis of its worldwide implementation in accordance with projects data regarding the degree of their technological and organizational parameters. Results of investigation enabled the authors to reveal obstacles impeding this concept implementation at particular nascent stages, identify factors affecting "smart cities" development, formulate first-priority tasks aiming to eliminate the existing obstacles and propose measures aiming to shape efficient mechanism of "smart cities" development.</t>
  </si>
  <si>
    <t>Developing a Smart Bus for Smart City using IOT Technology</t>
  </si>
  <si>
    <t>City management platform based on conception of smart city is a public network platform in which internet of things, cloud computing and information intelligent analysis technologies are synthetically applied. Great information resources about city management are conserved in the platform, and some parts of resources are important information related to security and benefit of country. Therefore a security system of information resources which is propitious to information safety and operation by legal users is required. Safety risks in city management platform are analyzed, and the construction of security system of information resources is designed on this basis. The resources securely sharing mechanism among multiple management domains is set up and a secure management uniform platform to network resources which is transparent to users and suitable for multi-applications is realized.</t>
  </si>
  <si>
    <t>Brazilian scenarios for smart cities deployment from public policies perspectives</t>
  </si>
  <si>
    <t>X. Wang; L. T. Yang; X. Chen; M. J. Deen; J. Jin</t>
  </si>
  <si>
    <t>10.1016/j.future.2017.04.012</t>
  </si>
  <si>
    <t>Journal of Environmental Management</t>
  </si>
  <si>
    <t>The increase in the world population and the massive migration of the population to the urban area give rise to new problems difficult to manage by the government and local authorities. In order to maintain or enhance the quality of life while increasing the number of residents, ITC technologies can be used to implement Smart City projects for the benefit of communities. A large number of citizens feel a sense of commitment to their local area and have the desire to engage in activities to improve the quality of life. E-Participation refers to the involvement of citizens in e-government processes. This paper presents the design and development of a platform for citizen participation in Smart City initiatives, whose primary purpose is to facilitate interaction between the citizen and the authority to identify and establish Smart City projects of priority interest to the community.</t>
  </si>
  <si>
    <t>10.1109/KST.2016.7440496</t>
  </si>
  <si>
    <t>The Constrained Application Protocol (CoAP) is a promising candidate for future smart city applications that run on resource-constrained devices. However, additional security means are mandatory to cope with the high security requirements of smart city applications. We present a framework to evaluate lightweight intrusion detection techniques for CoAP applications. This framework combines an OMNeT++ simulation with C/C++ application code that also runs on real hardware. As the result of our work, we used our framework to evaluate intrusion detection techniques for a smart public transport application that uses CoAP. Our first evaluations indicate that a hybrid IDS approach is a favorable choice for smart city applications.</t>
  </si>
  <si>
    <t>10.1109/GWS.2018.8686529</t>
  </si>
  <si>
    <t>M. AlKhatib; A. AleAhmad; M. El Barachi; F. Oroumchian; K. Shaalan</t>
  </si>
  <si>
    <t>Santos, Carlos; Jimenez, Jose A.; Espinosa, Felipe</t>
  </si>
  <si>
    <t>The smart city is one of the most promising, prominent, and challenging applications of the Internet of Things (IoT). Smart cities rely on everything connected to each other. This in turn depends heavily on technology. Technology literacy is essential to transform a city into a smart, connected, sustainable, and resilient city where information is not only available but can also be found. The smart city vision combines emerging technologies such as edge computing, blockchain, artificial intelligence, etc. to create a sustainable ecosystem by dramatically reducing latency, bandwidth usage, and power consumption of smart devices running various applications. In this research, we present a comprehensive survey of emerging technologies for a sustainable smart city network. We discuss the requirements and challenges for a sustainable network and the role of heterogeneous integrated technologies in providing smart city solutions. We also discuss different network architectures from a security perspective to create an ecosystem. Finally, we discuss the open issues and challenges of the smart city network and provide suitable recommendations to resolve them.</t>
  </si>
  <si>
    <t>10.1109/UBMK.2018.8566333</t>
  </si>
  <si>
    <t>10.1109/ISC2.2018.8656958</t>
  </si>
  <si>
    <t>10.1109/PGSRET.2017.8251799</t>
  </si>
  <si>
    <t>Environmental indicators of sustainable computing applications for Smart City</t>
  </si>
  <si>
    <t>Introduction to Smart Cities and Smart City Government Minitrack</t>
  </si>
  <si>
    <t>10.1109/ICITBS.2016.49</t>
  </si>
  <si>
    <t>10.1016/j.ijinfomgt.2019.01.004</t>
  </si>
  <si>
    <t>The Wireless Communications Networks Section, from the Department of Electronic Systems at Aalborg University, Denmark, has successfully deployed, in collaboration with a number of Danish local industrial partners and the municipality of Aalborg, a LoRa network in the Gigantium multi-arena center. The initial aim of this network is to serve as an integrated multi-arena indoor environment monitoring wireless system, in contrast to the existing cabled solutions based on bus communication systems for each of the individual arenas. In addition, the network also enables usage monitoring of arenas and meeting rooms. The final setup is comprised of 33 multi-sensor nodes distributed across the multiple arenas, and 4 gateways, which provide macroscopic diversity to the wireless system, ensuring a high level of reliability. The setup is already operational, but still open for optimization. The deployed network will serve as a testbed for research in the wireless, and indoor environment domains.</t>
  </si>
  <si>
    <t>A. Krylovskiy; M. Jahn; E. Patti</t>
  </si>
  <si>
    <t>Today's cities generate tremendous amounts of data, thanks to a boom in affordable smart devices and sensors. The resulting big data creates opportunities to develop diverse sets of context-aware services and systems, ensuring smart city services are optimized to the dynamic city environment. Critical resources in these smart cities will be more rapidly deployed to regions in need, and those regions predicted to have an imminent or prospective need. For example, crime data analytics may be used to optimize the distribution of police, medical, and emergency services. However, as smart city services become dependent on data, they also become susceptible to disruptions in data streams, such as data loss due to signal quality reduction or due to power loss during data collection. This paper presents a dynamic network model for improving service resilience to data loss. The network model identifies statistically significant shared temporal trends across multivariate spatiotemporal data streams and utilizes these trends to improve data prediction performance in the case of data loss. Dynamics also allow the system to respond to changes in the data streams such as the loss or addition of new information flows. The network model is demonstrated by city-based crime rates reported in Montgomery County, MD, USA. A resilient network is developed utilizing shared temporal trends between cities to provide improved crime rate prediction and robustness to data loss, compared with the use of single city-based auto-regression. A maximum improvement in performance of 7.8 % for Silver Spring is found and an average improvement of 5.6 % among cities with high crime rates. The model also correctly identifies all the optimal network connections, according to prediction error minimization. City-to-city distance is designated as a predictor of shared temporal trends in crime and weather is shown to be a strong predictor of crime in Montgomery County.</t>
  </si>
  <si>
    <t>Y. H. Kwak; J. Lee</t>
  </si>
  <si>
    <t>C. Yin; B. Zhang; Wenge Rong; B. David; Z. Xiong</t>
  </si>
  <si>
    <t>10.1016/j.techfore.2018.07.028</t>
  </si>
  <si>
    <t>10.1109/WPMC.2018.8713146</t>
  </si>
  <si>
    <t>Smart City frameworks address new challenges to improve efficiency and sustainability of services for citizens, providing additional features and allowing the city environment to adaptively configure according to collected data and information. To this aim, Decision Support Systems, DSS, have recently been acquiring increasing importance in such a context. This paper presents a Smart Decision Support System for Smart City, based on the evolution of the Analytical Hierarchical Process model, which has been integrated with the Italian Flag 3-values logic representation. Original contributes of the this work are (i) the integration of the hierarchical model and probabilistic values and their propagation in the decision tree, (ii) the capability integrating social and data processes by accessing and querying external repositories, to gather Smart City related data assisting decision makers, through the use of properly defined functions and thresholds, (iii) the system is designed as a collaborative framework, allowing multiple users to share, clone and modify models and different instances of a same model. The proposed system has been validated in real cases by exploiting decision processes on smart city services of Km4City solution in use in the Florence metropolitan area http://www.disit.org/km4city.</t>
  </si>
  <si>
    <t>10.1109/TII.2018.2884951</t>
  </si>
  <si>
    <t>Chance-Constrained Optimization for Multienergy Hub Systems in a Smart City</t>
  </si>
  <si>
    <t>Daely, Philip Tobianto; Reda, Haftu Tasew; Satrya, Gandeva Bayu; Kim, Jin Woo; Shin, Soo Young</t>
  </si>
  <si>
    <t>10.1016/j.compenvurbsys.2018.07.005</t>
  </si>
  <si>
    <t>Research on multi-source heterogeneous data collection for the Smart City public information platform</t>
  </si>
  <si>
    <t>Smart parking management aims to leverage advanced sensing and monitoring technologies to optimize the usage of parking spots within large car parks and ease parking for drivers by directing them to available parking spots, thereby reducing unnecessary stress and delay that further worsen the traffic conditions. The idea of smart parking development began to make parking easier, faster, with less of a drain on resources which are slowly disappearing. The aim of the Smart Parking Management System (SPMS) proposed in this paper is to assist drivers in alleviating several issues linked to parking. Our SPMS provides a sensing platform supported by a mobile app to enable real-time interaction of drivers with the car park infrastructure in a way that minimizes drivers' search time for an empty parking spot within large multi-storey car parks and facilitates the localization of their parked cars. To validate the efficiency of our SPMS, a small scale test-bed was developed as a proof of concept and tested under five different scenarios. The obtained results highlight its effectiveness and call for its potential integration in real world car parks.</t>
  </si>
  <si>
    <t>Understanding user representations, a new development path for supporting Smart City policy: Evaluation of the electric car use in Lorraine Region</t>
  </si>
  <si>
    <t>Exploring the potential of the vehicle-to-grid service in a sustainable smart city</t>
  </si>
  <si>
    <t>Przeybilovicz, Erico; Cunha, Maria Alexandra; Meirelles, Fernando de Souza</t>
  </si>
  <si>
    <t>Wireless self powered environmental monitoring system for smart cities based on LoRa</t>
  </si>
  <si>
    <t>Big data and smart city platforms</t>
  </si>
  <si>
    <t>Noise pollution is one of the most relevant problems in urban area. The main source of noise pollution is the number and type of motor vehicles, but other parameters depending on street configuration yield to a system hardly to be exactly modelled by classical mathematical methods. Smart cities are expected to dynamically control the urban traffic to reduce not just traffic jams, but also to ensure a comfortable noise level for inhabitants. This article gives a design method for efficient genetic fuzzy modelling of traffic generated smart cities noise pollution based on fuzzy logic, multi objective genetic algorithm, gradient descent optimisation and singular value decomposition in the MATLAB environment. Genetic algorithms with objectives to minimise the maximum absolute identification error, the root mean square of the identification error, reduce model complexity and ensure maximal numerical robustness are applied to Zadeh type fuzzy partition membership function parameters preliminary identification, and then gradient descent method is used for their fine-tuning optimization, while the fuzzy rule consequence linear parameters are calculated by singular value decomposition method to find the least squares optimal training data fitting of the model. The training data set is built from measured data, combined with carefully selected simulation data to ensure the completeness of the model and its numerical robustness. Detailed analysis of the method and results by computer simulation of the identification process show the validity of the proposed method.</t>
  </si>
  <si>
    <t>Crowdsourcing Incident Information for Emergency Response using Open Data Sources in Smart Cities</t>
  </si>
  <si>
    <t>Iet Networks</t>
  </si>
  <si>
    <t>The impact of China's 2016 Cyber Security Law on foreign technology firms, and on China's big data and Smart City dreams</t>
  </si>
  <si>
    <t>10.3390/s18072220</t>
  </si>
  <si>
    <t>Today the growth of modern cities is unprecedented in the history of urbanization and the urban environmental problems have also been increased. Unfortunately, we do not have much time to correct past failures, improve the status quo and ensure the protection of environment. Consequently, developing sustainable urban planning is important and its role in urban management issues is an objective that requires new approaches. On the other hand, Industry 4.0 (I. 4.0), also called the 4th Industrial Revolution, carries impacts in the production in companies, as well as in the economy and society, with disruptive character, creating new markets and destabilizing the traditional way of doing business. Once I. 4.0 is a strategic approach to the integration of advanced control systems with internet technology, enabling communication between people, products and complex systems, it is expected to follow the same in the Smart Cities development. This article aims to relate technological tools of I. 4.0 and the dimensions of "Smart Cities", based on an analytical framework for better understanding the emergence of new society ecosystem focused on the redefinition of the concept of cities, urbanism and way of life, motivated by this new reconfiguration. The study has answered the questions: 1- Smart Cities are using common technological tools of I. 4.0, and 2-I. 4.0 Tech tools have relevance as main booster for "new" Smart Cities concept, giving a guidance to the managers for a strategic development orientation, suggesting they should prioritize the introduction or development of IoT, IoD and IoS.</t>
  </si>
  <si>
    <t>10.3991/ijoe.v13i06.7022</t>
  </si>
  <si>
    <t>A novel vehicular sensing framework for smart cities</t>
  </si>
  <si>
    <t>10.4018/IJEPR.2018070102</t>
  </si>
  <si>
    <t>Connected Seeds and Sensors: Co-Designing Internet of Things for Sustainable Smart Cities with Urban Food-Growing Communities</t>
  </si>
  <si>
    <t>10.1109/ICEDEG48599.2020.9096669</t>
  </si>
  <si>
    <t>10.3390/app9245344</t>
  </si>
  <si>
    <t>Integrated management of internet of things in nanhai district and its application to smart city</t>
  </si>
  <si>
    <t>10.1080/17508975.2017.1394810</t>
  </si>
  <si>
    <t>10.1140/epjst/e2012-01703-3</t>
  </si>
  <si>
    <t>The role of landscape design in Smart Cities</t>
  </si>
  <si>
    <t>10.1109/ISCC.2016.7543731</t>
  </si>
  <si>
    <t>Pozdniakova, Anna</t>
  </si>
  <si>
    <t>Emerging Technologies of IoT are transforming slowly with Cities administration. As cities will generate waste at an alaraming rate which needs collection of waste in smarter way, this collection of waste must be within time and trip planning should be done in real time, based on the status of waste. Earlier efforts were on collection of waste with smart bins but garbage collection to their places and plan trip in an optimal path is not much considered. In this paper, proposed IoT technologies with management of waste and trip management in cities is done, so that cost and time are reduced with optimized path for waste collection. Thus proposed effective results for same.</t>
  </si>
  <si>
    <t>10.1109/IICITA.2019.8808836</t>
  </si>
  <si>
    <t>Using Public Private Partnership models in smart cities - proposal for Croatia</t>
  </si>
  <si>
    <t>Isprs International Journal of Geo-Information</t>
  </si>
  <si>
    <t>Smart city opens up data with a wealth of information that brings innovation and connects government, industry and citizens. Cyber insecurity, on the other hand has raised concerns among data privacy and threats to smart city systems. In this paper, we look into security issues in smart city infrastructure from both technical and business operation perspectives and propose an approach to analyze threats and to improve data security of smart city systems. The assessment process takes hundreds of features into account. Data collected during the assessment stage are then imported into an algorithm that calculates the threat factor. Mitigation strategies are provided to help reducing risks of smart city systems from being hacked into and to protect data from being misused, stolen or identifiable. Study shows that the threat factor can be reduced significantly by following this approach. Experiments show that this comprehensive approach can reduce the risks of cyber intrusions to smart city systems. It can also deal with privacy concerns in this big data arena.</t>
  </si>
  <si>
    <t>10.1016/j.scs.2019.101566</t>
  </si>
  <si>
    <t>The urban development vision that is â€smart cityâ€ is fast becoming a target of modern cities. However, it is hard to find a novel reference model and structural framework to help with the effective and efficient realization of such a vision. This paper puts forward a smart city structural framework in an attempt to address this problem. The suggested framework is based upon two distinctive modelling approaches to design ICT functions to plan a smart city, which in turn is derived from a general model of city spaces and infrastructures. Two modelling approaches are compared by its pros and cons, to combine selectively the promising features together with to derive a novel architecture of ICT function structure for a smart city. A composite model derived through the combinatorial work supports not only the planning of a smart city at a manageable level of granularity (infrastructures) but also the handling of heterogeneous management issues (cross governance and collaboration) to provide convergence services of a smart city.</t>
  </si>
  <si>
    <t>Purpose The Smart Cities Mission (SCM) in India is generating significant interest among researchers and policymakers globally. Cities under the SCM, irrespective of their locations, size, capacities or local needs, are heavily investing in technological solutions to improve civic conditions. The purpose of this paper is to build a typology and urban classification system of these 100 smart cities using a series of key performance indicators (KPIs) around urban development and access to public services. The paper also systematically recognises the diversity of challenges facing these cities and assess whether a generic technology-based approach is adequate to address them. Design/methodology/approach A two-stage statistical process is employed in this typology building exercise - first, a cluster analysis is conducted to classify the selected cities, then a multiple discriminant analysis is used to characterise each classified city. Findings The urban typology analysis finds that vast disparities remain across India's urban centres, located in different geographical regions, in terms of access to social capital and physical infrastructure. The KPIs around education, health and social services emerged from the analysis as the most significant drivers in the urban typology building process. The lack of basic community infrastructure, especially in the small-to-medium-sized cities in India, exposes the shortcomings of a one-size-fits-all technocratic smart city development strategy that assumes foundational infrastructure is already in place for technology to take effect. Originality/value The research methodologies developed in this paper offers a novel planning approach for smart city policymakers to devise place-based smart city interventions, acknowledging diverse cultures and specific community needs.</t>
  </si>
  <si>
    <t>International Journal of Production Research</t>
  </si>
  <si>
    <t>We propose a blockchain-based, distributed protocol for enabling the deployment of Internet-of-Things (IoT) networks on-demand on top of IoT devices. Specifically, the proposed protocol leverages blockchain technology to: 1) enable distributed and secure authentication, registration, and management of participatory IoT devices; 2) provide fast discovery of IoT resources and scalable and secure instantiation of IoT networks-on-demand; and 3) manage payment operations and ensure reliable fund transfers among the network entities. The proposed protocol relies on a peer-to-peer network communication infrastructure to allow communications among the IoT devices in a distributed manner and uses a self-recovery/self-healing mechanism to ensure robustness against device failure and maliciousness. The protocol also introduces and uses a reputation system to monitor registered devices to keep track of their service delivery quality so that their service delivery reputations could be leveraged for future device selection and mapping. We implemented and evaluated the proposed protocol intensively using simulations and showed that it scales well with network parameters, is resilient to faulty devices, and is robust to 51% attack.</t>
  </si>
  <si>
    <t>This paper presents the current state of AR technology applications in the field of construction through some examples already applied in simulation of the organization of utilities networks, simulation of site organization in various stages, simulation of the new urban plan, modeling of building details, interior organization and navigation site and proposes to design of an IT application that integrates these benefits into a unitary application, easy to use by all parties involved in project: project owner, architects, builders, local community and public authorities. The application will be specific to the Android platform and will provide a virtual view of the stages in the construction. It will also run on mobile devices such as smartphones, tablets, or other devices that have a camera, internet connection, and location sensors.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</si>
  <si>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enormously growing population in urban areas and the impact it has on the urban environment escalates the need of sophisticated management approaches that acquire the latest advancements of ICT, IoT and AI to enhance every city offered service. A smart city is capable of monitoring the physical world in real time and gathering city and citizens related data, then processing and analyzing this data in order to control city facilities and influence the life of citizens. The emerging of such technologies in cities raises multiple security and privacy concerns and challenges at individual and community levels. Several attempts have been introduced to guarantee the security and privacy of sensed data. In this paper we examine the security and privacy of smart city applications, the challenges faced and the solutions proposed. We first introduce smart cities and we provide an overview of major security problems and current solutions in some categories of smart cities. We then investigate the security challenges related to both city infrastructure and data, and we propose a framework to overcome these challenges.</t>
  </si>
  <si>
    <t>10.1007/s10257-016-0333-8</t>
  </si>
  <si>
    <t>Social networking sites (SNS), such as Facebook and Twitter, have attracted users worldwide by providing a means to communicate and share opinions and experiences of daily lives. When empowered by pervasive location acquisition technologies, location-based social media (LBSM) has become a potential resource for smart city applications to characterize social perceptions of place and model human activities. There is a lack of systematic examination of the representativeness of LBSM data, though. If LBSM data are applied to decision making in smart city services, such as emergency response or transportation, it is essential to understand their limitations to implement better policies or management practices. This study formalizes the sampling biases of LBSM data from various perspectives, including sociodemographic, spatiotemporal, and semantic. This article examines LBSM data representativeness issues using empirical cases and discusses the impacts on smart city applications. The results provide insights for understanding the limitations of LBSM data for smart city applications and for developing mitigation approaches. Key Words: data quality, location-based social media, sampling biases, smart city.</t>
  </si>
  <si>
    <t>In this paper we describe an innovative approach to the design process of Smart City interventions. We tested it with participants enrolled in the Master's Degree program in "Innovators in enterprise and public administration": the objective of the Master was to stimulate the acquisition of technical and methodological skills useful in designing and implementing specific Smart City actions. During the "project work" phase, participants learned about a design method named SAM - Smart City Model - based on the Cultural Historical Activity Theory (CHAT). We present an overview of design criteria for Smart City projects, the description of the theoretical framework of Activity Theory, and our proposal of the SAM design model. We also present some examples of student's "projects" and a more extensive description of one case study about the full design process of an App planned using SAM, for "smart health" vaccine management and monitoring services. The App was later published and made available to the citizens and was successful in attracting thousands of users. All the participants considered the model very useful in particular because it made possible to understand the interaction and solve contradictions between different stakeholders and systems involved.</t>
  </si>
  <si>
    <t>10.1080/09537287.2016.1147096</t>
  </si>
  <si>
    <t>Smart Transducer Interface-From Networked On-Site Optimization of Energy Balance in Research-Demonstrative Office Building to Smart City Conception</t>
  </si>
  <si>
    <t>TRESCIMO: European union and South African Smart City contextual dimensions</t>
  </si>
  <si>
    <t>Analyzing the Use of Economic and Financial Indicators in Smart Cities Context</t>
  </si>
  <si>
    <t>IEEE Transactions on Automation Science &amp; Engineering</t>
  </si>
  <si>
    <t>10.1109/MCC.2018.053711663</t>
  </si>
  <si>
    <t>Sandulli, Francesco Domenico; Ferraris, Alberto; Bresciani, Stefano</t>
  </si>
  <si>
    <t>Canales-Ide, Freddy; Zubelzu, Sergio; Rodriguez-Sinobas, Leonor</t>
  </si>
  <si>
    <t>Hammad, Ahmed W. A.; Akbarnezhad, Ali; Haddad, Assed; Vazquez, Elaine Garrido</t>
  </si>
  <si>
    <t>Data oriented view of a smart city: A big data approach</t>
  </si>
  <si>
    <t>10.1109/WINCOM.2016.7777216</t>
  </si>
  <si>
    <t>Smart cities have rapidly become a hot topic within technology communities, and promise both improved delivery of services to end users and reduced environmental impact in an era of unprecedented urbanization. Both large high-tech companies and grassroots citizen-led initiatives have begun exploring the potential of these technologies. Significant barriers remain to the successful rollout and deployment of business models outlined for smart city applications and services, however. Most of these barriers pertain to an ongoing battle between two main schools of thought for system architecture, ICT and telecommunications, proposed for data management and service creation. Both of these system architectures represent a certain type of value chain and the legacy perspective of the respective players that wish to enter the smart city arena. Smart cities services, however, utilize components of both the ICT industry and mobile telecommunications industries, and do not benefit from the current binary perspective of system architecture. The business models suggested for the development of smart cities require a long-term strategic view of system architecture evolution. This article discusses the architectural evolution required to ensure that the rollout and deployment of smart city technologies is smooth through acknowledging and integrating the strengths of both the system architectures proposed.</t>
  </si>
  <si>
    <t>A. M. Nagy; V. Simon</t>
  </si>
  <si>
    <t>Musabe, Richard; Ngoga, Said Rutabayiro; Manizabayo, Emmanuel; Katambire, Vienna N.; Yaramba, Hadelin</t>
  </si>
  <si>
    <t>10.1109/DRCN.2019.8713687</t>
  </si>
  <si>
    <t>Government plans and policies can provide insights and even be translated into technology opportunities to simulate new research directions for the evolution of the national infrastructure for information and communications technology. In Malaysia, Greater Kuala Lumpur (KL), which is part of the twelve National Key Economic Areas of the Economic Transformation Program (ETP), has been outlined with the aim of transforming the capital city Kuala Lumpur, including its surrounding municipalities, into a vibrant and prosperous metropolitan area. In line with this vision, this article gains insights from the Greater KL policy and converts it to provide technological opportunities, and so it serves as an initial investigation on smart city framework tailor-made to the Malaysian context. New research directions in the form of technology opportunities are provided as part of the outcomes of this investigation. The proposed research directions are of significance for future decisions made on investment and strategic planning.</t>
  </si>
  <si>
    <t>He, Ying; Yu, F. Richard; Zhao, Nan; Leung, Victor C. M.; Yin, Hongxi</t>
  </si>
  <si>
    <t>Ultimate ICT Network in Turkey For Smart Cities</t>
  </si>
  <si>
    <t>Examining Carrier Sense Multiple Access to Enhance LoRa IoT Network Performance for Smart City Applications</t>
  </si>
  <si>
    <t>C. Lozano-Garzon; Y. Donoso</t>
  </si>
  <si>
    <t>10.1145/3319075</t>
  </si>
  <si>
    <t>10.1109/ISM.2017.79</t>
  </si>
  <si>
    <t>10.1145/3127325.3128331</t>
  </si>
  <si>
    <t>10.1109/ICCC47050.2019.9064045</t>
  </si>
  <si>
    <t>Fortes, Sergio; Antonio Santoyo-Ramon, Jose; Palacios, David; Baena, Eduardo; Mora-Garcia, Rocio; Medina, Miguel; Mora, Patricia; Barco, Raquel</t>
  </si>
  <si>
    <t>Matheus, Ricardo; Janssen, Marijn</t>
  </si>
  <si>
    <t>10.1109/SST.2017.8188693</t>
  </si>
  <si>
    <t>InterSCity: Addressing Future Internet research challenges for Smart Cities</t>
  </si>
  <si>
    <t>A city wide communication network, catering various applications, can be established using wireless sensor networks which collect data, process it and take relevant actions to provide solutions for smart city implementation. Challenges faced in a smart city network include variation in area covered by the network for different applications, non-uniform node distribution, increase in the number of messages passed, use of multiple communication technologies and also heterogeneity in nodes and messages. The various domains of smart city are studied and a few applications were implemented in each of them. The paper, through survey provides a summary of various sensor network solutions in smart city. The paper brings out challenges in message passing by considering applications like cab sharing, ambulance services and other emergency services of various domains that use real time traffic data service provided by smart traffic domain to navigate efficiently. Message passing for this service is simulated in ns2 using MANET routing protocols and their effectiveness is studied.</t>
  </si>
  <si>
    <t>Smart City Environmental Pollution Prevention and Control Design Based on Internet of Things</t>
  </si>
  <si>
    <t>10.1080/13549839.2019.1598957</t>
  </si>
  <si>
    <t>VITAL-OS: An Open Source IoT Operating System for Smart Cities</t>
  </si>
  <si>
    <t>N. Tcholtchev; P. LÃ¤mmel; R. Scholz; W. Konitzer; I. Schieferdecker</t>
  </si>
  <si>
    <t>10.1007/s00500-019-04550-x</t>
  </si>
  <si>
    <t>The work proposes a cloud based air quality detection system that analyzes the data for providing atmospheric quality to the user in real time. The data, collected through various gas sensors deployed outdoors in strategic locations across the city of Manipal, Karnataka is sent to the cloud via an adaptive interface that supports 2G/3G/4G infrastructure. Also, a live feed of Closed-circuit Television (CCTV) footage of some strategic locations of Manipal's road traffic is sent to the cloud for analysing the density of pollutants in air with respect to the road traffic. In addition to this, the database from the Regional Transport Office (RTO) and the Computerized Pollution Check Centres of Manipal provide a basis for a comparative analysis of the variances in the spectrum of emissions from vehicles and sensor-based data coming from strategic locations. This combination along with the knowledge of the geographic and industrial properties of the area will help analyse the data for finding patterns in air quality in a particular time interval. The proposed model will then be able to predict the air quality for future days. A web and mobile application interface will help the users to check and understand the air quality at their current location. The mobile application will also notify the user about severe toxicity. People with respiratory problems will be able to get personalized notifications for poor conditions.</t>
  </si>
  <si>
    <t>10.1007/s10586-017-1197-5</t>
  </si>
  <si>
    <t>Revista De Gestao Ambiental E Sustentabilidade-Geas</t>
  </si>
  <si>
    <t>Today the concept of smart cities is discussed in scientific society and politics. A core function of smart cities is transportation. This paper gives a short overview on the concepts for Intelligent Transport Systems (ITS) for smart cities and proposes a framework for the design of an autonomic transportation system that provides personalized mobility services to its users in a smart city setting. The transportation poses extreme environment for ICT systems due to fast moving vehicles and users, requiring real- time acquisition and high performance processing of large scale data, and rapidly changing communication networks topologies and node densities. The aim of this paper is to propose a framework that will act as a reference for the design of future transportation systems that are able to cope with the ever rising system complexities and users' demands. Therefore, a backbone system providing information at different levels was designed following the principles of a corporative ICT that were proposed in [1]. The framework fulfills the main requirement providing suitable information about the local decision engines in vehicles and infrastructure interacting in smart cities traffic systems.</t>
  </si>
  <si>
    <t>"Smart city" concept. Implementation practice</t>
  </si>
  <si>
    <t>10.1016/j.compenvurbsys.2018.07.002</t>
  </si>
  <si>
    <t>Population growth at an interminable rate is depleting resources uncontrollably. Researchers are concentrating on sustainable development mainly in urban areas where the growth rate is higher than any other regions. In addition to the development of new technologies for reducing the rate of natural resources usage, technologies are being developed to recover the resources from waste. In this perspective, solid waste management with proper collection and transportation techniques facilitates the waste managers to segregate and extract the required resources for recovery. GIS and remote sensing approaches come to the aid of managing this solid waste through its generation stage to the dumping stage. Using a proposed smart city, Vellore in India as a case study, this paper discusses possible collection methods for solid waste management in India, and presents methods for optimal collection and transportation of waste using GIS techniques through network analysis. The optimal waste collection and transportation routes derived from our analysis result in 59.12% reduction in travel distance along the routine collection road network followed. In addition, this study proposes possible transfer station locations based on various design factors like open land availability, ease of access from all the composting units/dustbin locations, transfer means by tractor trailers, and sanitation and environmental requirements. This study also reveals the vegetation cover changes at a depletion rate of 2100 square meters area in and around dumping sites.</t>
  </si>
  <si>
    <t>Blockchain and Structural Relationship Based Access Control for IoT: A Smart City Use Case</t>
  </si>
  <si>
    <t>Controlling the Processing of Smart City Data in the Cloud with Domain-Specific Languages</t>
  </si>
  <si>
    <t>The era of intelligence is the development of human science and technology at a higher level, bringing a new layout for the financial market. Then, how to realize the good layout of the financial market in the era of intelligence is an important problem facing all the countries in the world. We in the financial industry as the origin and change as the clue, analyzes the physical outlets as the representative of the financial institutions, banking as standard electronic banking and mobile phone to the bank as the representative of the mobile financial development of three major formats. On this basis, we analyze the current mobile phone terminal model of mobile banking three shortcomings, and propose the new mobile financial formats. This new format is tentatively known as "smart financial format", it has the equipment personality, wearable, low carbon environmental protection, offline interaction, security, privacy and intelligence, efficiency, and other five major characteristics. In the future, the financial format is likely to be achieved by mobile financial formats to the upgrading of intelligent financial formats, to meet the needs of customers wider and deeper levels. The artificial intelligence method has its advantages in dealing with the problems of the economic system. Therefore, the introduction of artificial intelligence methods into the economic control will become a trend. The proposed model is validated through the public databases to verify the effectiveness.</t>
  </si>
  <si>
    <t>10.1109/ACCESS.2017.2779137</t>
  </si>
  <si>
    <t>A fault-tolerant Mobile Sensing Information Gathering Center (MSIGC) using public transport buses to instrument a smart city</t>
  </si>
  <si>
    <t>Smart city has been advanced much from the conceptual model to the actual construction stage. This paper takes Nanhai as an example to demonstrate how to manage the resources of IoT as a whole and plan the top-level design of IoT development and smart city. After analysis of Nanhai IoT status, a general framework of Nanhai IoT development is proposed as the top-level design using five architectures and two systems. A hierarchical design is proposed as the system integration scheme of IoT projects. Then the implementation roadmap is planned and focused on some pilot projects. This pilot program can be used as a reference when other similar city is planning to develop IoT industry and build smart city.</t>
  </si>
  <si>
    <t>10.1109/BigDataService.2017.46</t>
  </si>
  <si>
    <t>Hernafi, Yassine; Ben Ahmed, Mohamed; Bouhorma, Mohammed</t>
  </si>
  <si>
    <t>The Web of Things is an active research field which aims at promoting the easy access and handling of smart things' digital representations through the adoption of Web standards and technologies. While huge research and development efforts have been spent on lower level networks and software technologies, it has been recognized that little experience exists instead in modeling and building applications for the Web of Things. Although several works have proposed Representational State Transfer (REST) inspired approaches for the Web of Things, a main limitation is that poor support is provided to web developers for speeding up the development of Web of Things applications while taking full advantage of REST benefits. In this paper, we propose a framework which supports developers in modeling smart things as web resources, exposing them through RESTful Application Programming Interfaces (APIs) and developing applications on top of them. The framework consists of a Web Resource information model, a middleware, and tools for developing and publishing smart things' digital representations on the Web. We discuss the framework compliance with REST guidelines and its major implementation choices. Finally, we report on our test activities carried out within the SmartSantander European Project to evaluate the use and proficiency of our framework in a smart city scenario.</t>
  </si>
  <si>
    <t>Analyzing and feeding back the results on real-world services are important missions in the Big Data era to realize smart city. However, analyzing real-world data is still challenging because of dirtiness of data and large variety of analytic requirements. To cope with the challenges, this paper proposes and develops an analytical toolbox for smart city applications. The analytical toolbox consists of three phases: preparation, analysis, and visualization. The preparation phase deals with the dirtiness of the data by including fundamental data cleansing techniques and data integration techniques. The analysis phase is responsible for ETL (extract, transform and load) process and analytical query processing from the next phase. The visualization phase deals with analytical requirements from users and visualization of analytical results. This paper showcases a real-world use case of the proposed analytical toolbox. The use case is now open in public with help of Fujisawa city, Japan, and this fact indicates that the proposed analytical toolbox is feasible for real-world data analysis and feeding back to citizens.</t>
  </si>
  <si>
    <t>Prototyping design of a low-cost bike sharing system for smart city application</t>
  </si>
  <si>
    <t>10.1145/3011077.3011079</t>
  </si>
  <si>
    <t>Fernandez-Fernandez, Raul; Victores, Juan G.; Estevez, David; Balaguer, Carlos</t>
  </si>
  <si>
    <t>With the strong support of the rapid development of Internet. "Intelligent" and "Wisdom" has become an important direction for the development of various industries. Smart city integrates the policy design and practice innovation in the three areas of urbanization, industrialization and information technology, which is the focus of China's new round of economic development. Therefore, the spatial development model of sustainable tourism town based on smart city was studied in this paper. On the basis of brief introduction of relevant theories and concepts, the sustainable development model is established based on practical demonstration to discuss the future spatial development and planning model of tourism towns. The results show that the concept of sustainable development wisdom tourism towns is very necessary, and the establishment of spatial development model is the most important.</t>
  </si>
  <si>
    <t>TRADER:Traffic Light Phases Aware Driving for Reduced Traffic Congestion in Smart Cities</t>
  </si>
  <si>
    <t>E. Oproiu; M. Iordache; C. Costea; C. Brezeanu; C. Patachia</t>
  </si>
  <si>
    <t>In this research paper, a rectangular fractal antenna is designed which may be used for IRNSS based smart city applications in India. For tracking and positioning applications, the government of India has developed its own navigation system which is called Indian Regional Navigational Satellite System (IRNSS). To design an antenna for such an application is desirable. For the upcoming smart cities in India, the IRNSS will play a vital role in terms of traffic management, intelligent transportation, vehicle tracking and disaster management. A rectangular fractal antenna based on Sierpinski carpet antenna geometry for dual band resonant frequencies is simulated and tested. The antenna has operational frequencies at 2492.08 MHz (S-band) and 1176.45 MHz (L5-band) at return loss of -24.323 dB and -13.41dB respectively.</t>
  </si>
  <si>
    <t>Wataya, Eiko; Shaw, Rajib</t>
  </si>
  <si>
    <t>The global trend in urban planning is moving towards smart city (SC) development. This involves a combination of smart infrastructure, innovative technologies and the use of 'soft assets' to create more effective integration of the changes within each urban community. This paper outlines and analyses a framework to measure soft assets in SC implementation to assist policy discussions in urban development. The different approaches to identifying and measuring intangible or soft assets by leading researchers, practitioners, and public organizations are reviewed and evaluated. Fundamentally, intangible/soft assets are unique, and context-dependent by nature. They are powerful assets creating value and are connected to other assets to yield outcomes and impact according to alignment to SC objectives. Reviewing several approaches to measurement clearly indicates that the way intangible/soft assets are addressed differ according to different frameworks used, including the accounting framework, strength of management control, and using the assets as an integral part of knowledge management. These tools make it possible to identify, measure and understand the roles of soft assets and explain how they are intricately linked at multi-dimensional and multi-tier levels of urban development. Effective use of soft assets greatly strengthens the ability of a city administration or Local Government Unit (LGU) to provide innovative solutions and create value if the assets are optimized and aligned with the SC development goals. The value creation framework is also changed and adapted accordingly. Thus understanding SC effectiveness is increased by properly defining and providing an evaluation framework for soft assets which in turn assists policy makers and LGU administration make SCs more sustainable.</t>
  </si>
  <si>
    <t>VANETs Embedded Novel Traffic Management Paradigm for Smart City Milieu</t>
  </si>
  <si>
    <t>5G and D2D Communications at the Service of Smart Cities</t>
  </si>
  <si>
    <t>10.1145/3067695.3076075</t>
  </si>
  <si>
    <t>10.1109/MASSW.2019.00022</t>
  </si>
  <si>
    <t>10.1145/3307334.3326091</t>
  </si>
  <si>
    <t>We invite scholars, practitioners and thinkers to look at smart cities from the point of view of the inhabitable, and inhabited place. Appropriation of technology is contextual with the physical and digital city experientially connected. It means understanding the cross-agency of design and socio-cultural context. We invite papers that uncover such cases with in-depth inquiry. We aim to explore the interface between urban design and embodied interaction and revisit the work on community and technology in the age of urban informatics, big data, and the Internet of things. We encourage work that displays conceptual rigor in its inquiry; either through grounded theory and allowing new readings of the ’smart city’ to emerge or to revisit this phenomenon through critical pieces. We welcome stories from the global South that engage the growing work on southern urbanism through a technolens. The aim is to contribute to a textured reading of contemporary urbanism.</t>
  </si>
  <si>
    <t>10.1109/ISC2.2017.8090801</t>
  </si>
  <si>
    <t>Around the globe, innovation with integrating information and communication technologies (ICT) with physical infrastructure is a top priority for governments in pursuing smart, green living to improve energy efficiency, protect the environment, improve the quality of life, and bolster economy competitiveness. Cities today faces multifarious challenges, among which energy efficiency of homes and residential dwellings is a key requirement. Achieving it successfully with the help of intelligent sensors and contextual systems would help build smart cities of the future. In a Smart home environment Home Energy Management plays a critical role in finding a suitable and reliable solution to curtail the peak demand and achieve energy conservation. In this paper, a new method named as Home Energy Management as a Service (HEMaaS) is proposed which is based on neural network based Q-learning algorithm. Although several attempts have been made in the past to address similar problems, the models developed do not cater to maximize the user convenience and robustness of the system. In this paper, authors have proposed an advanced Neural Fitted Q-learning method which is self-learning and adaptive. The proposed method provides an agile, flexible and energy efficient decision making system for home energy management. A typical Canadian residential dwelling model has been used in this paper to test the proposed method. Based on analysis, it was found that the proposed method offers a fast and viable solution to reduce the demand and conserve energy during peak period. It also helps reducing the carbon footprint of residential dwellings. Once adopted, city blocks with significant residential dwellings can significantly reduce the total energy consumption by reducing or shifting their energy demand during peak period. This would definitely help local power distribution companies to optimize their resources and keep the tariff low due to curtailment of peak demand.</t>
  </si>
  <si>
    <t>Purpose - An empirical testing on IBM smart cities projects was applied so as to demonstrate that the combination between the use of Internet of Things (IoT) and the implementation of the Open Innovation (OI) model within smart cities which has been changed the development of urban areas and effected firms' innovativeness. The paper aims to discuss these issues. Design/methodology/approach - A case study methodology on a leading multinational firms deeply involved in smart cities projects has been chosen. Findings - From this study it emerged how IBM: has a clear vision of smart cities and IoT; adopt a worldwide OI approach to smart cities; delineate-specific strategies and create OI units ad hoc for smart cities' projects. Research limitations/implications - The major limitation of this work is that the analysis presented has been developed only on one case of multinational firm that operate in smart cities contexts. Practical implications - Recommendations will be made both to public and private actor in order to plan and implement efficient strategies to improve their performances. Originality/value - The concept of smart city has become quite popular between scholars and practitioners in the era of digital economy. Cities become smart developing new urban area using new Information and Communication Technologies such as mobile devices, the semantic web, cloud computing, and the IoT. Smart cities make innovation ecosystem, joining together different forces like knowledge-intensive activities, institutions for cooperation and learning, and web-based applications collective intelligence. This research is of importance and significance to scholars, government, and firms who need to understand the relevance of smart cities in the current economy.</t>
  </si>
  <si>
    <t>Smart solutions shape for sustainable low-carbon future: A review on smart cities and industrial parks in China</t>
  </si>
  <si>
    <t>Transport in the smart city [Built Environment Transport]</t>
  </si>
  <si>
    <t>Kourtit, Karima</t>
  </si>
  <si>
    <t>10.1177/0894439315611093</t>
  </si>
  <si>
    <t>10.23919/CISTI.2019.8760705</t>
  </si>
  <si>
    <t>Zhu, Xuebiao; Chen, Kuisheng; Wang, Yanan; Zheng, Huasheng</t>
  </si>
  <si>
    <t>Khatoun, Rida; Zeadally, Sherali</t>
  </si>
  <si>
    <t>10.1109/ITEC-India48457.2019.ITECINDIA2019-229</t>
  </si>
  <si>
    <t>Exploiting Big Data Analytics for Urban Planning and Smart City Performance Improvement</t>
  </si>
  <si>
    <t>Environmental Science &amp; Policy</t>
  </si>
  <si>
    <t>Rawashdeh, Majdi; Alnusair, Awny</t>
  </si>
  <si>
    <t>With the recent advancements in the information and communication technologies, large number of devices are connecting to the Internet, hence large volumes of data in different formats and from different sources are generating. Consequently, on one hand dynamic and heterogeneous data sharing and management, in the ecosystem of Internet of Things (IoT), where every smart object is connected to Internet, presents new research challenges. On the other hand, citizen privacy preserving is another challenge, because he/she has to send his/her information to a service provider, to obtain the required information. This information is sensitive since it can reveal information about an individual. An attacker or a malicious service provider can utilize this sensitive information for their own business or something else. This paper presents a Secure Framework for Future Smart City (SEFSCITY), for better city living and governance, based on Cloud Computing IoT and Distributed Computing. We first present the architecture of SEFSCITY, which is based on Multi-Cloud and Cloud Federation approach; then we propose a security protocol for our framework. In our security model, we use Zero-Knowledge Protocol based on Elliptic Curve Discrete Logarithm Problem. Finally, we validate our architecture by conducting several scenarios that we have implemented using Cloud Analyst tool. The results show that in all scenarios, the cost infrastructure remains the same for the cloud customer, and our approach is benefic for the cloud provider in term of revenues and data processing time.</t>
  </si>
  <si>
    <t>The Cuckoo's Nest Approach for Co-Creating Business Ecosystems in Smart Cities</t>
  </si>
  <si>
    <t>In this paper we show that a simple repeated (ON- OFF) jamming attack on a wireless distance vector protocol can have a global effect on the network and be as harmful as a sophisticated Network layer attack. This attack takes advantage of the nodes' limited awareness of topological changes when distance vector routing is used. To present the attack in a specific context, we consider the new RPL protocol, which plays an important role in the context of Smart City and Smart Utility networks. We describe the RPL approach to recover from link failures and show that this protocol is susceptible to the proposed attack. We also present a remedy technique and show that it can significantly alleviate the impact of the proposed attack.</t>
  </si>
  <si>
    <t>The flourishing technology in wireless communication-free space optics (FSO) offers lots of merits over radio frequency (RF) links due to its license free bandwidth, ease of installation, high security features, and viable cost for short distance communication. It's high speed data rate and immunity against electromagnetic interference makes FSO the emerging technology of today. But, FSO is not always reliable especially during atmospheric conditions, such as fog, rain, mist, and snow. Hence, in account a new technique of hybrid FSO/RF, this includes advantages of both FSO and RF technologies. Through this paper intend to perform an extensive analysis of the error and misalignment effects encountered in line of sight communication. Pointing error and turbulence effects are the main drawback parameters for our analysis. For this purpose I have taken into consideration different modulation techniques-binary phase shift keying-subcarrier intensity modulation, differential phase shift keying-subcarrier intensity modulation communication system with reference to on-off keying (OOK) modulation. The novel expressions for outage probability and BER for both FSO and RF system are derived which uses Rician channel and 16QAM modulation scheme alongside hybrid FSO/RF system for weak, moderate, and strong turbulence regimes using Meijer-G function.</t>
  </si>
  <si>
    <t>Combining co-citation clustering and text-based analysis to reveal the main development paths of smart cities</t>
  </si>
  <si>
    <t>Innovative sport and leisure approaches to quality of life in the smart city</t>
  </si>
  <si>
    <t>10.1109/WF-IoT.2019.8767336</t>
  </si>
  <si>
    <t>Many big cities around the world are planning to adopt the smart city concept to enhance the quality of life for their residents. Smart cities rely on deploying different technologies and optimization techniques to improve the performance and services in transportation, energy, security, and other sectors and to reduce the costs and resources consumption. One of the promising technologies supporting smart city applications is the Cloud of Things (CoT). The CoT can provide a powerful platform for implementing and operating different types of smart city services. Another promising technology that can be used to support and in various cases enhance the CoT for smart cities is Fog Computing. Fog computing can provide platforms that operate geographically close to certain smart city areas to provide value-added features for smart city services. This paper discusses optimization applications and opportunities of using the CoT, supported by fog computing, for providing smart city services. We attempt to identify the requirements for implementing such services, and recognize the issues and challenges to be resolved to achieve better utilization of the CoT in optimizing smart city services.</t>
  </si>
  <si>
    <t>Data Collection Through Mobile Vehicles in Edge Network of Smart City</t>
  </si>
  <si>
    <t>In this paper, we focus on the design and development of an Internet-of-Things (IoT) assisted real-time automatic meter reading (AMR) system for deployment in smart cities. At the bottom layer, the system is supported by a ZigBee mesh wireless sensor network (WSN), in which electricity meters are the end user nodes. A ZigBee gateway node enables communication between the electricity meters and the utility. Code running in the electricity metering nodes enables real-time periodic reporting of electrical parameters and consumption data via the gateway node to a cloud. Access to the collected metering information, visualization, and data analytics is done through a program interface that runs on the cloud. The proposed cloud based AMR WSN system provides utilities with a better demand side management and control over electricity demand, while allowing customers to monitor and optimize their electricity usage and help reduce the peak load. Experimental results with the proposed AMR testbed demonstrate the significant potential of the system for implementation in smart cities.</t>
  </si>
  <si>
    <t>Lella, Jaydeep; Mandla, Venkata Ravibabu; Zhu, Xuan</t>
  </si>
  <si>
    <t>A Large-Scale Urban Vehicular Network Framework for IoT in Smart Cities</t>
  </si>
  <si>
    <t>A Novel Simulated-Annealing Based Electric Bus System Design, Simulation, and Analysis for Dehradun Smart City</t>
  </si>
  <si>
    <t>10.3390/ijgi6080251</t>
  </si>
  <si>
    <t>Smart Contracts for Incentivizing Sensor Based Mobile Smart City Applications</t>
  </si>
  <si>
    <t>Cowley, Robert; Joss, Simon; Dayot, Youri</t>
  </si>
  <si>
    <t>10.1109/JIOT.2020.2996664</t>
  </si>
  <si>
    <t>Consumer preference-enabled intelligent energy management for smart cities using game theoretic social tie</t>
  </si>
  <si>
    <t>Dong, Yifan; Guo, Songtao; Liu, Jiadi; Yang, Yuanyuan</t>
  </si>
  <si>
    <t>In the modern era, vehicular traffic is increasing exponentially. The rapid increase in number of vehicles prevents emergency vehicles from reaching the desired destinations, thus, increasing the number of deaths in the crowded cities. In this paper, a mobile network architecture to provide emergency rescue services in the smart city is proposed. Various parameters for the user equipments (UEs) and vehicles are selected based on the simulation results obtained from each scenario of Long Term Evolution (LTE) device- to- device (D2D) communication, LTE Femtocell and vehicular adhoc network (VANET) in order to obtain an effective smart architecture in ultra dense mobile network. The simulations are performed on NetSim version 11.</t>
  </si>
  <si>
    <t>The proposed approach for making complex decisions in terms of implementing smart city concept is based on the advantages of the method of universal coefficients, which allows different stakeholders, regardless of their level of education and training, to express their own preferences in their natural form and immediately see to what consequences their decisions lead to.</t>
  </si>
  <si>
    <t>PV2 MS: Patient Virtual Visitation Management System in the Context of a Smart City</t>
  </si>
  <si>
    <t>10.1155/2017/5790161</t>
  </si>
  <si>
    <t>10.1109/NGMAST.2014.41</t>
  </si>
  <si>
    <t>One of the most important challenges of Smart City Applications is to adapt the system to interact with non-expert users. Robot imitation frameworks aim to simplify and reduce times of robot programming by allowing users to program directly through action demonstrations. In classical robot imitation frameworks, actions are modelled using joint or Cartesian space trajectories. They accurately describe actions where geometrical characteristics are relevant, such as fixed trajectories from one pose to another. Other features, such as visual ones, are not always well represented with these pure geometrical approaches. Continuous Goal-Directed Actions (CGDA) is an alternative to these conventional methods, as it encodes actions as changes of any selected feature that can be extracted from the environment. As a consequence of this, the robot joint trajectories for execution must be fully computed to comply with this feature-agnostic encoding. This is achieved using Evolutionary Algorithms (EA), which usually requires too many evaluations to perform this evolution step in the actual robot. The current strategies involve performing evaluations in a simulated environment, transferring only the final joint trajectory to the actual robot. Smart City applications involve working in highly dynamic and complex environments, where having a precise model is not always achievable. Our goal is to study the tractability of performing these evaluations directly in a real-world scenario. Two different approaches to reduce the number of evaluations using EA, are proposed and compared. In the first approach, Particle Swarm Optimization (PSO)-based methods have been studied and compared within the CGDA framework: naive PSO, Fitness Inheritance PSO (FI-PSO), and Adaptive Fuzzy Fitness Granulation with PSO (AFFG-PSO). The second approach studied the introduction of geometrical and velocity constraints within the CGDA framework. The effects of both approaches were analyzed and compared in the "wax" and "paint" actions, two CGDA commonly studied use cases. Results from this paper depict an important reduction in the number of required evaluations.</t>
  </si>
  <si>
    <t>Vehicular traffic congestion is a serious problem arising in many cities around the world, due to the increasing number of vehicles utilizing roads of a limited capacity. Often the congestion has a considerable influence on the travel time, travel distance, fuel consumption and air pollution. This paper proposes a novel dynamic centralized simulated annealing based approach for finding optimal vehicle routes using a VIKOR type of cost function. Five attributes: the average travel speed of the traffic, vehicles density, roads width, road traffic signals and the roads' length are utilized by the proposed approach to find the optimal paths. The average travel speed and vehicles density values can be obtained from the sensors deployed in smart cities and communicated to vehicles and roadside communication units via vehicular ad hoc networks. The performance of the proposed algorithm is compared with four other algorithms, over two test scenarios: Birmingham and Turin city centres. These show the proposed method improves traffic efficiency in the presence of congestion by an overall average of 24.05%, 48.88% and 36.89% in terms of travel time, fuel consumption and CO2 emission, respectively, for a test scenario from Birmingham city in the UK. Additionally, similar performance patterns are achieved for the a test with data from Turin, Italy.</t>
  </si>
  <si>
    <t>A. Kazmi; E. Tragos; M. Serrano</t>
  </si>
  <si>
    <t>10.1016/j.comnet.2015.12.023</t>
  </si>
  <si>
    <t>Conceptualization of Software Defined Network layers over internet of things for future smart cities applications</t>
  </si>
  <si>
    <t>10.1093/cjres/rsu034</t>
  </si>
  <si>
    <t>10.1145/2912160.2912236</t>
  </si>
  <si>
    <t>10.1145/3120459.3120472</t>
  </si>
  <si>
    <t>Journal of the Indian Society of Remote Sensing</t>
  </si>
  <si>
    <t>10.1109/ACCESS.2020.3003030</t>
  </si>
  <si>
    <t>10.1016/j.scs.2017.12.019</t>
  </si>
  <si>
    <t>A smart city adaptive lighting system</t>
  </si>
  <si>
    <t>A Hybrid Service Recommendation Prototype Adapted for the UCWW: A Smart-City Orientation</t>
  </si>
  <si>
    <t>Geographic information science II: Less space, more places in smart cities</t>
  </si>
  <si>
    <t>F. Carroll; A. Entwistle; M. Ware; I. Burrows; N. Thomas; G. Loudon</t>
  </si>
  <si>
    <t>Stochastic Robust Team Formation Tracking Design of Multi-VTOL-UAV Networked Control System in Smart City Under Time-Varying Delay and Random Fluctuation</t>
  </si>
  <si>
    <t>The world population is increasingly urbanized. There is a need to analyze current smart urban challenges and opportunities, and to study how to incorporate smart systems into an agenda of urban competitiveness. The smart city approach is a recent theme, aiming at improving the quality of life of citizens in urban territories. Born like a bottom-up movement, it is now becoming critical in urban planning and development in cities all over the world. The smart city success depends on how cities achieve higher innovation profiles and competitiveness levels - on being entrepreneurial smart cities. Universities are one of the most significant cities’ agents on building up active strategies to reinforce an entrepreneurial urban dynamics. Grounded on a vast and deep literature review on both scientific papers and practitioner or institutional reports, the paper tries to address the role the entrepreneurial university might bring to the formulation and implementation of smart cities strategies, pointing out to some instruments that can be used to enhance urban competitiveness and sustainability.</t>
  </si>
  <si>
    <t>Exploring the Appropriateness of Different Immersive Environments in the Context of an Innovation Process for Smart-Cities</t>
  </si>
  <si>
    <t>Puschmann, Daniel; Barnaghi, Payam; Tafazolli, Rahim</t>
  </si>
  <si>
    <t>The urge of urbanization is increasing at a rapid rate worldwide. It ensues the emergence and use of various digital technologies like Internet of Things, Cloud Computing, Big data Analytics, Intelligent computing etc. The one important and most hyped application of such technologies is Smart Cities. This concept revitalizes the whole city by strengthening its core competencies. It automates every sector like transportation, homes, traffic, agriculture, water and electricity supply, waste management, health, education etc. This notion is implementing in various parts of the world leading to the new level of urbanization. The perception of this powerful approach in India is presented in this paper. The current stage of this project and the possible roadblocks in implementing it in Indian scenario is also discussed in this manuscript.</t>
  </si>
  <si>
    <t>Li, Wenzhong; Chen, Xiao; Lu, Sanglu</t>
  </si>
  <si>
    <t>L. Manqele; R. Adeogun; M. Dlodlo; L. Coetzee</t>
  </si>
  <si>
    <t>This paper presents a framework and methods to estimate electric vehicles' possible states, regarding their demand, location and grid connection periods. The proposed methods use the Monte Carlo simulation to estimate the probability of occurrence for each state and a fuzzy logic probabilistic approach to characterize the uncertainty of electric vehicles' demand. Day-ahead and hour-ahead methodologies are proposed to support the smart grids' operational decisions. A numerical example is presented using an electric vehicles fleet in a smart city environment to obtain each electric vehicle possible states regarding their grid location. (C) 2016 Elsevier Ltd. All rights reserved.</t>
  </si>
  <si>
    <t>10.1109/ICComm.2018.8484752</t>
  </si>
  <si>
    <t>Gomez, Carles; Paradells, Josep</t>
  </si>
  <si>
    <t>Figueredo, Mickael; Ribeiro, José; Emanuel, Arthur; Cacho, Andréa; Farias, Hiarley; Coelho, Jazon; Prolo, Carlos; Cacho, Nelio</t>
  </si>
  <si>
    <t>Gutierrez, Jose M.; Jensen, Michael; Riaz, Tahir</t>
  </si>
  <si>
    <t>Anomaly Detection in Smart City Traffic Based on Time Series Analysis</t>
  </si>
  <si>
    <t>Bridging the Digital Divide in an African Smart City</t>
  </si>
  <si>
    <t>10.1109/CTTE-FITCE.2019.8894814</t>
  </si>
  <si>
    <t>10.1145/3209281.3209382</t>
  </si>
  <si>
    <t>Soft Sensing in Smart Cities: Handling 3Vs Using Recommender Systems, Machine Intelligence, and Data Analytics</t>
  </si>
  <si>
    <t>SUMMON: Gathering smart city data to support IoT-Fog-Cloud simulations</t>
  </si>
  <si>
    <t>Open Data initiatives are increasingly considered as defining elements of emerging smart cities. However, few studies have attempted to provide a better understanding of the nature of this convergence and the impact on both domains. This paper presents findings from a detailed study of 18 open data initiatives across five smart cities -- Barcelona, Chicago, Manchester, Amsterdam, and Helsinki. Specifically, the study sought to understand how open data initiatives are shaped by the different smart cities contexts and concomitantly what kinds of innovations are enabled by open data in these cities. The findings highlight the specific impacts of open data innovation on the different smart cities domains, governance of the cities, and the nature of datasets available in the open data ecosystem.</t>
  </si>
  <si>
    <t>10.1080/09654313.2017.1294149</t>
  </si>
  <si>
    <t>10.1109/CONIELECOMP.2019.8673236</t>
  </si>
  <si>
    <t>Zubizarreta, Iker; Seravalli, Alessandro; Arrizabalaga, Saioa</t>
  </si>
  <si>
    <t>A Blockchain-Enabled Ecosystem for Distributed Electricity Trading in Smart City</t>
  </si>
  <si>
    <t>K. Nataliia; M. Halyna</t>
  </si>
  <si>
    <t>Janssen, Marijn; Luthra, Sunil; Mangla, Sachin; Rana, Nripendra P.; Dwivedi, Yogesh K.</t>
  </si>
  <si>
    <t>K. Carr; J. Rojas; X. Chen</t>
  </si>
  <si>
    <t>10.1016/j.telpol.2018.01.003</t>
  </si>
  <si>
    <t>Sinky, Hassan; Khalfi, Bassem; Hamdaoui, Bechir; Rayes, Ammar</t>
  </si>
  <si>
    <t>S. Alromaihi; W. Elmedany; C. Balakrishna</t>
  </si>
  <si>
    <t>Prediction of possible asthma attack from air pollutants: Towards a high density air pollution map for smart cities to improve living</t>
  </si>
  <si>
    <t>Nowadays, many cities around the world are moving towards the smart city by advancing the utilization of ICT and Depok is one of them. The Scottish Smart City Maturity Model, a smart city framework adapted from the IDC model and British Standard Institution PAS 181, can be used as a reference in determining the concept and direction of a smart city implementation. It identifies and measures the existing condition of a city in order to map the city's capabilities. Smart government, as a blend of technology and innovation, can be described as the next step for e-government. It is identified a vital part of the transformation towards smart city. Hence, this study aims to assess the maturity of the smart government in Depok City. This study adopts the Scottish Smart City Maturity Model using a qualitative approach that includes interviews, observations, and document analysis. This study also performs weigh calculation to determine the importance of the smart government dimension using the Entropy method. The results show that Depok is at level 1 (Ad-hoc) indicating that the city is still focusing on the development and application of ICT and on improving the use of data in its services.</t>
  </si>
  <si>
    <t>Data Augmentation based Cellular Traffic Prediction in Edge Computing Enabled Smart City</t>
  </si>
  <si>
    <t>Educating the smart city: Schooling smart citizens through computational urbanism</t>
  </si>
  <si>
    <t>In this paper, we discuss data models and data mining for bicycles in Smart Cities. Mobility issues (or Smart Mobility) are one of the main components of Smart Cities. Bicycles, as a transport component in the cities, are on the rise all over the world. At least, it is true for all areas where the climate even minimally allows it. The reasons are quite obvious. This is democratic and accessible this type of transport, it is cheap and environmental friendliness. Of course, the promotion of a healthy lifestyle also plays its role. The development of this type of transport (like any other) has many different aspects. In this paper, we dwell on the issues of tracking the movement of cyclists and planning bike-sharing systems. All this information will serve as a set of metrics for any design in Smart Cities.</t>
  </si>
  <si>
    <t>10.1016/j.scs.2016.09.001</t>
  </si>
  <si>
    <t>Historically, cities follow reactive planning models where managers make decisions as problems occur. On the other hand, the exponential growth of Information and Communication Technologies (ICT) has allowed the connection of a diverse array of sensors, devices, systems, and objects. These objects can then generate data that can be transformed into information and used in a more efficient urban planning paradigm, one that allows decisions to be made before the occurrence of problems and emergencies. Therefore, this article aims to propose a platform capable of estimating the amount of carbon dioxide based on sensor readings in vehicles, indirectly contributing to a more proactive city planning based on the monitoring of vehicular pollution. Crowdsensing techniques and an On-Board Diagnostic (OBD-II) reader are used to extract data from vehicles in real time, which are then stored locally on the devices used to perform data collection. With the performed experiments, it was possible to extract information about the operation of the vehicles and their dynamics when moving in a city, providing valuable information that can support auxiliary tools for the management of urban centers.</t>
  </si>
  <si>
    <t>10.1016/j.engappai.2019.03.002</t>
  </si>
  <si>
    <t>S. Suakanto; S. H. Supangkat; Suhardi; R. Saragih</t>
  </si>
  <si>
    <t>10.1109/ICEMIS.2017.8273062</t>
  </si>
  <si>
    <t>10.1109/MWC.001.2000069</t>
  </si>
  <si>
    <t>Corsini, Filippo; Certoma, Chiara; Dyer, Mark; Frey, Marco</t>
  </si>
  <si>
    <t>10.1109/IS.2018.8710516</t>
  </si>
  <si>
    <t>SONATA: Social Network Assisted Trustworthiness Assurance in Smart City Crowdsensing</t>
  </si>
  <si>
    <t>Dimitrakopoulos, George</t>
  </si>
  <si>
    <t>Towards a smart city: The case of greater Kuala Lumpur in Malaysia</t>
  </si>
  <si>
    <t>We are entering an era of great expectations towards our cities. The vision of "smart city" has been pursued worldwide to transform urban habitats into superior efficiency, quality, and sustainability. This phenomenon prompts us to ponder what role the scholars in operations management (OM) can assume. In this essay, we express our initial thoughts on expanding OM to the smart-city scope. We review smart-city initiatives of governments, industry, national laboratories and academia. We argue that the smart-city movement will transition from the tech-oriented stage to the decision-oriented stage. Hence, a smart city can be perceived as a system scope within which planning and operational decisions are orchestrated at the urban scale, reflective of multi-dimensional needs, and adaptive to massive data and innovation. The benefits of studying smart-city OM are manifold and significant: contributing to deeper understanding of smart cities by providing advanced analytical frameworks, pushing OM knowledge boundaries (such as data-driven decision making), and empowering the OM community to deliver much broader impacts than before. We discuss several research opportunities to embody these thoughts, in the interconnected contexts of smart buildings, smart grid, smart mobility and new retail. These opportunities arise from the increasing integration of systems and business models at the urban scale.</t>
  </si>
  <si>
    <t>10.1109/ACCESS.2016.2525041</t>
  </si>
  <si>
    <t>Data drives the smart city. From autonomous vehicles to air quality, from rain water and storm sewer systems to smart electric meters on homes and smart parking meters on the street, cities have big data plans. Along with their technology partners, city leaders are in the process of developing systems, ideally systems that their communities actually want. The tech world has often expressed concern over the great volume of data that will be generated in smart cities. The generated volume does justify that concern but data volume is not what citizens worry about. Our work has addressed the citizens of these communities and they have expressed a different concern,. Working at the intersection of anthropology, policy, and technology, we have been asking how citizens think "their" smart city should handle data.</t>
  </si>
  <si>
    <t>10.1109/ICSCC.2019.8843602</t>
  </si>
  <si>
    <t>The Smart Citizen Factor in Trustworthy Smart City Crowdsensing</t>
  </si>
  <si>
    <t>10.26565/2410-7360-2019-50-08</t>
  </si>
  <si>
    <t>Dedicated and broadcasting downstream transmission with energy-efficient and latency-aware ONU interconnection in WDM-PON for smart cities</t>
  </si>
  <si>
    <t>Vehicular Ad Hoc Networks (VANETs) are envisaged to be a critical building block of Smart Cities and Intelligent Transportation System (ITS) where applications for pollution, congestion reduction, vehicle mobility improvement, accident prevention and safer roads are some of the VANETs expected benefits towards Intelligent Vehicle Communications. Although there is a significant research effort in Vehicle-to-Infrastructure (V21) and Vehicle-to-Vehicle (V2V) communication radio channel characterization, the use of a deterministic approach as a complement of theoretical and empirical models is required to understand more accurately the propagation phenomena in urban environments. In this work, a deterministic computational tool based on an in-house 3D Ray-Launching algorithm is used to represent and analyze large-scale and small-scale urban radio propagation phenomena, including vehicle movement effects on each of the multipath components. In addition, network parameters such as throughput, packet loss and jitter, have been obtained by means of a set of experimental measurements for different V2I and V2V links. Results show the impact of factors such as distance, frequency, location of antenna transmitters (TX), obstacles and vehicle speed. These results are useful for radio-planning Wireless Sensor Networks (WSNs) designers and deployment of urban Road Side Units (RSUs).</t>
  </si>
  <si>
    <t>Main directions of "Smart city" development in the republic of Kazakhstan</t>
  </si>
  <si>
    <t>10.1016/j.future.2016.12.038</t>
  </si>
  <si>
    <t>In the contemporary era, the world is confronting numerous challenges that should be dealt with in the near future like effective management of energy, necessity for economic development, reducing environmental challenges, quality and security of life of its inhabitants. The growing concentration of the global inhabitants into towns and cities puts the urban areas in the center of the concerns and make them vital stakeholders for the viable growth strategy of the world. Consequently, Cyber-physical systems (CPS) can play a significant role in their adaptation to smart cities applications and projects. This paper aims to give an overview of the smart city concept and emerging technologies in this area and a brief explanation of cyber-physical systems. It then highlights the potential role of CPS in the development of smart city applications and includes some actual examples of the adaptation of CPS to smart city projects. The paper then outlines some advantages of the CPS in this context and discusses potential challenges. The paper also offers a research agenda for the future.</t>
  </si>
  <si>
    <t>Automotive world is changing with the introduction of Intelligent Vehicles. Today, an increasing number of vehicles may send data to the Internet, helping car manufacturer to implement the Industry 4.0 paradigm. The collected data during the lifetime of the vehicles can be used to improve both product and production facilities. Moreover, the availability of additional data coming from onboard sensors could be used to obtain information about the environment surrounding the vehicle. The Smart City scenario includes an extraordinary number of new sensors (in urban area) and vehicles can be thought as additional mobile sensors. This paper describes the prototype of a Vehicle-to-Cloud interface with OBD-II (On Board Diagnostic) communication, 3G/4G connectivity, and LoRaWAN [used as backup channel]. LoRaWAN infrastructures are largely diffused in Smart Cities and they can provide a suitable alternative to cover some areas when 3G/4G fails. Last, considering the Smart City scenarios, this paper discusses the application constrains and design directions to achieve a correct integration between LoRaWAN infrastructure and the Internet of Intelligent Vehicles.</t>
  </si>
  <si>
    <t>10.1177/1550147718770087</t>
  </si>
  <si>
    <t>El-Sayed, Hesham; Chaqfeh, Moumena</t>
  </si>
  <si>
    <t>This paper presents an approach combining concepts such as Internet of Things (IoT) and Cloud Computing to create digital assistive technology focused on the urban space context. We propose the convergence of Smart City, Urban Computing, Accessibility and Universal Design in order to provide a citizen experience of independence and autonomy in the city for a range of people that frequently depend on the aid of others to perform some activities that are ordinary for most people: identifying objects inside a subway station or localizing the right position of a pharmacy in a street.</t>
  </si>
  <si>
    <t>10.1109/EEEIC.2015.7165244</t>
  </si>
  <si>
    <t>Autor</t>
  </si>
  <si>
    <t>10.1109/ACCESS.2017.2723919</t>
  </si>
  <si>
    <t>Challenges for Managing Smart Cities Initiatives: An Empirical Study</t>
  </si>
  <si>
    <t>An exciting piece of information was tweeted at the Microsoft Build 2017 conference, regarding the global Internet traffic. While, in 1992 the global Internet traffic was about 0.001 GB/s, today the global Internet traffic is estimated to 20,000 GB/s. This significant figure sets the plot for an interconnected environment that shares media content and sensors data. The most suitable environment for such a paradigm is a Smart-City. We present two data fusion techniques, which apply to the SPIDER Peer-to-Peer overlay.. The proposed methods take into consideration the architecture of the SPIDER overlay, which is formed by rings and chains; thus both chain and ring approaches are considered. Another contribution to this research is the analysis and presentation of two case scenarios of IoT in Smart Cities. The first scenario presents a novel approach to Smart-Streets and the second one describes a Waste recycling IoT scenario. The efficiency of the data fusion methods was evaluated through experimental data sets for different size neighborhoods. (C) 2018 Elsevier Inc. All rights reserved.</t>
  </si>
  <si>
    <t>Smart cities have received greater attention over the recent years. Despite its popularity, unsecured smart city networks have become potential back door entry points. Distributed Denial of Service (DDoS) attacks are one of the most widespread threats to smart city infrastructure. In this paper, a smart city intrusion detection framework based on Restricted Boltzmann Machines (RBMs) is proposed. RBMs are applied due to their ability to learn high-level features from raw data in an unsupervised way and handle real data representation generated from smart meters and sensors. On top of these extracted features, different classifiers are trained. The performance of the proposed methodology is tested and benchmarked using a dataset from a smart water distribution plant. The results show the efficiency of the proposed methodology in attack detection with high accuracy. In addition, the proposed methodology outperforms the classification model applied without features learning step.</t>
  </si>
  <si>
    <t>In smart cities and factories, robotic applications require high dexterity and security, which requires precise inverse dynamics model. However, the physical modeling methods cannot model the uncertain factors of the manipulator such as flexibility, joint clearance and friction, etc. As an alternative, artificial intelligence (AI) techniques have become increasingly popular in robotics for smart cities and factories. In this paper, deep learning neural network based on LSTM (Long Short-Term Memory) is adopted to predict the manipulator inverse dynamics. This study aims to summarize the influence of the hyper-parameter settings on model performance and to explore the applicability of the LSTM model to joint torque prediction of multiple degrees of freedom series manipulator. Furthermore, the feasibility of using only joint position as input data for torque prediction is verified. Simulation result has shown that, for the proposed deep learning architecture, the effects of the number of maximum epochs on model performance should be prioritized. The effects of the number of hidden nodes on model performance are limited, while prediction accuracy will deteriorate as the number of hidden layers increases. It is proved that it is feasible to predict inverse dynamics when input data is joint position only. The experimental results show that the training time increases with the increase of hidden layers, neurons and epochs.</t>
  </si>
  <si>
    <t>Ianni, Mauro; Marotta, Romolo; Cingolani, Davide; Pellegrini, Alessandro; Quaglia, Francesco</t>
  </si>
  <si>
    <t>10.1016/j.techfore.2018.07.035</t>
  </si>
  <si>
    <t>Integration of information technologies with the current power infrastructure promises something further than a smart grid: implementation of smart cities. Power efficient cities will be a significant step toward greener cities and a cleaner environment. However, the extensive use of information technologies in smart cities comes at a cost of reduced privacy. In particular, consumers' power profiles will be accessible by third parties seeking information over consumers' personal habits. In this paper, a methodology for enhancing privacy of electricity consumption patterns is proposed and tested. The proposed method exploits digital connectivity and predictive tools offered via smart grids to morph consumption patterns by grouping consumers via an optimization scheme. To that end, load anticipation, correlation and Theil coefficients are utilized synergistically with genetic algorithms to find an optimal assembly of consumers whose aggregated pattern hides individual consumption features. Results highlight the efficiency of the proposed method in enhancing privacy in the environment of smart cities.</t>
  </si>
  <si>
    <t>Lee, Jung Hoon; Phaal, Robert; Lee, Sang-Ho</t>
  </si>
  <si>
    <t>Kumar, Harish; Singh, Manoj Kumar; Gupta, M. P.</t>
  </si>
  <si>
    <t>Journal of Computational and Applied Mathematics</t>
  </si>
  <si>
    <t>Mei, Haibo; Poslad, Stefan; Du, Shuang</t>
  </si>
  <si>
    <t>10.1109/JIOT.2020.2987070</t>
  </si>
  <si>
    <t>FOOD&amp;ENERGY-SCAPE. EFFICIENT MANAGEMENT OF RESOURCES IN THE SMART-CITY: NEW THEMES FOR URBAN DESIGN</t>
  </si>
  <si>
    <t>K. S. Shivaprakasha; L. Kumar U.</t>
  </si>
  <si>
    <t>Santos, Domingos</t>
  </si>
  <si>
    <t>10.1109/MCOMSTD.2018.1700016</t>
  </si>
  <si>
    <t>Crowd Sensing for Urban Security in Smart Cities</t>
  </si>
  <si>
    <t>Features and Principles of the Formation of â‰ªSmart Cityâ‰«</t>
  </si>
  <si>
    <t>M. Mundada; R. R. Mukkamala</t>
  </si>
  <si>
    <t>Smart city initiatives, which involve the connection and automation of city systems and services through the use of information and communication technology, offer significant opportunities to improve efficiency and address many environmental, economic, and social issues faced by U.S. cities. However, as systems become increasingly connected and automated, these systems and the people whom they serve become more vulnerable to an array of security threats, including cybersecurity attacks and attacks on the physical infrastructure and human lives. This paper focuses on how U.S. cities plan to mitigate and respond to the security risks that may arise from the integration of technology into transportation systems and connecting transportation system databases. After examining the U.S. Department of Transportation's recent competition Beyond Traffic: Smart City Challenge, this paper evaluates 32 of the 77 first-round applications to the Smart City Challenge submitted by midsize American cities. The paper provides a set of criteria to evaluate the resiliency of the applicants' transportation systems, that is, the ability of the cities to withstand and respond to security threats and changing conditions. These criteria include the responses of cities to a range of security risks, the response to unknown risks, plans to accommodate risks, and whether cities plan to work with private or public partners to develop security mitigation and response strategies. The paper concludes that only 19 of the 32 first-round applications to the Smart City Challenge evaluated in this paper address security concerns related to the development of smart transportation systems, and the majority of cities with security plans focus only on mass cybersecurity risks.</t>
  </si>
  <si>
    <t>K. K. Ghanshala; S. Sharma; S. Mohan; R. C. Joshi</t>
  </si>
  <si>
    <t>The rapid development of semantic Web and exponential growth in the use of the ontology in the field of smart cities, along with World Wide Web, make new and different multi-dimensional character of the smart cities a possibility, in which data is collected from various distributed systems. Consequently, in this paper, we exploit the concept of semantic Web for designing a new smart city ontology that is considered as a system of systems. Such ontology is beneficial for both the citizens and the administrators as it allows interoperability among different systems and frameworks.</t>
  </si>
  <si>
    <t>Based on an extensive literature search and with reference to our earlier works, we have examined the progress made towards realising the Smart City vision. We find limited evidence of progress in moving from a small number of highly successful pilots to widespread adoption. We interpret this in terms of the â€œchasmâ€, identified by Moore, which has to be crossed to successfully address the main market. We believe that to make progress, clearer funding approaches and common implementation models need to be developed. Moreover, closer and more purposeful collaboration between the demand and supply sides of the commercial ecosystem is required.</t>
  </si>
  <si>
    <t>10.1109/ISS1.2017.8389415</t>
  </si>
  <si>
    <t>This work presents a wireless sensor platform implemented on a UWB time-coded semi-passive RFID tag. Several sensors are integrated in the tag, connected to its microcontroller either by means of an analog-to-digital converter or using an I2C bus. An EEPROM memory is also connected to the I2C bus to store measurements. The sensor is normally in sleep mode and only wakes up when the reader contacts it. The reader is implemented using a commercial UWB radar. An asynchronous data transfer protocol between reader and sensor tag permits to program the tag at several measurement modes and avoids difficult synchronization mechanisms. The system is designed for applications where the reader is mobile and there is no permanent contact between reader and tag.</t>
  </si>
  <si>
    <t>10.1145/3356401.3356406</t>
  </si>
  <si>
    <t>10.1109/TII.2020.2969680</t>
  </si>
  <si>
    <t>Casini, M.</t>
  </si>
  <si>
    <t>Charging Electric Vehicles in the Smart City: A Survey of Economy-Driven Approaches</t>
  </si>
  <si>
    <t>10.1145/3292147.3292217</t>
  </si>
  <si>
    <t>Currently, blockchain has been widely used to store decentralised and secure transactions involving cryptocurrency (for instance, Bitcoin solution). On the other hand, smart city applications are concerned about how data and services can be safely stored and shared. In this regard, this article investigates the use of blockchain and pinpoints a set of essential requirements to meet the needs of blockchain for the context of smart cities. Base on that, we propose a platform, named Orthus, to support the use of blockchain in smart city initiatives. We have demonstrated how to use the proposed platform in the context of the Natal Smart City Initiative, in Brazil, to handle land registration. Finally, we compare this platform with other implementations that use blockchain in different domains.</t>
  </si>
  <si>
    <t>International Journal of Product Development</t>
  </si>
  <si>
    <t>10.24425/mms.2019.126325</t>
  </si>
  <si>
    <t>10.1109/ANTS.2016.7947850</t>
  </si>
  <si>
    <t>Gan Wee Leong; Teoh Ai Ping; Muthuveloo, Rajendran</t>
  </si>
  <si>
    <t>10.1186/s13640-017-0175-4</t>
  </si>
  <si>
    <t>10.1109/JIOT.2020.3028773</t>
  </si>
  <si>
    <t>10.1016/j.jss.2015.08.049</t>
  </si>
  <si>
    <t>A Novel Energy Optimization Approach for Electrical Vehicles in a Smart City</t>
  </si>
  <si>
    <t>H. H. Aly; A. H. Soliman; M. Mouniri</t>
  </si>
  <si>
    <t>10.1109/ISMOT.2012.6679483</t>
  </si>
  <si>
    <t>X. Lin; H. Quan; H. Zhang; Y. Huang</t>
  </si>
  <si>
    <t>Is a different (from the global Internet and Cellular Networks) model for urban communications and networking conceivable? Can Community Networks, now flourishing in many parts of Europe and the world, be the next ’big thing’ in networking, for once considering the needs of people and urban evolution as a key element, and not as a side effect of technology or business? This paper discusses recent evolutions of Community Networks in Urban Areas, blending the technical analysis of their topology and evolution, together with grand challenges ahead and the need for a novel, trans-disciplinary science that can guide the design of the future communication space for smart cities and beyond.</t>
  </si>
  <si>
    <t>Driven by the profit motive of global high-technology companies, in collusion with the trend towards city governance being wedded to a competitive form of 'urban entrepreneurialism', has left little room for ordinary people to participate in the smart city. The article seeks to make a two-fold critical intervention into the dominance of this corporate smart city model. It does this by first looking at how we currently understand the smart city and critiques the growing trend towards corporate and entrepreneurial governance versions. A second form of intervention concerns considering smartness from different perspectives emanating from small-scale and fledgling examples of participatory and citizen-based types of smart initiatives.</t>
  </si>
  <si>
    <t>Smart city surveillance: Leveraging benefits of cloud data stores</t>
  </si>
  <si>
    <t>A generic IoT architecture for smart cities</t>
  </si>
  <si>
    <t>Opportunities for energy efficiency in smart cities</t>
  </si>
  <si>
    <t>Designing a zero emission neighborhood (ZEN) from an energy point of view, has the benefit of distributing loads over time by creating a mosaic of buildings which individually may not have a zero emission balance, but reach it as an ensemble. Responsive building envelopes (RBEs) are expected to play an important role in the design of ZENs and future smart sustainable cities. RBEs are useful to optimize the balance between several energy flows at single- and multi building scale, as well as to actively manage both on-site renewable- and purchased energy in addition to improving user experience and indoor comfort by providing an interactive interface with the outdoors. This article provides a review of the potential and the requirements associated with using RBEs to manage complex interactions between buildings, clusters of buildings and utility grids. A six-step pathway for the implementation of RBEs in ZEN-like projects are proposed. The six steps are related to identifying; purpose of response, scale and interdependency, functionally, trigger and control, interactions and finally to identifying technical solutions. The proposed process emphasizes the importance of defining specific information such as the responsive goal hierarchies, the scale of the responses in relation to their purpose, and the importance of the aesthetic expression to foster positive user experience.</t>
  </si>
  <si>
    <t>Wiig, Alan</t>
  </si>
  <si>
    <t>Current status of smart city researches in China using the co-word analysis method</t>
  </si>
  <si>
    <t>F. Mohammed; A. Idries; N. Mohamed; J. Al-Jaroodi; I. Jawhar</t>
  </si>
  <si>
    <t>10.1016/j.landusepol.2019.104065</t>
  </si>
  <si>
    <t>Because of the sheer number of connected devices in IoT environments such as smart cities, access control in this area has to provide a high degree of scalability. Other challenges for access control include the constrained resources of IoT devices - often including a limited power budget. The most promising work in this area is on DCAF and CBAC. However, DCAF is a complex protocol breaking with the design principles of a RESTful architecture and all known CBAC proposals rely on asymmetric cryptography, which prevents its use on the most constrained devices. In this paper we propose an efficient format for capability tokens that is used fully stateless and decentralized. Our evaluation shows, that the impact of using our CBAC implementation on response time is negligible and only increases the required CPU time by less than factor two. This allows deploying access control in scenarios previous CBAC implementations and DCAF are infeasible.</t>
  </si>
  <si>
    <t>10.1145/3372177.3373314</t>
  </si>
  <si>
    <t>Scholl, Hans Jochen; Alawadhi, Suha</t>
  </si>
  <si>
    <t>Pollio, Andrea</t>
  </si>
  <si>
    <t>This paper argues that current technology-driven implementations of Smart Cities, although being an important step in the right direction, fall short in exploiting the most important human dimension of cities. The paper argues therefore in support of the concept of Human Smart Cities. In a Human Smart City, people rather than technology are the true actors of the urban "smartness". The creation of a participatory innovation ecosystem in which citizens and communities interact with public authorities and knowledge developers is key. Such collaborative interaction leads to co-designed user centered innovation services and calls for new governance models. The urban transformation in which citizens are the main "drivers of change" through their empowerment and motivation ensures that the major city challenges can be addressed, including sustainable behavior transformations. Furthermore, the authors argue that the city challenges can be more effectively addressed at the scale of neighborhood and they provide examples and experiences that demonstrate the viability, importance and impact of such approach. The paper builds on the experience of implementing Human Smart Cities projects in 27 European cities located in 17 different countries. Details of the technologies, methodologies, tools and policies are illustrated with examples extracted from the project My Neighbourhood.</t>
  </si>
  <si>
    <t>M. MendonÃ§a; B. Moreira; J. Coelho; N. Cacho; F. Lopes; E. Cavalcante; A. Dias; J. L. Ribeiro; E. Loiola; D. Estaregue; B. Moura</t>
  </si>
  <si>
    <t>MONITORING OPTICAL DATA CONNECTION BETWEEN PROTECTED ROOMS IN SMART CITIES</t>
  </si>
  <si>
    <t>10.1145/3236461.3241973</t>
  </si>
  <si>
    <t>10.1109/METROI4.2019.8792901</t>
  </si>
  <si>
    <t>10.1109/NGMAST.2015.10</t>
  </si>
  <si>
    <t>Parking Data Collection, Storage and Mining in Smart City</t>
  </si>
  <si>
    <t>10.1016/j.cities.2014.06.007</t>
  </si>
  <si>
    <t>Today, cities face many significant challenges, and the smart city concept is a promising means to address typical traditional city problems. The wireless e-health technologies is an evolving topic in the area of telemedicine nowadays. Mobile telecommunication and the use of multimedia technologies are the core of providing better access to healthcare personnel on the move. These technologies provide equal access to medical information and expert care leading to a better and a more efficient use of resources. Mobile and Fog computing technologies can also cope with many challenges in smart healthcare resources of mobility, scalability, efficiency, and reliability. Optimal healthcare systems are particularly critical in cities, due to the highly concentrated populations. This high population increases the potential for harm and damage in the case of negligence or improper treatment. This can lead to infections and disease outbreaks, which could become epidemic situations and require containment, which is very costly. Motivated by the need for better usage and management of healthcare resources, which is crucial for reliable healthcare delivery, this paper introduces a model that can provide improved delivery and utilization of resources. The quality reward-based model was developed to study and react to the satisfaction factors of healthcare systems, and proposes an optimization-based algorithm called the Maximum Reward Algorithm (MRA), that enhances the use and delivery of healthcare resources. The algorithm has been tested with multiple experiments and simulations, and has proved that it can provide reliability, efficiency and achieves 50.1% to 77.2% performance improvement.</t>
  </si>
  <si>
    <t>Agent-based IoT Coordination for Smart Cities Considering Security and Privacy</t>
  </si>
  <si>
    <t>H. R. Chi; A. Radwan</t>
  </si>
  <si>
    <t>10.1145/3357419.3357440</t>
  </si>
  <si>
    <t>Oh, Daniel S.</t>
  </si>
  <si>
    <t>Smart Cities make use of ICT technology to address the challenges of modern urban management. The cloud provides an efficient and cost-effective platform on which they can manage, store and process data, as well as build applications performing complex computations and analyses. The quickly changing requirements in a Smart City require flexible software architectures that let these applications scale in a distributed environment such as the cloud. Smart Cities have to deal with huge amounts of data including sensitive information about infrastructure and citizens. In order to leverage the benefits of the cloud, in particular in terms of scalability and cost-effectiveness, this data should be stored in a public cloud. However, in such an environment, sensitive data needs to be encrypted to prevent unauthorized access. In this paper, we present a software architecture design that can be used as a template for the implementation of Smart City applications. The design is based on the microservice architectural style, which provides properties that help make Smart City applications scalable and flexible. In addition, we present a hybrid approach to securing sensitive data in the cloud. Our architecture design combines a public cloud with a trusted private environment. To store data in a cost-effective manner in the public cloud, we encrypt metadata items with CP-ABE (Ciphertext-Policy Attribute-Based Encryption) and actual Smart City data with symmetric encryption. This approach allows data to be shared across multiple administrations and makes efficient use of cloud resources. We show the applicability of our design by implementing a web-based application for urban risk management. We evaluate our architecture based on qualitative criteria, benchmark the performance of our security approach, and discuss it regarding honest-but-curious cloud providers as well as attackers trying to access user data through eavesdropping. Our findings indicate that the microservice architectural style fits the requirements of scalable Smart City applications while the proposed security approach helps prevent unauthorized access. (C) 2019 Elsevier B.V. All rights reserved.</t>
  </si>
  <si>
    <t>The diffusion of smart meters in France A discussion of the empirical evidence and the implications for smart cities</t>
  </si>
  <si>
    <t>E-Government is believed to be one effective way of achieving good governance. In order to implement the good governance, it is need to have a good ICT network design architecture. Manado is one of developing city in Indonesia. As a capital of North Sulawesi Province, the business movement is more rapid so that it is a need for the government to issued letters of permit with good service and fast. This paper is discussed about architecture design of information and communication technology network that connects all existing institutions within the scope of Manado City government by using OSPF Protocol. In the simulated network by using packet tracer, the network of Information and Communication Technology in Manado City Government is divided into eight areas that representing the government offices which are consists of the major office and districts offices.</t>
  </si>
  <si>
    <t>A. Fekih; S. Gaied; H. Yousef</t>
  </si>
  <si>
    <t>Zait, Adriana</t>
  </si>
  <si>
    <t>A. Yusoff; I. S. Mustafa; S. Yussof; N. M. Din</t>
  </si>
  <si>
    <t>10.1109/ACCESS.2020.2983383</t>
  </si>
  <si>
    <t>E. R. Lira; E. Fynn; P. R. S. L. Coelho; L. F. Faina; L. Camargos; R. S. VillaÃ§a; R. Pasquini</t>
  </si>
  <si>
    <t>The alignment of University curricula with the building of a Smart City: A case study from Barcelona</t>
  </si>
  <si>
    <t>V. K. Shah; B. Luciano; S. Silvestri; S. Bhattacharjee; S. K. Das</t>
  </si>
  <si>
    <t>Deep Long Short-Term Memory: A New Price and Load Forecasting Scheme for Big Data in Smart Cities</t>
  </si>
  <si>
    <t>10.1145/3326365.3326410</t>
  </si>
  <si>
    <t>Smart Cities are complex environments, comprising diverse cyber-physical systems (CPS), including Internet of Things (IoT). Smart Cities pose challenges of scale, integration, interoperability, sophisticated processes, governance, human elements. Trustworthiness (including safety, security, privacy, reliability and resilience) of these Smart Cities and their elements is critical for gaining broad adoption by the leadership and the public. The US National Institute of Standards and Technology (NIST) and its government, university and industry collaborators, have developed an approach to reasoning about CPS/IoT trustworthiness that can be applied to Smart Cities. The approach uses ontology and reasoning techniques, is based on the NIST Framework for Cyber-Physical Systems, and demonstrates how a greater understanding of the interdependencies between concerns (elements of the CPS Framework) can be achieved. To demonstrate capabilities of the approach in a short paper, we develop a public safety use case and show how reasoning can be used to analyze and validate the trustworthiness of elements of Smart Cities.</t>
  </si>
  <si>
    <t>Lytra, Ioanna; Engelbrecht, Gerhard; Schall, Daniel; Zdun, Uwe</t>
  </si>
  <si>
    <t>Nowadays cities provide a huge amount of information that can be used not only for city management but also to support citizens. To give proactive and relevant support, services should have access to the gathered information from the corresponding sources. The paper proposes a platform architecture to connect information sources with services through shared knowledge base or directly using the description of the services from the knowledge base. In addition to information and services registry the platform provides facilities to create and manage user profiles digital identities. Services use these profiles to provide personalized support based on his/her preferences. Also, paper proposes a possible use case of the platform based on driver support. It describes types of information used for support personalization, possible services used as information sources as well as the way of communication between driver and services over the proposed platform. (C) 2019 The Authors. Published by Elsevier B.V.</t>
  </si>
  <si>
    <t>Calvillo, Christian F.; Sanchez-Miralles, Alvaro; Villar, Jose</t>
  </si>
  <si>
    <t>The Journal of the Korea Institute of Intelligent Transportation Systems</t>
  </si>
  <si>
    <t>Citizen Reporting Through Mobile Crowdsensing: A Smart City Case of Bekasi</t>
  </si>
  <si>
    <t>10.21272/mmi.2019.1-14</t>
  </si>
  <si>
    <t>Q. H. Cao; G. Madhusudan; R. Farahbakhsh; N. Crespi</t>
  </si>
  <si>
    <t>Based on the construction of Shandong Normal University's smart model, this paper researches the key technologies of OAuth authentication and data analysis. Through the analysis of the design, and implementation procedure of the smart campus platform, this paper summarizes the research methods of building the smart campus application system with existing educational resources. Also, it provides a universal reference to the construction of an urban intelligence system.</t>
  </si>
  <si>
    <t>In this paper a new pragmatic framework covering the different challenges of smart city initiatives is provided. The authors build a theoretical foundation and formulate its consequence i.e. the needed shift from the traditional perspective into new research directions. There are many research projects addressing the different aspects of smart city initiative. The authors aim on further enhancement of this framework, to suit directly the different projects from the real life while maintain the theoretical soundness. Additionally, multiagent systems are proposed and discussed as the approach able to address the different constraints and challenges.</t>
  </si>
  <si>
    <t>Richter, Chris; Kraus, Sascha; Syrja, Pasi</t>
  </si>
  <si>
    <t>10.1109/IC3I46837.2019.9055520</t>
  </si>
  <si>
    <t>The electrics vehicle (EV) fast charger for smart city application is an evolution era in upcoming days. This paper reviews the current status and implementation of different fast charging topologies, charger power level and infrastructure for EV in smart city application. The charging systems for EV are categorized into off-board and on-board types with unidirectional or bidirectional power flow capability. The unidirectional charger limits hardware requirements and simplifies interconnection issues and bidirectional charging supports battery energy injection back to the grid. An on-board charger limit power level because of weight, size and cost constraints. They can be integrated with the electric drive to avoid these problems and the availability of charging infrastructure. An off-board charger are designed for fast charging and are less forced by size and weight. In this work, various charging typologies and scheme for fast charger is presented and discussed in brief. Also, few power electronics circuit configurations for fast charger are discussed.</t>
  </si>
  <si>
    <t>10.1007/s00779-017-1051-z</t>
  </si>
  <si>
    <t>For decades, transportation has been considered as a link to all aspects of life worldwide. In this case, the world's natural environment, social well-being and economic development all usually depend on transportation systems. In most cases, safe, clean, sustainable and equitable transport systems help countries, especially in cities and urban centers, to thrive. However, a wide range of research shows that transportation systems in most of the cities and urban areas are unsustainable. In fact, some of these transportation systems are considered to be a threat to the environmental, social and economical aspects of future generations. In this perspective, therefore, changing such trends in transportation requires the collaboration of various stakeholders at regional, national and international levels. In this paper, therefore, a wide range of definitions of sustainable transport are discussed. More so, some of the aspects of smart transport for modern cities such as cycling and the role of women in sustainable transport were explored. With the aim of getting to the core of the subject, cases of women in bicycle transport, especially in the Netherlands and Germany compared to Kenya and Uganda are equally elucidated. Although not fully outlined, the idea of smart cities and sustainable transport have heterogeneous characteristics globally as discussed herein.</t>
  </si>
  <si>
    <t>S. P. Eswaran; V. Ariharan; J. Bapat</t>
  </si>
  <si>
    <t>10.3390/su9112006</t>
  </si>
  <si>
    <t>A Novel Resource Allocation and Spectrum Defragmentation Mechanism for IoT-Based Big Data in Smart Cities</t>
  </si>
  <si>
    <t>10.4018/IJPADA.2018070106</t>
  </si>
  <si>
    <t>Research and development on smart cities has been growing rapidly. Smart cities promise a new era of living efficiently, sustainably, and safely. The tools and technologies deployed aim to drive better public decision-making on everything from where we live to how we work. While the world is rapidly urbanizing, a substantial percentage of the population still lives in smaller and rural communities. Smart city solutions as they are defined here are process driven and not constrained by population or geographic metrics; they are the application of technology and data to improve the quality of life. Smaller communities can also be smart, and excluding or ignoring them widens inequality, limits use cases, and restrains innovation. Using South Bend, Indiana as an example, the authors examine the power and potential of smaller smart cities. They then transfer this thinking to Georgia and Georgia Tech's initiative working with local governments across the state on smart community development. This article is one of the first of its kinds in examining smaller smart communities as models for smart living.</t>
  </si>
  <si>
    <t>Driving preference analysis and electricity pricing strategy comparison for electric vehicles in smart city</t>
  </si>
  <si>
    <t>10.1108/K-07-2017-0274</t>
  </si>
  <si>
    <t>Peng, Yuhuai; Wang, Jiaying; Tan, Aiping; Wu, Jingjing</t>
  </si>
  <si>
    <t>Periodica Polytechnica: Social &amp; Management Sciences</t>
  </si>
  <si>
    <t>Smart City solutions, initially started with open data, are evolving towards data aggregation and semantics. Recently, some of them are also offering IOT support. The combination of IOT and smart city is not an easy task, the data volumes are much higher than those addressed for industrial IOT. The complexity of IOT smart city solutions have been identified by a number of actors. The European commission started set up the EIP project for stimulating and concerting actions. The Select4Cities project of the European Commission and associated community http://www.select4cities.eu/ created a challenge to find research solutions satisfying a formalized set of functional and nonfunctional requirements. Snap4City presented in this paper is one of the solutions developed in response to that challenge. The solution proposed is capable to develop in few steps sophisticated IOT applications that can control city dashboards as well as IOT mobile applications. Moreover, a number of development and monitoring tools have been developed. Among them, in this paper, a special attention is given to the tools and solutions for monitoring communication performance and to perform the assessment of scalability of the IOT smart city infrastructure.</t>
  </si>
  <si>
    <t>H. Xie; W. Shi; H. Choudhary; H. Fu; X. Guo</t>
  </si>
  <si>
    <t>Design of a Hybrid (Wired/Wireless) Acquisition Data System for Monitoring of Cultural Heritage Physical Parameters in Smart Cities</t>
  </si>
  <si>
    <t>In this paper, scientometrics cognitive and knowledge visualization technology were used to evaluate global scientific production and development trends in construction and building technology research of smart cities. All the data was collected from the Science Citation Index-Expanded (SCIE) database and Journal Citation Reports (JCR). The published papers from the subject of construction and building technology and their journals, authors, countries and keywords spanning over several aspects of research topics, proved that architecture/building research grew rapidly over the past 30 years, and the trend still continues in recent smart cities era. The purposed of this study were to identify the journals in the field of construction and building technology in smart city, make a comparative report on related researches, as well as propose a quality evaluation of those journals. Based on JCR and SCI paper data, the journals related to construction and building technology in smart city were assessed using ten metrics: languages, active degree, references, citation trends, main countries, leading institutes, cooperation trends, productive authors, author keywords and keywords plus. The results indicate that all the factors have great significance and are related to the impact of a journal. It also provides guidance to both evaluators and the study groups which assess journals during the process of judging or selecting research outlets, and future perspective on how to improve the impact of a paper or a journal.</t>
  </si>
  <si>
    <t>Smart cities become possible thanks to the Internet of Things</t>
  </si>
  <si>
    <t>Aedes aegypti and Aedes albopictus mosquitoes are responsible for the transmission of diseases such as dengue fever, yellow fever, chikungunya fever, zika virus fever, some of which can cause irreversible central nervous system problems and death. This study investigates what technologies are being used for combatting and monitoring the Aedes mosquitoes and to propose joining these technologies into a single and complete solution using the Smart Cities concept. A search for newscasts on Google and mobile apps in app stores were performed to identify technological solutions for combat to Aedes mosquitoes. Also, a model for joint technology was proposed. Results identified the following technologies: 170 software, two sensors, two drones, one electronic device, ten mosquito traps/lures, seven biological tools, six biotechnologies, and eight chemical formulations. Technological resources and adoption of preventive measures by the population could be a useful method for the mosquito control. Examples include a georeferenced model for identification and examination of larvae, application of chemical/biological products, real-time mapping, sending of educational materials via email or social media for the population, and alerts to health professionals in the zones of combat/risk. In combination, these technologies may indicate a better solution to the current problem.</t>
  </si>
  <si>
    <t>Annaswamy, Anuradha M.; Guan, Yue; Tseng, H. Eric; Zhou, Hao; Phan, Thao; Yanakiev, Diana</t>
  </si>
  <si>
    <t>R. L. Cheu; N. V. Rosales; V. M. Larios; R. M. Arrellano; O. Mondragon; S. Cabrera; C. Ferregut; L. Arvizu; T. Horak; M. Svitek; O. Pribyl</t>
  </si>
  <si>
    <t>In smart cities, it is very important that the important points of the city are monitored by the camera. Controlling and planning the cities monitored by the cameras is easier and more efficient. The placement of these cameras at optimum and optimum numbers has a great deal of cost. It is aimed to determine the optimum number of cameras and the location of the cameras by taking the map and important points from the google map of the city to be watched in this article. For this reason, the cities were divided into districts and the districts were divided into neighborhoods. An algorithm is proposed to determine the number of cameras with parameters determined for each neighborhood. With the proposed algorithm, accurate and automatic results are obtained.</t>
  </si>
  <si>
    <t>Using an illustrative case study - the ransomware infection in the San Francisco Municipal Transportation (Muni) payment system - this paper analyzes the potential implications from ransomware, extortion, and denial of availability attacks in an era of increasingly widespread embedded computing - the era of “the Internet of Things” and “Smart Cities.” The old model of extortion by organized criminals was largely localized, and typically included a demonstration of the ability to use violence in a geographically specified area to extract sums of money for "protection." This paper examines the traditional dynamics of extortion and protection, how those dynamics apply in denial of availability attacks in general and particularly in cryptoransomware attacks. It also explores the changing business models of cyber extortion along the characteristics of number of victims and level of value extraction. Finally, it sheds light on ways in which organized crime may be able to leverage its historical advantages (localized geographical control, access to insiders and institutions, etc.) to adjust cryptoransomware, or other availability attacks, to extort high levels of value from important institutions or organizations.</t>
  </si>
  <si>
    <t>An approach to building information system of the smart city, based on the technology of SOA is discussed in the paper. The proposed approach will improve the manageability of the system, increase its speed and reliability, as well as no less important to provide security.</t>
  </si>
  <si>
    <t>Globally today, Living in urban areas is more preferred than in living rural areas. This situation creates many problem for urban living. One of the big problem is waste management in urban areas. Optimizing waste collection has become very important phenomenon for being smart city. In this study, we aimed to optimize waste collection for reduce both cost of collection and pollution effect of environment. We designed a garbage container integrated sensors for measuring fill level of container, temperature, and ratio of carbon dioxide inside the container. We transmitted all information to our waste management software based Internet of Things (IoT) technologies. According to the ant colony algorithm, most efficient waste collection route delivered to garbage truck drivers' cellular enabled smart tablet. We used data mining approach to forecast when garbage container can reach highest level, and the planning of garbage container placement. We applied this smart waste collection management system in a town where is in Kayseri, Turkey. In first step, we applied for 200 Items (garbage containers) in the town that has 548.028 population and urban living ratio is 100%. Before smart waste management system 200 garbage containers was collecting by garbage trucks in a static route. After we had applied smart waste management system, containers were collected by garbage truck in dynamic route. Smart waste management system significantly decreased the trucks' oil cost, carbon emissions, traffic, truck wear, noise pollution, environmental pollution, and work hours. The system presented approximately 30% with in direct cost savings in waste collection.</t>
  </si>
  <si>
    <t>Garg, Amit Kumar; Janyani, Vijay; Singh, Ghanshyam; Ismail, Tawfik; Selmy, Hossam</t>
  </si>
  <si>
    <t>10.1109/GLOCOM.2016.7841951</t>
  </si>
  <si>
    <t>A framework for IoT service experiment platforms in smart-city environments</t>
  </si>
  <si>
    <t>In the forthcoming Smart City scenario, Service Providers will require users to authenticate themselves and authorize their mobile applications to access their remote accounts. In this scenario, OAuth 2.0 has been widely adopted as a de facto authentication and authorization protocol. However, the current OAuth 2.0 protocol specification does not consider the user privacy issue and presents several vulnerabilities that can jeopardize users' privacy rights. Therefore, in this paper we propose an OAuth 2.0 based protocol for Smart City mobile applications that addresses the user privacy issue by integrating a pseudonym-based signature scheme and a signature delegation scheme into the OAuth 2.0 protocol flow. The proposed solution allows users to self-generate user-specific and app-specific pseudonyms on-demand and ensure privacy-enhanced user authentication at the Service Provider side. The proposed protocol has been validated with Proverif and its performance has been evaluated in terms of time and space complexity. Results show that the proposed protocol can provide users with efficient and effective means to authenticate towards service providers while preventing user tracking and impersonation from malicious entities located in the network side or in the users' mobile device. (C) 2018 Elsevier Ltd. All rights reserved.</t>
  </si>
  <si>
    <t>10.1109/ISC2.2017.8090817</t>
  </si>
  <si>
    <t>Wu, Shiann Ming; Chen, Tsung-chun; Wu, Yenchun Jim; Lytras, Miltiadis</t>
  </si>
  <si>
    <t>10.1109/ICTSS.2013.6588063</t>
  </si>
  <si>
    <t>10.1109/IWCMC.2019.8766454</t>
  </si>
  <si>
    <t>Integrating Open Innovation Platforms in Public Sector Decision Making: Empirical Results from Smart City Research</t>
  </si>
  <si>
    <t>Sensing Information Modelling for Smart City</t>
  </si>
  <si>
    <t>Real-time video processing for traffic control in smart city using Hadoop ecosystem with GPUs</t>
  </si>
  <si>
    <t>Smart city infrastructure for lightning detection is one of the most important parameters for building protection. To get outcomes within a short frame of time having high accuracy Artificial Neural Network (ANN) is a better choice to be used. In this work, ANN is applied for automatic building detection process for the application of smart-city infrastructure, which has drawn very little attention of researchers due to unavailability of standard data sets and well-defined approach. Object detection follows the lightning strike pattern of the lightning flashes on different air terminals installed on multi-geometrical scaled structures. Initially, classification is carried out based on the object characteristics into different categories. In the proposed approach, the classification of buildings has been carried out on the basis of various states of terminals of different buildings. The proposed approach consists of four stages namely data collection, data labeling, classification; and performance evaluation. In the data collection stage, data is collected from different scaled buildings by switching on and off states of different terminals. In the data labeling stage, the data collected are given labels according to the types of buildings. The buildings have been categorized on the based on lightning air terminals installed on it. In the classification stage, ANN with different combinations of network training function, hidden layer transfer function output layer transfer function, number of neurons in the hidden layer and different number of epochs has been used to classify the buildings into their respective classes. Difference performance and accuracy was found for the evaluation of the work and the highest accuracy was found to be 92.6 followed by 85.27, 84.82, 82.81, 81.72, 80.18 and 79.75 for various architectures of the network. For the validation of the methodology, other types of classifiers have also been applied for the discrimination of different categories of the buildings.</t>
  </si>
  <si>
    <t>In order to improve the construction level of Yi yang smart city, by combing the previous evaluation indicators of smart city construction and the comprehensive comparison of relevant cities, five firstclass evaluation indicators, i.e. information infrastructure, unified support platform, people's livelihood service, industrial support and urban management are selected, and the principal component analysis method is used to find out the key factors affecting the construction of Yiyang smart city By improving the construction awareness of smart city, strengthening the top-level designandsystem planning, focusing on the collection and sharing of information resources, and strengthening the active participation of all sectors of society and citizens in the smart city construction path.</t>
  </si>
  <si>
    <t>Architecting and Designing Sustainable Smart City Services in a Living Lab Environment</t>
  </si>
  <si>
    <t>A relational exploratory study of business incubation and smart cities - Findings from Europe</t>
  </si>
  <si>
    <t>A novel CNN based security guaranteed image watermarking generation scenario for smart city applications</t>
  </si>
  <si>
    <t>M. S. Pilehvar; J. Benzaquen; M. B. Shadmand; A. Pahwa; B. Mirafzal; J. McDaniel; D. Rogge; J. Erickson</t>
  </si>
  <si>
    <t>10.1109/UCC.2014.136</t>
  </si>
  <si>
    <t>The Augmented Space of a Smart City</t>
  </si>
  <si>
    <t>10.1007/s10586-017-1193-9</t>
  </si>
  <si>
    <t>Radio Spectrum Research for Emerging IoT and 5G Networks: Applications to Smart Buildings and Smart Cities</t>
  </si>
  <si>
    <t>G. Raja; P. Dhanasekaran; S. Anbalagan; A. Ganapathisubramaniyan; A. K. Bashir</t>
  </si>
  <si>
    <t>This research applies a unique conceptual model and methodology incorporating popularity, commitment, and virality to measure the social media engagement with residents and visitors of smart cities and how they communicate 'smart' elements and their brands. Digital content analysis was applied to a sample of ten Spanish smart cities (including Barcelona, Bilbao, Madrid, Seville and Valencia, among others), with measurable and quantifiable elements of engagement (e.g., likes, shares and comments). The smart cities analysed achieved acceptable, but rudimentary, levels of engagement via social media using Facebook, Twitter and Instagram. However, they displayed weaknesses related to their image and branding as well as the effectiveness with which they communicated their smart characteristics. The main implication of this research is that these Spanish smart cities have considerable scope to improve their use of social media to enhance their communications and branding. Greater emphasis is required on delivering emotional (affective) messages and a higher priority needs to be given to business and business event travellers and those visiting friends and relatives.</t>
  </si>
  <si>
    <t>10.1109/ICCUBEA47591.2019.9129508</t>
  </si>
  <si>
    <t>Smart city progress from classical homogenous technologies with limited facility to heterogeneous interconnected network with immense capabilities. Furthermore, there is a good concern in expanding the scope of application in the smart city. The primary objective of the smart city is to achieve optimization and reinforce the Quality of Service (QoS) of applications by cleverer usage of urban resources. The QoS in the network is measured using several factors like end-end delay, energy consumption, packet loss and throughput. Several pitfalls are experienced in the existing routing innovation. In this proposal, a new technology-based routing structure is proposed. Road Side Units (RSU) will allow the planners to deploy the application without unfamiliar tools for data process and gathering. Data forwarding, acquisition and diffusion are simplified by RSU. K-Nearest Neighbor is used for finding the nearest neighbor nodes and it is optimized using Whale optimization Algorithm (WOA). The evaluation outcomes prove that the intended routing plot provides much spectacle than existing protocols for real time applications.</t>
  </si>
  <si>
    <t>In today's world, time is the most valuable asset and this paper focuses on developing a smart parking system for smart cities. Its main objective is to assist users to find a vacant location of car parking in a shorter time. The system displays occupied and vacant parking spots on LCD, making it convenient for the users to park. This parking system is based on sensors and cloud server integration. The working principle is divided into two phases. In the first phase, the ultrasonic sensor is used to detect vacant or occupied car parking space and display it on the screen using cloud technology. In the second phase, the improper parking of the car is detected by IR sensors. It alerts the driver with a buzzer if the car is not parked in the parking boundary. Moving further, some important features of this parking system are also discussed followed by, components required and their description. Towards the end of the paper, this parking system is compared with other alternative smart parking systems, the comparisons prove the correctness of our system over others.</t>
  </si>
  <si>
    <t>Nowadays in the electrical energy market the accent is on the renewable energy resources, more exactly on the protection of the environment. Due to the fact that cities are becoming bigger and the number of the population is growing the reduction of the CO2 emission in the world is important for the people's health. In this paper, we analyzed the importance of building clusters, if the buildings have different renewable resources, devices to storage the electrical energy, different loads and a BAS (building automation system) how all these devices can work together to improve the quality of the main system. Also, we propose a method to optimize the end-user consumption taking into account the electricity price.</t>
  </si>
  <si>
    <t>The Internet of Things (IoT), inspired by the tremendous growth of connected heterogeneous devices, has pioneered the notion of smart city. Various components, i.e., smart transportation, smart community, smart healthcare, smart grid, etc. which are integrated within smart city architecture aims to enrich the quality of life (QoL) of urban citizens. However, real-time processing requirements and exponential data growth withhold smart city realization. Therefore, herein we propose a Big Data analytics (BDA)-embedded experimental architecture for smart cities. Two major aspects are served by the BDA-embedded smart city. Firstly, it facilitates exploitation of urban Big Data (UBD) in planning, designing, and maintaining smart cities. Secondly, it occupies BDA to manage and process voluminous UBD to enhance the quality of urban services. Three tiers of the proposed architecture are liable for data aggregation, real-time data management, and service provisioning. Moreover, offline and online data processing tasks are further expedited by integrating data normalizing and data filtering techniques to the proposed work. By analyzing authenticated datasets, we obtained the threshold values required for urban planning and city operation management. Performance metrics in terms of online and offline data processing for the proposed dual-node Hadoop cluster is obtained using aforementioned authentic datasets. Throughput and processing time analysis performed with regard to existing works guarantee the performance superiority of the proposed work. Hence, we can claim the applicability and reliability of implementing proposed BDA-embedded smart city architecture in the real world.</t>
  </si>
  <si>
    <t>Analysis and Enhancement of Platoon Management in Smart City</t>
  </si>
  <si>
    <t>Gupta, Parul; Chauhan, Sumedha; Jaiswal, M. P.</t>
  </si>
  <si>
    <t>Kamienski, Carlos A.; Borelli, Fabrizio F.; Biondi, Gabriela O.; Pinheiro, Isaac; Zyrianoff, Ivan D.; Jentsch, Marc</t>
  </si>
  <si>
    <t>With increasing population, urbanization, energy, transportation, and agricultural developments, pollution is degrading the environment with ever-increasing pace. The degradation in the environment due to pollution can easily affect the quality of human life by increasing health issues. Therefore, in order to avoid health risks due to the polluted environment, it is essential to monitor its state. However, at present, monitoring of data on the state of the environment is not a well-researched field. Therefore, it is required to develop a system which can efficiently collect and analyze data on the environment in order to avoid any potential risks. The Internet is one of the necessary and important tools which can be used to develop a system capable of monitoring and sharing information on environmental pollution. This study proposes Internet of Things (IoT) based environment monitoring and alert system. The proposed system monitors the region specific environment for air quality, and sound pollution, while also facilitating secure data transmission over the network which solves the security issues in IoT system.</t>
  </si>
  <si>
    <t>The proliferation of IoT devices and the growing deployment of 5G networks combine to provide the perfect ecosystem for advanced smart city use cases. In this paper, we address the possibility of detecting and quantifying flows of people on city streets thanks to deployment of commercial sensors, connected to the 5G network, that capture WiFi probes transmitted by people's smartphones. We first outline the motivation and challenges of such a scenario. Then, we illustrate our approach and present results derived from live measurements in a testbed deployed in the city of Turin within the 5G-EVE project. We show that we can quite accurately estimate transit flows by simply collecting anonymized MAC addresses and timestamps from smartphones of passers-by.</t>
  </si>
  <si>
    <t>Zhao, Lei; Wang, Jiadai; Liu, Jiajia; Kato, Nei</t>
  </si>
  <si>
    <t>Since our country has started to build the pilot project of a smart city in 2013, its effect has already appeared tentatively promoted by policies. However, its evaluation system is not yet mature. Therefore, this technical paper first considered the construction of evaluation index system according to the concept and construction situation of Smart City, adopted the five-year statistics of Sichuan Province as empirical data, and this paper applied modeling calculation to draw the objective state of current Smart City construction. It also included the construction of evaluation index system with the introduction of a matter-element extension method and entropy method to assign the weights, discussed the changes in the maximum relational degree of the six rule hierarchy indicators, and analyzed the key index that influences its development in the soft urban environment and information service to point out the direction for the next phase of the development.</t>
  </si>
  <si>
    <t>In most smart city projects, multiple stakeholders and companies are involved who use their own sensors and IoT devices which are managed by different platforms and APIs. However, in order to work within a common operational framework, it is unlikely that all of the stakeholders would be willing to use a common platform. Sensor web infrastructures play a key role in providing interoperability between heterogeneous sensor observations and platforms. Such infrastructures always require a data storage to store sensor data and their observations. It can be an issue as not all stakeholders would be willing to inject their proprietary data into a third-party data storage in the sensor web. In this paper, we introduce a new lightweight web service called InterSensor Service allowing users to simply connect to multiple IoT platforms and databases and retrieving their observations without worrying about data storage and the multitude of different APIs. The service encodes these observations using standardized external interfaces such as the OGC Sensor Observation Service and SensorThings API. We have developed a Java based implementation of the InterSensor Service, which is being offered free as open source software. The service is already being used in smart city projects and one application for the district Queen Elizabeth Olympic Park in London is shown in this paper.</t>
  </si>
  <si>
    <t>A. Sittoni; D. Brunelli; D. Macii; P. Tosato; D. Petri</t>
  </si>
  <si>
    <t>In the last years, new technologies - referred as emerging information and communication technologies (EICTs), have appeared and are immersed in peoples’ lives assisting them and facilitating their daily activities. Taking advantage of the diffusion and infusion of these technologies, governments are using EICTs to deliver better public services to citizens. However, to address citizens’ demands and to provide customer oriented services governments face various types of challenges. The aim of this research work is to provide solutions to some of the challenges, in particular to the rapid development of electronic public services (EPS) and the service integration in the context of development of smart cities. Following the aim, we propose an approach, called Virtual Factory for Smart City Service Integration. The idea of the virtual factory is to provide a framework to automatically produce software based on a given set of specifications of a family of EPS taking advantage of similarities in the EPS business processes. The expected contributions of this research work is to produce a domain specific language (DSL) for service specification and supporting tools that based on the produced specifications, workflow techniques and ideas of software product lines (SPL) can automatically produce software applications for EPS that can be easily parameterized and completed.</t>
  </si>
  <si>
    <t>The new eye of smart city: Novel citizen Sentiment Analysis in Twitter</t>
  </si>
  <si>
    <t>Machado, Kassio L. S.; Boukerche, Azzedine; Cerqueira, Eduardo C.; Loureiro, Antonio</t>
  </si>
  <si>
    <t>Initiatives to redesign cities so that they are smarter and more sustainable are increasing worldwide. A smart city can be understood as a community in which citizens, business firms, knowledge institutions, and municipal agencies collaborate with one another to achieve systems integration and efficiency, citizen engagement, and a continually improving quality of life. This article presents an organizational framework for such collaboration and employs it to analyze Smart Aarhus, the smart-city initiative of Aarhus, Denmark. Based on the experiences of Smart Aarhus to date, it offers a set of lessons that can benefit the designers, leaders, and policymakers of other smart-city initiatives.</t>
  </si>
  <si>
    <t>The increasing number of vehicles on the road along with the mismanagement of available parking space leads to the parking related problems as well as increased traffic congestion in urban areas. Thus it is highly required to develop an automated smart parking management system that would help the driver to find out some suitable parking space for his/her vehicle very quickly. Although ample amount of research works on the development of smart parking system exist in literature, but most of them have not addressed the problem of real-time detection of improper parking and automatic collection of parking charges. In this paper, a prototype of internet-of-thing based E-parking system is proposed. The proposed E-parking system uses an integrated component called parking meter to address the above-mentioned issues as well as to provide smart parking management throughout the city.</t>
  </si>
  <si>
    <t>iHealth: A fuzzy approach for provisioning intelligent health-care system in smart city</t>
  </si>
  <si>
    <t>10.1109/MCOM.2019.1800603</t>
  </si>
  <si>
    <t>10.1016/j.techfore.2016.03.011</t>
  </si>
  <si>
    <t>The intent of this paper is to identify key actors of a sustainable Smart City and define metrics that will allow assessment and better management of Sustainable Smart Cities. The paper is organized in two major segments. The first segment reviews the definition, six components, six action items of Smart Cities. It describes briefly a sample Smart City project and presents a selection of different dimensions along which Smart Cities are ranked and the rankings. The segment also discusses the technology architecture of a Smart City and then examines the definition and components of an innovation platform. The second presents the original contributions of the paper. It first introduces the dynamics created seven key actors of a Smart City ecosystem and describes their existing and potential contributions. It then defines Innopreneurship platform and presents a triple bottom line based quality metric to evaluate such a platform. This segment also discusses reengineering an economy and suggests a Smart City’s Innovation Platform Score. The actions to be taken by the key actors of a Smart City in order to make it a Sustainable Smart City are described in several subsections. We hope these concepts and metrics will be a good starting point and will be refined over time by others.</t>
  </si>
  <si>
    <t>10.1145/3269961.3282845</t>
  </si>
  <si>
    <t>10.1109/FiCloud.2016.63</t>
  </si>
  <si>
    <t>As urbanization and its consequences become the issue of modern cities, the concept of Smart City comes as the solution. Though a lot of researches on the topic is done, still no clear definition is given for both: Smart City itself and the factors of a successful Smart City. While most of the literature centers the role of ICT it is not a sufficient condition for a city to become Smart; the role of intellectual capital is underestimated. Using a collection of Smart City definitions across the time and providing concrete cases, this research seeks to bridge definition gaps and creates a tool for understanding Smart Cities. Drawing on the findings of several case studies, this research derives several explanatory factors. The citizen’s engagement and governance are identified as the two key success factors of Smart City Projects along with ICT and other factors as enablers.The research has purpose as follows: 1) To bridge definition gaps of the “Smart City” by defining the term “Smart City,” based on existing concepts and characteristic mechanisms across times.; 2) To develop an analytical tool for Smart City success factors through Explanatory Variables.; and 3) To identify major challenges and barriers of Smart City Projects implementations and to provide recommendations and solutions, based on existing governmental initiatives and pilot projects.The research contributes to the knowledge of smart cities and ICT integration for urbanization issues solution. By applying the findings of this research at the managerial level stakeholders may benefit by getting higher efficiency of the Smart City Projects and by utilizing knowledge and values of a Smart City Projects in a prioritized way.</t>
  </si>
  <si>
    <t>10.1109/ICTAI.2017.00157</t>
  </si>
  <si>
    <t>S. Latif; H. Afzaal; N. A. Zafar</t>
  </si>
  <si>
    <t>Knowledge Base Construction Process for Smart-City Services</t>
  </si>
  <si>
    <t>K. E. Skouby; P. Lynggaard</t>
  </si>
  <si>
    <t>Oliveira, Marcelo Iury S.; Da Gama, Kiev Santos; Loscio, Bernadette Farias</t>
  </si>
  <si>
    <t>Impact of Demand Side Management (DSM) in the City of Cuenca on the Stage of a Smart City</t>
  </si>
  <si>
    <t>10.1109/MIC.2013.83</t>
  </si>
  <si>
    <t>Sakamoto, Mizuki; Nakajima, Tatsuo</t>
  </si>
  <si>
    <t>this article presents the assessment of smart city conpcet's energy efficiency awareness through sustainable development standards. Then, we present an evaluation of the concepts of smart city, through these matrices with special focus on energy efficiency. The article underlines also the importance of the inclusion in the city transition to a smart city, through direct and indirect, citizens involvements in the investment and appropriation of the city transformation process.</t>
  </si>
  <si>
    <t>10.1109/MCSE.2018.2873936</t>
  </si>
  <si>
    <t>Foresight</t>
  </si>
  <si>
    <t>Smart Cities have become a global strategy. However, massive data generated by various smart devices need to be uploaded and stored to the cloud servers. It is critical to ensure the integrity and privacy of the stored data. Quite a few public cloud auditing schemes have been proposed recently. However, most of them use bilinear pairing operations in the audit phase, requiring a significant time cost. Meanwhile, users (may be resource constrained mobile devices or sensor nodes) still need to perform significant computations, like computing meta data for each data block, which bring a huge burden of calculation for these users. Moreover, those schemes cannot effectively protect users' data privacy. Thus, we propose a lightweight and privacy-preserving public cloud auditing scheme for smart cities that does not require bilinear pairings. First, the proposed scheme is pairing-free, and allowing a third party auditor to generate authentication meta set on behalf of users. Furthermore, it also protects data privacy against the third party auditor and the cloud service providers. In addition, this new scheme can be easily and naturally extended to batch auditing in a multi-user scenario. Detailed security and performance analyses show that the proposed scheme is more secure and efficient compared to the existing public cloud auditing schemes.</t>
  </si>
  <si>
    <t>The main technical issues regarding smart city solutions are related to data gathering, aggregation, reasoning, data analytics, access, and service delivering via Smart City APIs (Application Program Interfaces). Different kinds of Smart City APIs enable smart city services and applications, while their effectiveness depends on the architectural solutions to pass from data to services for city users and operators, exploiting data analytics, and presenting services via APIs. Therefore, there is a strong activity on defining smart city architectures to cope with this complexity, putting in place a significant range of different kinds of services and processes. In this paper, the work performed in the context of Sii-Mobility smart city project on defining a smart city architecture addressing a wide range of processes and data is presented. To this end, comparisons of the state of the art solutions of smart city architectures for data aggregation and for Smart City API are presented by putting in evidence the usage semantic ontologies and knowledge base in the data aggregation in the production of smart services. The solution proposed aggregate and re-conciliate data (open and private, static and real time) by using reasoning/smart algorithms for enabling sophisticated service delivering via Smart City API. The work presented has been developed in the context of the Sii-Mobility national smart city project on mobility and transport integrated with smart city services with the aim of reaching a more sustainable mobility and transport systems. Sii-Mobility is grounded on Km4City ontology and tools for smart city data aggregation, analytics support and service production exploiting smart city API. To this end, Sii-Mobility/Km4City APIs have been compared to the state of the art solutions. Moreover, the proposed architecture has been assessed in terms of performance, computational and network costs in terms of measures that can be easily performed on private cloud on premise. The computational costs and workloads of the data ingestion and data analytics processes have been assessed to identify suitable measures to estimate needed resources. Finally, the API consumption related data in the recent period are presented. (C) 2017 The Authors. Published by Elsevier B.V.</t>
  </si>
  <si>
    <t>10.1177/1477971417691781</t>
  </si>
  <si>
    <t>International Journal of Space-Based and Situated Computing</t>
  </si>
  <si>
    <t>In many cities, pilot projects are set up to test new technologies that help to address urban sustainability issues, improve the effectiveness of urban services, and enhance the quality of life of citizens. These projects, often labelled as smart city projects, are typically supported by municipalities, funded by subsidies, and run in partnerships. Many of the projects fade out after the pilot stage, and fail to generate scalable solutions that contribute to sustainable urban development. The lack of scaling is widely perceived as a major problem. In this paper, we analyze processes of upscaling, focusing on smart city pilot projects in which several partnerswith different missions, agendas, and incentivesjoin up. We start with a literature review, in which we identify three types of upscaling: roll-out, expansion, and replication, each with its own dynamics and degree of context sensitivity. The typology is further specified in relation to several conditions and requirements that can impact upscaling processes, and illustrated by a descriptive analysis of three smart city pilot projects developed in Amsterdam. The paper ends with conclusions and recommendations on pilot projects and partnership governance, and adds new perspectives on the debate regarding upscaling.</t>
  </si>
  <si>
    <t>10.23919/SOFTCOM.2019.8903822</t>
  </si>
  <si>
    <t>10.1108/INTR-06-2018-0252</t>
  </si>
  <si>
    <t>Internet of Smart City Objects: A Distributed Framework for Service Discovery and Composition</t>
  </si>
  <si>
    <t>Traffic flow is not a strange phenomenon anymore. Currently, traffic density is a big problem faced in big cities. Increasing the vehicle amount which is not balanced with the capacity of road impact on the transportation system, especially the density of vehicles on the road. Thus, traffic monitoring is needed to minimize congestion and traffic accidents and also develope ITS (Intelligent Transport System). This paper discusses realistic vehicle mobility simulation based on traffic surveys of a city using a microscopic model simulation by using Simulation of Urban Mobility (SUMO). This paper discusses realistic vehicle mobility simulation based on traffic surveys of a city using a microscopic model simulation by using Simulation of Urban Mobility (SUMO). SUMO is an open source road traffic simulator program that allows users to build simulations of vehicle movement on network topology. In particular, the SUMO network has some information like each edge as a collection of paths including the position, shape and speed limit of each path, the logic of traffic lights sourced from the crossroads, the correct junction rules, the relationship between the lanes at the intersection. The input format which is used is demand data of survey results from the vehicles number at a certain time in each way. It can be known the pattern the traffic distribution. This traffic distribution pattern will be modeled on SUMO applications so that this application can simulate the mobility of the original vehicle in the big city. The data traffic will be managed and computed with Kalman Filter to enhance location accuration. Then, it will be displayed on Website. Based on analyst of vehicle traffic volume in Central Surabaya, it has normal distibution traffic which is the rush hour in 4 pm. - 5 pm Based on SUMO result, Surabaya map from OSM could be integrated with SUMO GUI. adjust the speed of the road limit at Central Surabaya is the maximum speed limit on the motor, car and taxi is 33.33 m / s and from the test results obtained parameter value Q = 1E-04 and R = 1E-04 on Kalman filter seen that in estimating vehicle speed has the biggest percentage of error up to 49,17%.</t>
  </si>
  <si>
    <t>10.23919/ITU-WT.2017.8246992</t>
  </si>
  <si>
    <t>M. Chen; X. Wei; J. Chen; L. Wang; L. Zhou</t>
  </si>
  <si>
    <t>Lam, Debra; Givens, John Wagner</t>
  </si>
  <si>
    <t>10.1109/ICSCET.2018.8537379</t>
  </si>
  <si>
    <t>Korostyshevskaya, E. M.; Pokrovskaia, N. N.</t>
  </si>
  <si>
    <t>10.1117/12.2241046</t>
  </si>
  <si>
    <t>The Fifth Generation (5G) mobile network will revolutionize the way of communication by supporting new innovative applications that require low latency and high data rates in smart city environments. In order to meet these applications' requirements, Ultra-Dense Network (UDN) is considered as one of the promising technological enablers in 5G. 5G UDN deployments are envisaged to be heterogeneous and dense, mainly through the provisioning of small cells such as picocells and femtocells, from different Radio Access Technologies (RATs). Nevertheless, various studies have reported that the densification is not always beneficial to the network performance. As the network density increases, this will pose further requirements and complexity of determining which RAT a user should connect with at a given time. Hence, an efficient RAT selection mechanism to choose the best Radio Access Technology among multiple available ones is a must. This paper proposes a new Context-aware Radio Access Technology (CRAT) selection mechanism that examines the context of the user and the networks in choosing the appropriate RAT to serve. A simplified conceptual model of the Context-aware RAT selection is introduced. Then, a mathematical model of CRAT considering the user and network context is derived, adopting Analytical Hierarchical Process (AHP) for weighting the importance of the selection criteria and TOPSIS for ranking the available RATs. The proposed CRAT was implemented and validated in NS3 simulation environment. The performance of the proposed mechanism was tested using two different scenarios within a smart city environment, called a shopping mall and urban city scenarios. The obtained results showed that CRAT outperforms the conventional approach namely A2A4 of RAT selection in terms of the number of handovers, average network delay, throughput, and packet delivery ratio.</t>
  </si>
  <si>
    <t>Zuccala, Maurilio; Verga, Emiliano Sergio</t>
  </si>
  <si>
    <t>Wijs, Lisanne de; Witte, Patrick; Geertman, Stan</t>
  </si>
  <si>
    <t>Carbon Dioxide levels in South Africa's Cape area have shown a steady increase from 355.6 ppm in 1983 to approximately 383 ppm in 2008 with current values being approximately 387. These values, however, are not necessarily communicated to the general public in a way that is understandable. This paper describes a project in which carbon dioxide levels are measured at three stations surrounding the Cape Town metropolitan area in South Africa. The wind direction and wind speed are also obtained from various sensors within the metroploitan area. From these measurements, it is possible to determine the changes in the carbon dioxide levels and determine if the Cape Town metropolitan area is emitting or absorbing carbon dioxide. These values are then published on Twitter and Facebook for easy access by the public.</t>
  </si>
  <si>
    <t>Identifying Tourist Places of Interest Based on Digital Imprints: Towards a Sustainable Smart City</t>
  </si>
  <si>
    <t>This paper has been written to confirm the economic value of our traditional main street centres as we move into a digital world of smart cities, online shopping and increasingly digital, rather than physical interaction. It highlights the need for, and benefit of, traditional centres to be supported as they continue to evolve and address the emerging issues of the 2020s, in the same way that they have evolved in line with urban evolution over the past 200 years. [ABSTRACT FROM AUTHOR]
Copyright of Journal of Urban Regeneration &amp; Renewal is the property of Henry Stewart Publications LLP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</si>
  <si>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In smart city, urban parking problems can be solved by sharing availability statuses of parking spaces and proper suggesting schemes. Most of the suggesting schemes recommend the nearest or the cheapest parking space from the driver's point of view. However, such a selfish decision may lead to low utilization. From the government's point of view, walking distance can be sacrificed to increase the utilization of parking spaces. In this paper, based on the open data of parking spaces in Tainan, several experiments are conducted to analyze the tradeoff between walking distance and utilization in proposed suggesting schemes.</t>
  </si>
  <si>
    <t>H. Song; D. Zhang; A. Jara; J. Wan; K. Boussetta</t>
  </si>
  <si>
    <t>10.1109/FMEC.2018.8364047</t>
  </si>
  <si>
    <t>Mobility Based Trust Evaluation for Heterogeneous Electric Vehicles Network in Smart Cities</t>
  </si>
  <si>
    <t>M. SvÃ­tek; R. DostÃ¡l; S. KOZHEVNIKOV; T. JanÄa</t>
  </si>
  <si>
    <t>International Journal of Energy Sector Management</t>
  </si>
  <si>
    <t>Computer Law &amp; Security Review</t>
  </si>
  <si>
    <t>Least mean squares (LMS) adaptive algorithms are attractive for distributed environment parameter estimation problems in a smart city due to the benefits of cooperation, adaptation, and rapid convergence. To obtain a reliable estimate of the network-wide parameter vector, local results can be further fused by intermediate agents in a distributed incremental way. In this paper, we propose an intelligent variable step size incremental LMS (VSS-ILMS) algorithm to solve the dilemma between fast convergence rate and low mean-square deviation (MSD) in conventional incremental LMS (ILMS) algorithms. The main idea behind our proposal is that the local step-size is adaptively updated by minimizing the MSD in every iteration, where Tikhonov regularization and time-averaging estimation methods are adopted. A theoretical analysis of proposed algorithm is presented in terms of mean square performance and mean step size in a closed form. Simulation results show that VSS-ILMS algorithm outperforms the constant step size ILMS algorithm and several classical variable step-size LMS algorithms. The derived theoretical results shows good agreement with those based on simulated data. For a practical consideration, the proposed algorithm is also verified by the model of target localization in sensor networks.</t>
  </si>
  <si>
    <t>A Remote Sensing Approach to Smart City Development in India: Case of Bhopal City, Madhya Pradesh</t>
  </si>
  <si>
    <t>Marcus, Lars; Koch, Daniel</t>
  </si>
  <si>
    <t>S. Kontra; V. Becue; C. S. Ioakimidis</t>
  </si>
  <si>
    <t>Advances in technology are quickly paving the way for smart cities. The Government of Mauritius has set up the Smart City Scheme to provide an enabling framework and a package of attractive fiscal and non-fiscal incentives to investors for the development of smart cities across the island. However, prior to the design and implementation of such technologies, it is important to predict the behavioural intention to use such technology so that smart city technologies effectively empower citizens and improve the quality of life of citizens. In this research work, it is proposed to use the TAM to effectively assess the perception and readiness and the perceived usefulness of certain smart city technologies such as for transportation as well as identifying key smart city applications for Mauritius. The aim of this research project is to evaluate and assess the different factors and condition that can have an impact on the perceived ease of use (PEOU), perceived usefulness (PU), behavioural intention (BI) to use and actual use (AU) of smart city technologies. For smart cities to become a reality in Mauritius, smart city applications and services should be citizen-centred and relevant for ordinary citizens in their everyday life. This research work allows assessing the readiness of Mauritian citizens for Smart city applications, as well as identifying applications which can empower citizen.</t>
  </si>
  <si>
    <t>10.1109/GMEPE-PAHCE.2018.8400771</t>
  </si>
  <si>
    <t>C. Giannini; A. A. Shaaban; C. Buratti; R. Verdone</t>
  </si>
  <si>
    <t>Homeland Security Video Surveillance System for Smart Cities</t>
  </si>
  <si>
    <t>Towards an IoT-based system for Smart City</t>
  </si>
  <si>
    <t>City public service is recognized as a foundation to satisfy users' daily life in smart city. However, in the existing framework of smart city, different service providers are separated from each other and are incapable of providing communications with high reliability and low latency. On the other hand, data onto a smart city needs to be integrated, providing superb services for all of these users. As such, this article proposes the concept of "city cloud union" to embrace the whole city public service and raise the users' satisfaction. In the city cloud union, city public service can be divided into two main categories, individual service and subscription service. Then, a city public service relevance and sharing architecture of the city cloud union are constructed. In this architecture, knowledge mapping for information integration and cooperative sharing scheme are designed for performing individual service and accelerating the subscription service, respectively. Accordingly, for the quality of service in the city cloud union, an optimal distribution of genetic algorithm (ODGA) is proposed to complete the cache placement in the cooperative sharing scheme and obtain the ultra low latency. Simulation results illustrate that the proposed algorithm reveals the relationship between average latency and some key parameters in the smart city and it can reduce the latency effectively.</t>
  </si>
  <si>
    <t>E. Santos; P. H. V. Penna; I. M. Coelho; H. D. Soares; L. S. Ochi; L. Simonetti</t>
  </si>
  <si>
    <t>10.1109/ACCESS.2018.2881379</t>
  </si>
  <si>
    <t>Smart City: From the Metaphor of Urban Development to Innovative City Management</t>
  </si>
  <si>
    <t>Analysis of behavioral differentiation in smart cities based on mobile users' usage detail record data</t>
  </si>
  <si>
    <t>10.1109/NAECON46414.2019.9058227</t>
  </si>
  <si>
    <t>Urban Research &amp; Practice</t>
  </si>
  <si>
    <t>Perng, Sung-Yueh; Maalsen, Sophia</t>
  </si>
  <si>
    <t>Purpose This paper is framed under the relevance of collaborative governance models in smart cities that are members of the EUROCITIES network and are involved in a working group about creative citizenship and seeks to analyse the use of new technologies by city governments in smart cities with the aim at improving e-participation of the citizenry in the public arena. The paper aims to discuss these issues. Design/methodology/approach This research is based on two data collection methods. First, this paper performs an e-survey sent to leading European smart cities about the relevance of collaborative governance in strategies of cities, about the main pillars and outcomes of smart governance and about the model of participation in developing a smart city. Second, an examination of 47 local governments of smart cities included in the working group of creative citizenship in the EUROCITIES network is performed during March 2017 with the specific purpose of collecting data about smart technologies used for e-participation. Findings Sample smart cities believe that collaborative governance is necessary to be implemented in public sector management under the smart environment but less than 50 per cent of them have created citizen participation platforms to promote citizen involvement in public affairs and only a few of them promote online public consultations, discussions and petitions. Also, there are differences in perceptions and in e-participation tools used by sample smart cities in accordance with the administrative culture of the country in which these cities are located. Originality/value This paper contributes to fill the gap in the analysis of the relevance of collaborative governance models in smart cities and the use in these cities of transparency websites, open data projects or e-participation platforms to promote citizen involvement in the public affairs of the city.</t>
  </si>
  <si>
    <t>S. Pirttikangas; E. Gilman; X. Su; T. LeppÃ¤nen; A. Keskinarkaus; M. Rautiainen; M. PyykkÃ¶nen; J. Riekki</t>
  </si>
  <si>
    <t>10.1016/j.comnet.2018.08.023</t>
  </si>
  <si>
    <t>S. C. L. Hernandes; M. E. Pellenz; A. Calsavara</t>
  </si>
  <si>
    <t>10.1145/2508222.2508243</t>
  </si>
  <si>
    <t>Sumia, L.; Ranga, V.</t>
  </si>
  <si>
    <t>Smart city planning system on settlement area</t>
  </si>
  <si>
    <t>Social Media in Smart Cities: An Exploratory Research in Mexican Municipalities</t>
  </si>
  <si>
    <t>In this paper, an efficient method for transport tracking through a Wireless Dynamic Sensor Network (WDSN) is developed based on the measurement of the Received Signal Strength Indicator (RSSI) in a real urban environment. WDSN deployment is supported by at least two nodes: node-mode-fixed and node-mode-mobile as the unknown node. The estimation of the arrival of university transport bus is by measuring the RSSI to determinate the distance between nodes on a star topology using IEEE 802.15.4. The proposed method consists of de-encapsulating the received frame at the fixed node to obtain the RSSI and the travel time information sent by the mobile node through WDSN. The algorithm to detect the location of the node is based on the static calibration method of the normal logarithmic shadowing (LNSM) parameters. The measurement results show that the proposed method is useful to determinate the location between nodes in smart cities. (C) 2019 Elsevier Ltd. All rights reserved.</t>
  </si>
  <si>
    <t>Configuring a Trusted Cloud Service Model for Smart City Exploration Using Hybrid Intelligence</t>
  </si>
  <si>
    <t>Smart cities is a "booming" international phenomenon and they suggest both a novel economic and research domain, which is concerned from various perspectives, i.e. smart growth and urban planning; living labs; information and communications technologies (ICT) state-of-the-art topics etc. Although smart cities follow different forms they offer various types of services to the local communities. Recent studies illustrate that smart cities tend to evolve to green or eco-cities, where technology is capitalized for urban sustainable growth. However, it is not clear what different architecture types are followed and how these architectures are formed. This paper investigates and compares the alternative architectures that are followed by existing smart city cases, as a means to understand how different architectures offer e-services in urban areas.</t>
  </si>
  <si>
    <t>Self-adaptive and resilient urban networking infrastructure for disasters and smart city services</t>
  </si>
  <si>
    <t>Increasingly, city planners and government officials understand that cities are engines of innovation and wealth creation. Equally, there is a growing understanding that the application of technology in support of Smart Cities helps grow the urban economy and deliver better services to citizens. However, often Smart City projects are top-down projects focused on improving city infrastructure using technology. We argue, and our experience over the last decade has shown, that often, citizen driven, or grass-roots based Smart City projects deliver better value and sustainable success. In this paper we report on our work to engage citizens and the technology community in smart city projects and highlight some lessons learnt from our experiences. We show how a modest investment in a Smart City Data Hub (using our IoT platform ‐ WoTKit) plus development tools based on Node-RED helps bootstrap a Smart City innovation cluster.</t>
  </si>
  <si>
    <t>ITIHAS - The Journal of Indian Management</t>
  </si>
  <si>
    <t>Heaton, James; Parlikad, Ajith Kumar</t>
  </si>
  <si>
    <t>Smart City is an application of the Internet of Things (IoT) with the aim of managing cities without human intervention. Each IoT device that is producing data may sense a sensitive one that should not be disclosed unintentionally. Due to the existence of a large number of devices in the near future, the possibility of information leakage, privacy breach, is increasing. To prevent this, each device applies a privacy-preserving method. We discover that all of the existing solutions have three major drawbacks: (1) applying one static privacy-preserving method for the entire system, (2) sending whole data at once, and (3) not context-aware. These cause unacceptable privacy-preserving degree. To address them, in this paper, at first, we equip IoT-based smart city with Software Defined Networking paradigm (SDN). Then, we mount an efficient privacy-preserving method on top of it that manages flowing data packets of split IoT device' data. We have done extensive simulation through MININET-WIFI to show the effectiveness of our approach. Evaluation results show that our method can be widely applied to the smart city application with a superior performance regarding accuracy, overhead, and penetration rate compared to existing privacy-preserving solutions. (C) 2019 Published by Elsevier Ltd.</t>
  </si>
  <si>
    <t>H. Wang; Y. Liu; Y. Wei; Y. He; K. F. Tsang; L. L. Lai; C. S. Lai</t>
  </si>
  <si>
    <t>The several changes happening in environmental, social, economic, technological and geopolitical spheres of our society result in countless risks, challenges and opportunities for human development. The global population crosses 7.7 billion with the loss of biodiversity, increasing pressure on food, water, and energy resources. The migration of people from rural to urban in large scale is a matter of concern; as the global urban population will almost reach 68% by 2050, approximately 6 billion. A very high concentration of people living in urban areas and growth projection pose a serious challenge for large cities for vulnerability. Amongst the several challenges, food security will be a serious issue for the future of cities. In this context, the Fourth Industrial Revolution and movement towards creating Smart Cities have to provide solutions and opportunities to deal with those challenges. In this opinion paper, we seek to discuss the future of cities, with a holistic vision of several actions to deal with food security challenges in urban centers.</t>
  </si>
  <si>
    <t>Li, Heng; Liu, Yonghe; Qin, Zheng; Rong, Huigui; Liu, Qin</t>
  </si>
  <si>
    <t>Surveillance &amp; Society</t>
  </si>
  <si>
    <t>Roman, Kamil</t>
  </si>
  <si>
    <t>Founded upon the Internet of Things (IoT), the technological landscape of Smart Cities brings a wide range of operational parameters which pose significant challenges for architectural concerns. Herein we provide a unified view on the data path issues of sensing applications in terms of generic capabilities. We touch information granularity and semantic load concerns, discussing the escalation of detail from raw data to event indicators and, ultimately, deductions. Furthermore, we discuss customization and non-functional optimizations associated to particular application domains. In this regard, we identify key components in the data path. We conclude with design insights for an accommodating and efficient design of the data path for IoT applications.</t>
  </si>
  <si>
    <t>Journal of Optical Communications and Networking</t>
  </si>
  <si>
    <t>The orders of priority about the intelligent crime prevention technologies &amp; system based on spatial information(e.g. Positioning System, CCTV Technology, Integrated Management System) are constructed for integrated management in Testbed(Crime-Zero Zone) of Smart City. And the priority of crime prevention technologies related with spatial information is deduced using relative importance by professional masters in local government &amp; research institute &amp; private company. This study has meanings that deduced the relative importance by AHP about the intelligent crime prevention technology &amp; system, to apply to Testbed by surveying to local government employee in CCTV control center &amp; professor/researcher in research institute &amp; specialty development company worker at positioning system, and CCTV technology. This study is performed pre-research for constructing the Crime-Zero Zone(T/B). Henceforward, when Crime-Zero Zone is constructed, this study is used a useful research material for technology application and detail scenario establishment.</t>
  </si>
  <si>
    <t>Nurnawati, E. K.; Ermawati, E.</t>
  </si>
  <si>
    <t>Efficient Taxi and Passenger Searching in Smart City using Distributed Coordination</t>
  </si>
  <si>
    <t>10.1109/ICSESP.2018.8376669</t>
  </si>
  <si>
    <t>Mozuriunaite, Skirmante</t>
  </si>
  <si>
    <t>Analysis and assessment of a knowledge based smart city architecture providing service APIs</t>
  </si>
  <si>
    <t>P. Chakravorty; D. Mandal; A. Polo; F. Viani</t>
  </si>
  <si>
    <t>An approaches' based on intelligent transportation systems to dissect driver behavior and smart mobility in smart city</t>
  </si>
  <si>
    <t>Over the next 20 years there will be demographic shift from predominantly younger populations to older ones. Current models of care and pathways require transforming to become more citizen focused and support greater community resilience and sustainability. This will require different approaches to innovation to improve quality of life for people as they age, reduce onset of frailty as well as support those better with long term conditions around self-management and prevention strategies. Health and social care providers are looking at how they augment traditional clinical health related services with the use of IoT technologies and smart city services. This paper describes the on-going work of the Birmingham City4Age pilot, managed by the local authority, Birmingham City Council and funded by the Horizon 2020 Programme of the European Commission focused on the unobtrusive collection of data via wearable devices, outdoor sensors and other smart city systems that aims to help reduce the onset of frailty of older people. Locality and contextual data is being captured on individuals' behaviours with increased frequency that aims to help in detecting early changes in daily living - physical activity and social patterns and develop technology based interventions to help reduce the risk of frailty. The proposed systems architecture is being validated in two distinct neighbourhoods with contrasting demographics in Birmingham, UK adopting an iterative user design approach designed to support independence.</t>
  </si>
  <si>
    <t>Ever, Enver; Al-Turjman, Fadi M.; Zahmatkesh, Hadi; Riza, Mustafa</t>
  </si>
  <si>
    <t>Modelling the smart city performance</t>
  </si>
  <si>
    <t>M. Sato; Y. Fukuyama</t>
  </si>
  <si>
    <t>10.3390/s18092994</t>
  </si>
  <si>
    <t>K. Dimitrov; T. Valkovski</t>
  </si>
  <si>
    <t>Financial sector development and smart cities: The Indian case</t>
  </si>
  <si>
    <t>K. Chaturvedi; T. H. Kolbe</t>
  </si>
  <si>
    <t>10.1007/s00607-016-0529-2</t>
  </si>
  <si>
    <t>10.1109/ICDEW.2019.00-36</t>
  </si>
  <si>
    <t>Comparative Analysis of Machine Learning Techniques for Predicting Air Quality in Smart Cities</t>
  </si>
  <si>
    <t>We propose the First International Workshop on Smart Cities: People, Technology and Data. Cities are not machines, yet too many Smart City projects focus on efficiency and optimization and treat people as mindless users of technology. This workshop focuses on the complex interplay between technologies, data and citizens, exploring how citizens can be engaged to co-design Smart City services and how technology can be harnessed to meet their needs. By soliciting experiences papers from leading Smart City testbeds, and then encouraging detailed discussion by practitioners, we aim to develop guidelines and lessons that grow the Smart City Community.</t>
  </si>
  <si>
    <t>The methodology of system design of modern intelligent control systems in the electric power industry and their features are considered when providing the required comfort in multi-zone buildings with the use of multi-agent power consumption and comfort management systems. Such a control system covers all the monitored zones of a building and, if necessary, allows for the provision of the greatest possible overall comfort in the building while reducing the required electric power. In this paper we study multiagent based smart microgrid implementation that can be foundation in creating Smart City Converged Platform.</t>
  </si>
  <si>
    <t>10.1145/3014087.3014117</t>
  </si>
  <si>
    <t>Current weather information is one of the facilities supplied to the users by most travel and mobility systems. Most of them relies on one provider, who can deliver a more or less satisfactory coverage on different geographical areas. In this paper, we present the approach and discuss the rationale that drove the design and development of a mashup service for providing meteorological information within the research project TCUBE (â€œTransport Territory and Tourismâ€œ). TCUBE aims at the creation of a platform of services for travel and mobility in urban territory, with initial focus on Genoa metropolitan area. The goal of the project is to study, develop and validate technologies and solutions for the implementation, deployment, and management of advanced information services for citizens and visitors based on enabling technologies and methodologies such as: Open Data; crowd sourcing and social sharing; sensor infrastructures and services based on spatial data. The mashup service presented herein is able to exploit and integrate weather sensor data provided by the free contributions of citizen scientists' Personal Weather Stations belonging to heterogeneous Weather Networks. Design and technical details of our approach are supplied, thus to make it replicable in other similar urban contexts.</t>
  </si>
  <si>
    <t>He, Min; Guan, Zheng; Bao, Liyong; Zhou, Zhaoxu; Anisetti, Marco; Damiani, Ernesto; Jeon, Gwanggil</t>
  </si>
  <si>
    <t>Cities are centres of innovation, but they also face great challenges such as rapid urbanization, climate change and increased pressure on city services. While working in partnership has been considered as an essential element in urban management, the increasing interconnected nature of infrastructure networks has provided opportunities for reshaping the decision-making process, enabling new sites of experimentation and stimulating sustainable and inclusive urban infrastructure. However, in the UK, the current approach to infrastructure management and creation make infrastructure networks vulnerable. After its introduction in 2008, the concept of 'smart city' has promised to offer, through the use of smart technologies and data, a means to solve the unprecedented challenges being faced today in more integrated ways. This paper explores whether 'smart cities', as integrated infrastructures, can go beyond connecting just a series of physical assets in the city. By looking at two smart city examples, namely Bristol and Milton Keynes in the UK, as sites of experimentation as well as technological assemblages, the paper argues that three elements emerge as important factors: ensuring collaboration, inclusion and institutional capacity in the context of mobilizing collective learning and transforming city infrastructure.</t>
  </si>
  <si>
    <t>10.1109/FMEC.2018.8364080</t>
  </si>
  <si>
    <t>Determining Favourable and Unfavourable Thermal Areas in Seoul Using In-Situ Measurements: A Preliminary Step towards Developing a Smart City</t>
  </si>
  <si>
    <t>D. Amaxilatis; K. Giannakopoulou</t>
  </si>
  <si>
    <t>Technovation</t>
  </si>
  <si>
    <t>Promoting Creativity in Final Year Engineering Students' Project: a case study in the Smart Cities context</t>
  </si>
  <si>
    <t>10.1109/AINA.2016.40</t>
  </si>
  <si>
    <t>A holistic evaluation of smart city performance in the context of China</t>
  </si>
  <si>
    <t>The ever-growing,amount of data produced by and in today's smart cities offers significant potential for novel applications created by city stakeholders as well as third parties. Current smart city application models mostly assume that data is exclusively', managed by and bound to its original application and location. We argue that smart city data must not be constrained to such data silos so that future smart city applications can seamlessly access and integrate data from multiple sources across multiple cities. In this Paper, we Present a methodology and toolset to model available smart city data sources and enable efficient, distributed data access in smart city environments. We introduce a modeling abstraction to describe the structure and relevant Properties, such as security and compliance constraints, of smart city data sources along with independently accessible subsets in a technology-agnostic way. Based on this abstraction, we present a middleware toolset for efficient and seamless data access through autonomous relocation of relevant subsets of available data Sources to improve Quality of Service for smart city applications based on a configurable mechanism We evaluate our approach using a case study in the context of a distributed city infrastructure decision support system and show that selective relocation of data subsets can significantly reduce application response times.</t>
  </si>
  <si>
    <t>The "Smart Cities &amp; Communities Initiative" of the Strategic Energy Technology Plan is the strategic European response to lead cities and regions to a carbon free future. In this contest energy efficiency in buildings has a crucial role and must be considered in a holistic approach to the urban planning. In order to implement the minimum requirements stated by the European Directive about the Energy Performance of Buildings, and in order to consider different planning layers with the view to a smart city planning, local regulations are a key factor aiming at sustainable territorial planning. This paper investigates the possibility to draft a basic structure of Municipal Building Regulations in order to guide local administrators and technicians and to limit discretionary power of bureaucracy. The paper is organized as follows. First, a review of the most common practices for building regulations in Europe is proposed, then the basic structure of a municipal building regulation for the city of Palermo (Southern Italy) accounting for sustainability is discussed.</t>
  </si>
  <si>
    <t>10.1109/ICDSBA.2018.00045</t>
  </si>
  <si>
    <t>10.1109/MobiSecServ48690.2020.9042959</t>
  </si>
  <si>
    <t>Study on intelligent port under the construction of smart city</t>
  </si>
  <si>
    <t>S. Cheepurishetti; Y. Mohana Roopa</t>
  </si>
  <si>
    <t>10.1109/ICSGSC.2019.00-24</t>
  </si>
  <si>
    <t>J. Muvuna; T. Boutaleb; S. B. Mickovski; K. J. Baker</t>
  </si>
  <si>
    <t>Quality Innovation Prosperity / Kvalita Inovácia Prosperita</t>
  </si>
  <si>
    <t>In the software industry, software testing becomes more important in the entire software development life cycle. Software testing is one of the fundamental components of software quality assurances. Software Testing Life Cycle (STLC) is a process involved in testing the complete software, which includes Regression Testing, Unit Testing, Smoke Testing, Integration Testing, Interface Testing, System Testing &amp; etc. In the STLC of Regression testing, test case selection is one of the most important concerns for effective testing as well as cost of the testing process. During the Regression testing, executing all the test cases from existing test suite is not possible because that takes more time to test the modified software. This paper proposes new Hybrid approach that consists of modified Greedy approach for handling the test case selection and Genetic Algorithm uses effective parameter like Initial Population, Fitness Value, Test Case Combination, Test Case Crossover and Test Case Mutation for optimizing the tied test suite. By doing this, effective test cases are selected and minimized the tied test suite to reduce the cost of the testing process. Finally the result of proposed approach compared with conventional greedy approach and proved that our approach is more effective than other existing approach.</t>
  </si>
  <si>
    <t>Based on the smart city, this paper proposed a new electric power demand forecasting model, which integrates external data such as meteorological information, geographic information, population information, enterprise information and economic information into the big database, and uses an improved algorithm to analyse the electric power demand and provide decision support for decision makers. The data mining technology is used to synthesize kinds of information, and the information of electric power customers is analysed optimally. The scientific forecasting is made based on the trend of electricity demand, and a smart city in north-eastern China is taken as a sample.</t>
  </si>
  <si>
    <t>10.1109/JIOT.2020.3022323</t>
  </si>
  <si>
    <t>10.1109/MC.2013.149</t>
  </si>
  <si>
    <t>Crowdsensing in Smart Cities: Overview, Platforms, and Environment Sensing Issues</t>
  </si>
  <si>
    <t>Design of IoT Systems and Analytics in the context of Smart City initiatives in India</t>
  </si>
  <si>
    <t>J. O. Adeyemo; O. O. Olugbara; E. Adetiba</t>
  </si>
  <si>
    <t>Nilssen, Maja</t>
  </si>
  <si>
    <t>Saleem, Muhammad Asim; Zhou Shijie; Sharif, Abida</t>
  </si>
  <si>
    <t>Luecken, Volker; Voss, Nils; Schreier, Julien; Baag, Thomas; Gehring, Michael; Raschen, Matthias; Lanius, Christian; Leupers, Rainer; Ascheid, Gerd</t>
  </si>
  <si>
    <t>10.1109/ICACCI.2017.8126024</t>
  </si>
  <si>
    <t>Investigating social factors of sustainability in a smart city</t>
  </si>
  <si>
    <t>S. Du; F. Meng; B. Gao</t>
  </si>
  <si>
    <t>P. Traverso</t>
  </si>
  <si>
    <t>Petrucco, Corrado; Ferranti, Cinzia</t>
  </si>
  <si>
    <t>10.1109/I-SMAC47947.2019.9032674</t>
  </si>
  <si>
    <t>A. W. Burange; H. D. Misalkar</t>
  </si>
  <si>
    <t>Z. Ji; I. Ganchev; M. O'Droma; X. Zhang</t>
  </si>
  <si>
    <t>In the last decade, there has been an undoubtedly rising interest in the field of intelligent and smart built environments from design and construction to management, operational and governance perspectives. These recent endeavors, observed at both academic and professional levels, can be classified into city, neighborhood and building scales. In this context, understanding what we really mean by the word intelligent and smart is crucially important. This technical note attempts to clarify and further explore how intelligence differs from smartness in this context. Having intelligence as the main umbrella embracing other interrelated smart subsets is one way of thinking as supported by previous debates, while there are also other lines of thinking with more preference on the smartness as the core concept.</t>
  </si>
  <si>
    <t>10.1109/BigData.2017.8258431</t>
  </si>
  <si>
    <t>10.1145/3266003.3266005</t>
  </si>
  <si>
    <t>Wi-Fi Direct has become vastly popular in the last few years. Due to its fast network setup and the provision of high transmission rates, it is expected to be the piggyback technology for high speed device-to-device communications in smart cities. The increasing demand on Wi-Fi Direct networks and its co-location in the same band with other Wi-Fi ad-hoc and infrastructure networks have entailed the need for developing new adaptive techniques to utilize the wireless spectrum efficiently. In this paper, we introduce, analyze and implement a self-organizing algorithm designed specifically for pop-up Wi-Fi Direct networks. The algorithm dynamically changes the operating channels of pop-up Wi-Fi Direct networks according to their performance in a non-cooperative manner. It utilizes the spectrum efficiently, reduces congestion and enhances performance. Moreover, the modified Wi-Fi Direct network running the proposed algorithm is interoperable with all other Wi-Fi network modes and setups and does not affect their functionalities. On the contrary, it enhances their performance implicitly. We implement the algorithm using the driver of RTL8188CUS chipset in a Linux environment and conduct experiments to evaluate its performance. The obtained results illustrate the benefits of using the proposed algorithm.</t>
  </si>
  <si>
    <t>African Smart Cities Strategies for Agenda 2063</t>
  </si>
  <si>
    <t>Mountains of data are symbol of the smart city. In order to make the design better for future we have to analysis the historical data to find the trends and the potential pattern. The best way to solve the challenge of processing huge number of data as the development of smart city is using mathematical model. In this report power load of a domestic area is used as an example. The objective is to show the trends and behaviors of consumers in using electricity through data processing. The different diagrams are plotted to help determine highest and lowest usage consumers and other temporal patterns. In this case Mat lab is a very useful tool to visualize the data and give accurate result. At the last the influence in engineering and some ideas for future study have also been discussed.</t>
  </si>
  <si>
    <t>Hu, Bingtao; Feng, Yixiong; Sun, Jianzhe; Gao, Yicong; Tan, Jianrong</t>
  </si>
  <si>
    <t>Practical process for introducing smart business continuity management of smart city in Japan</t>
  </si>
  <si>
    <t>The ease of deployment of digital technologies and the Internet of Things gives us the opportunity to carry out large-scale social studies and to collect vast amounts of data from our cities. In this paper, we investigate a novel way of analyzing data from social sciences studies by employing machine learning and data science techniques. This enables us to maximize the insight gained from this type of studies by fusing both objective (sensor information) and subjective data (direct input from the users). The pilot study is concerned with better understanding the interactions between citizens and urban green spaces. A field experiment was carried out in Sheffield, U.K., involving 1870 participants for two different time periods (7 and 30 days). With the help of a smartphone app, both objective and subjective data were collected. Location tracking was recorded as people entered any of the publicly accessible green spaces. This was complemented by textual and photographic information that users could insert spontaneously or when prompted (when entering a green space). By employing data science and machine learning techniques, we identify the main features observed by the citizens through both text and images. Furthermore, we analyze the time spent by people in parks as well as the top interaction areas. This paper allows us to gain an overview of certain patterns and the behavior of the citizens within their surroundings and it proves the capabilities of integrating technology into large-scale social studies.</t>
  </si>
  <si>
    <t>Ieee Communications Surveys and Tutorials</t>
  </si>
  <si>
    <t>10.1109/UIC-ATC.2017.8397563</t>
  </si>
  <si>
    <t>Survey on traffic prediction in smart cities</t>
  </si>
  <si>
    <t>D. Namiot; M. Sneps-Sneppe</t>
  </si>
  <si>
    <t>Pan, Gang; Qi, Guande; Zhang, Wangsheng; Li, Shijian; Wu, Zhaohui; Yang, Laurence Tianruo</t>
  </si>
  <si>
    <t>M. Vizcaya; F. Felipe-Duran; E. Acevedo-Mosqueda; M. Sanchez-Meraz; M. A. Mosqueda</t>
  </si>
  <si>
    <t>Smart City Pilot Projects Using LoRa and IEEE802.15.4 Technologies</t>
  </si>
  <si>
    <t>CityGuard: A Watchdog for Safety-Aware Conflict Detection in Smart Cities</t>
  </si>
  <si>
    <t>With the development of the Internet of Things and big data technology, the intelligent transportation system is becoming the main development direction of future transportation systems. The time required for a given trajectory in a transportation system can be accurately estimated using the trajectory data of the taxis in a city. This is a very challenging task. Although historical data have been used in existing research, excessive use of trajectory information in historical data or inaccurate neighbor trajectory information does not allow for a better prediction accuracy of the query trajectory. In this article, we propose a deep learning method based on neighbors for travel time estimation (TTE), called the Nei-TTE method. We divide the entire trajectory into multiple disjoint segments and use the historical trajectory data approximated at the time level. Our model captures the characteristics of each segment and utilizes the trajectory characteristics of adjacent segments as the road network topology and speed interact. We use velocity features to effectively represent adjacent segment structures. The experiments on the Porto dataset show that the experimental results of our model are significantly better than those of the existing models.</t>
  </si>
  <si>
    <t>Ouoba, Jonathan; Bissyandé, Tegawendé F.</t>
  </si>
  <si>
    <t>Traffic Signaling optimization for Intelligent and Green Transportation in Smart Cities</t>
  </si>
  <si>
    <t>A persuasive real-time carpooling service in a smart city: A case-study to measure the advantages in urban area</t>
  </si>
  <si>
    <t>H. Yao; C. Gao; H. Shi; C. Liu; G. Yang</t>
  </si>
  <si>
    <t>EXCLUSION SERVICES IN SMART CITY KNOWLEDGE PORTAL</t>
  </si>
  <si>
    <t>As cities become increasingly complex, Information and Communication Technologies (ICTs) bring smartness into organisations and communities, contributing to a more competitive tourism destination, i.e., smart tourism destinations. Enhanced information access coupled with a new kind of tourists avid for online content and predisposed to share information on social media, allows for a better understanding of tourist behaviour regarding their spatial distribution in urban destinations. Thus, smart tourism portrays individuals as information makers, refining the available alternatives for tracking their location. Big data analytics is a technology with the potential to develop Smart City services. From the analysis of the spatial distribution of tourists in the city of Lisbon based on data collected from the Panoramio' social network, we identify the most popular places in the city in a context of tourist visits. This new data largely contributes to understanding the consumption of space within urban tourist destinations and therefore enables us to differentiate the overcrowded places from the ones with potential to grow. This allows decision-makers to imagine new ways of planning and managing towards a sustainable smart' future.</t>
  </si>
  <si>
    <t>i-LOD: Industrial Linked Open Data System for Semantic Integration of Industrial Real-time Data in Smart City</t>
  </si>
  <si>
    <t>Kolozali, Sefki; Bermudez-Edo, Maria; FarajiDavar, Nazli; Barnaghi, Payam; Gao, Feng; Ali, Muhammad Intizar; Mileo, Alessandra; Fischer, Marten; Iggena, Thorben; Kuemper, Daniel; Tonjes, Ralf</t>
  </si>
  <si>
    <t>10.1109/ICKII46306.2019.9042691</t>
  </si>
  <si>
    <t>Orsino, Antonino; Araniti, Giuseppe; Militano, Leonardo; Alonso-Zarate, Jesus; Molinaro, Antonella; Iera, Antonio</t>
  </si>
  <si>
    <t>In this paper, we propose a design for segregation and monitoring of waste using Message Queuing Telemetry Transport (MQTT) in order to manage the waste collection. Smart waste management is essential for maintaining clean environment. Because, now-a-days unorganized and non-systematic waste collection is the major issue in the society. Therefore, in need of solution to collect waste in effective manner. The solution for this problem is given by embedded IoT system that will monitor the amount of waste deposited, for which an integrated platform where segregation and monitoring of waste have been presented. In segregation part, wastes are separated as dry waste and wet waste and in monitoring part, the bins with dry and wet wastes are embedded with sensors and the level of bin is transmitted via IoT. IoT is the system of interrelated computing devices which transfer data without requiring human to human interaction, it also introduce economical solution for massive data collection. The proprietary communication protocol that is used for transmission is MQTT. This protocol is the very light weight protocol used for messaging, designed with embedded systems, sensors and mobile applications in mind.</t>
  </si>
  <si>
    <t>10.1145/3083671.3083707</t>
  </si>
  <si>
    <t>Managing Large Amounts of Data Generated by a Smart City Internet of Things Deployment</t>
  </si>
  <si>
    <t>J. Havlik; J. Schlechter; P. Krejsa; L. Janda; M. Kalika; R. Holy</t>
  </si>
  <si>
    <t>N. Dlodlo; O. Gcaba; A. Smith</t>
  </si>
  <si>
    <t>Xiao, Zhe; Lim, Hock Beng; Ponnambalam, Loganathan</t>
  </si>
  <si>
    <t>The technological focus of many Smart City projects relies on top-down innovations, ignoring the role that citizens can play in improving their local communities. In this paper we outline our approach to supporting citizens in playing an active role in urban innovation, from the crowdsourcing of initial ideas through to facilitating citizen involvement in the realization of community projects. This extends previous work in the field by exploring how to go beyond identifying issues and ideas to securing a commitment from citizens to assisting a project intended to address an identified issue.</t>
  </si>
  <si>
    <t>P. Castello; C. Muscas; P. A. Pegoraro; S. Sulis</t>
  </si>
  <si>
    <t>Deep Multisensor Dashboard for Composition Layer of Web of Things in the Smart City</t>
  </si>
  <si>
    <t>Internet of Things Approach for Smart City Traffic Control, Parking Management, and Vehicle Theft Control</t>
  </si>
  <si>
    <t>IoT-Enabled Ambulances Assisting Citizens' Well-Being after Earthquake Disasters in Smart Cities</t>
  </si>
  <si>
    <t>10.3390/info9100251</t>
  </si>
  <si>
    <t>MLK Smart Corridor: An Urban Testbed for Smart City Applications</t>
  </si>
  <si>
    <t>The idea of virtuality is not new, as research on visualization and simulation dates back to the early use of ink and paper sketches for alternative design comparisons. As technology has advanced so the way of visualizing simulations as well, but the progress is slow due to difficulties in creating workable simulations models and effectively providing them to the users. Augmented Reality and Virtual Reality, the evolving technologies that have been haunting the tech industry, receiving excessive attention from the media and colossal growing are redefining the way we interact, communicate and work together. From consumer application to manufacturers these technologies are used in different sectors providing huge benefits through several applications. In this work, we demonstrate the potentials of Augmented Reality techniques in a Smart City (Smart Campus) context. A multiplatform mobile app featuring Augmented Reality capabilities connected to GIS services are developed to evaluate different features such as performance, usability, effectiveness and satisfaction of the Augmented Reality technology in the context of a Smart Campus.</t>
  </si>
  <si>
    <t>10.1109/WF-IoT.2014.6803189</t>
  </si>
  <si>
    <t>Morello, Rosario; Mukhopadhyay, Subhas C.; Liu, Zheng; Slomovitz, Daniel; Samantaray, Subhransu Ranjan</t>
  </si>
  <si>
    <t>Combined with the information space theory, a kind of method for the human resource management system in the construction of the smart city is put forward in this paper. The information space theory can be used to describe the relationship between the human resource management system and the information space theory. Information space theory is used to represent the interdependence relationship between the human resource management systems in the construction of the smart city. The relationship between the human resource management system and the construction of the smart city can be determined through the information space theory, which has minimized the engineering quantity of the human resource management system in the construction of the smart city. The optimal construction method for the human resource management system in the construction of the smart city is determined by the information space theory. The human resource management system in the construction of the smart city is compared with the other human resource management systems, and the construction method for the optimal human resource management system can be obtained accordingly.</t>
  </si>
  <si>
    <t>10.1109/TII.2020.2997032</t>
  </si>
  <si>
    <t>Smart City Visualization Tool for the Open Data Georeferenced Analysis Utilizing Machine Learning</t>
  </si>
  <si>
    <t>N. A. Almurbati</t>
  </si>
  <si>
    <t>M. Muttillo; G. Barile; T. Gabriele; F. F. Donati</t>
  </si>
  <si>
    <t>Big Data Analytics for Electric Vehicle Integration in Green Smart Cities</t>
  </si>
  <si>
    <t>10.1145/3018896.3025132</t>
  </si>
  <si>
    <t>This article proposes an innovative solution for reducing polluting gas emissions from road traffic in modern cities. It is based on our new Red Swarm architecture which is composed of a series of intelligent spots with WiFi connections that can suggest a customized route to drivers. We have tested our proposal in four different case studies corresponding to actual European smart cities. To this end, we first import the city information from OpenStreetMap into the SUMO road traffic micro-simulator, propose a Red Swarm architecture based on intelligent spots located at traffic lights, and then optimize the resulting system in terms of travel times and gas emissions by using an evolutionary algorithm. Our results show that an important quantitative reduction in gas emissions as well as in travel times can be achieved when vehicles are rerouted according to our Red Swarm indications. This represents a promising result for the low cost implementation of an idea that could engage the interest of both citizens and municipal authorities.</t>
  </si>
  <si>
    <t>Improving FMCG Distribution in Peripheral Areas of Emerging Smart Cities: The Case of Gurgaon (Gurugram), India</t>
  </si>
  <si>
    <t>The smart urbanization is getting popular in international urban planning for the last decade. The smart city word is to combine information and communication technology to define smart living. A smart city has an infrastructure to provide life quality, a safe and clean environment to its citizens by smart technology. These days people want to live a smart life. So, the urban planner/researcher is evolving "smart city models" based on the following six dimensions, economy, environment, people, governance, mobility, and living. This model was developed based on "American" and "European" cities. In the Indian smart city development scheme taken by India in 2014 to urbanized 100 smart cities. So, the requirement to developed "Indian smart city model" arises. This paper used the "Indian smart city model" define with eight dimensions matching to cities of India. The model takes a smart data-driven decision based on 80 indicators of the city. The "Indian smart cities" are ranking according to the calculated distance of optimal indicators values. The Taxicab Distance-Based Approach (TDBA) is purposed to ranking the "Indian smart city." The TDBA find the optimal solution on the bases of "Indian smart city" indicators multiple values. The approach calculates the optimal distance solution to find the best result. The result shows the ranking of "Indian smart cities" on the bases of a defined model using TDBA. The ranking gives a status of growth by comparing the cities' rank. The cities can change and update their planning according to cities rank. The data gathering from different departments and surveys of the cities. This information used for evaluation of city rank using the TDBA approach. TDBA is a mathematical tool that has been used to aggregate and convert data into a standard form that is used to rank "Indian smart cities". The result clarifies cities vision and makes a blueprint of the cities it wants to be in the future.</t>
  </si>
  <si>
    <t>Han, Hoon; Lee, Sang Ho; Leem, Yountaik</t>
  </si>
  <si>
    <t>Simulation of intelligent public light system in smart city</t>
  </si>
  <si>
    <t>10.1007/s11277-018-5383-4</t>
  </si>
  <si>
    <t>10.1109/ViTECoN.2019.8899388</t>
  </si>
  <si>
    <t>Nowadays, the adoption of smart cities worldwide is accelerating the digital transformation of urban environments. Besides, a huge amount of data is being exchanged through the smart devices, networks, cloud infrastructure, big data analysis and Internet of Things (IoT) applications both in private and public sector. This exchange of data aims to provide better services and to ensure a good quality of life for citizens. However, the use of smart applications raises several concerns regarding the violation of data privacy. Various privacy-preserving approaches have been proposed in the literature treating specific aspects of privacy in smart cities environments. Hence, comprehensive mechanisms are needed towards protecting data privacy including privacy preferences of citizens, organizations privacy policies, and privacy laws and regulations. In this paper, we provide a review of recent work dealing with privacy in smart cities. Furthermore, we make a comparison between some of the most known privacy laws and regulations. The aim is to show the importance of legal compliance in the privacy preserving process. In addition, a case study is presented to show these laws can be considered by the different stakeholders.</t>
  </si>
  <si>
    <t>Brazilian Smart Cities: Using a Maturity Model to Measure and Compare Inequality in Cities</t>
  </si>
  <si>
    <t>Energy-Efficient Device-to-Device Communications for Green Smart Cities</t>
  </si>
  <si>
    <t>10.1109/IMIS.2012.136</t>
  </si>
  <si>
    <t>Computer Aided Measurement of Smart City Multi-source Information Synergy Structure Dependent on Adaptive Artificial Immune Network Algorithm</t>
  </si>
  <si>
    <t>10.1016/j.geoforum.2018.08.024</t>
  </si>
  <si>
    <t>Gil-Garcia, J. Ramon; Pardo, Theresa A.; Aldama-Nalda, Armando</t>
  </si>
  <si>
    <t>Poslad, Stefan; Ma, Athen; Wang, Zhenchen; Mei, Haibo</t>
  </si>
  <si>
    <t>HYBRID DATA APPROACH FOR SELECTING EFFECTIVE TEST CASES DURING THE REGRESSION TESTING</t>
  </si>
  <si>
    <t>5G is expected to be the wireless communications technology in future smart city applications. Filter bank multicarrier employing offset quadrature amplitude modulation (FBMC/OQAM) technology is considered as a candidate transmission scheme for 5G. However, because of intrinsic interference, the commonly used channel estimation (CE)-based on preamble structure schemes in FBMC/OQAM systems are poor in CE performance, especially in multiple-input multiple-output (MIMO) systems. By exploiting the sparse nature of wireless channels, CE was developed as a problem of compressed sensing signal reconstruction. In this paper, a sparse CE approach for MIMO-FBMC/OQAM systems is presented. The proposed algorithm can realize accurate reconstruction of the channel by adaptively selecting the support set. The regularization process is also exploited to realize the second selecting of supporting atoms, although the channel sparsity is not given previously. The experimental results demonstrate that the compressed sensing approach for CE outperforms the conventional preamble CE method. The proposed CE approach is an effective CE method for the MIMO communication system.</t>
  </si>
  <si>
    <t>Study on smart city construction of Jiujiang based on IOT technology</t>
  </si>
  <si>
    <t>Han, Tao; Ge, Xiaohu; Wang, Lijun; Kwak, Kyung Sup; Han, Yujie; Liu, Xiong</t>
  </si>
  <si>
    <t>10.1016/j.bushor.2017.07.010</t>
  </si>
  <si>
    <t>10.1109/CCDC.2018.8407642</t>
  </si>
  <si>
    <t>10.1109/WorldS4.2019.8903961</t>
  </si>
  <si>
    <t>Improvement of air pollution prediction in a smart city and its correlation with weather conditions using metrological big data</t>
  </si>
  <si>
    <t>Initiating and tracking social actions to adapt and improve smart city's business processes</t>
  </si>
  <si>
    <t>Graham, David</t>
  </si>
  <si>
    <t>Chiariotti, Federico; Condoluci, Massimo; Mahmoodi, Toktam; Zanella, Andrea</t>
  </si>
  <si>
    <t>This paper explores the subtle notion of unplugging to critically analyze the technological determinism of the Smart City. This exploration suggests that being digitally connected should not be perceived as gaining social capital. This article critiques the assumptions of the Smart City and proposes a 10-dimension conceptual framework. The first section of this article explores hyper-connected societies and how unplugging could be beneficial. The main subjects, Digital Natives, are discussed in the second section of this article. The third section is a decalogue on deconstructing the Smart City, and the final section presents key ideas and questions for future analysis.</t>
  </si>
  <si>
    <t>Computers &amp; Electrical Engineering</t>
  </si>
  <si>
    <t>A Smart City transportation System of Systems Governance Framework: A Case Study of Singapore</t>
  </si>
  <si>
    <t>10.1109/ICCSEA49143.2020.9132876</t>
  </si>
  <si>
    <t>10.5585/geas.v8i2.13574</t>
  </si>
  <si>
    <t>S. I. S. Alquijay; R. S. M. Wang</t>
  </si>
  <si>
    <t>The Role of Internet of Things (IoT) in Smart Cities: Technology Roadmap-oriented Approaches</t>
  </si>
  <si>
    <t>Large-Scale Mobile Sensing Enabled Internet-of-Things Testbed for Smart City Services</t>
  </si>
  <si>
    <t>The use of Massive MIMO and Millimeter-wave (mmWave) networks can be beneficial for a number of Fixed Wireless Access use cases, such as Smart City (SC) Services, providing connectivity for SC infrastructure, and Fixed Wireless Access using street-level distribution and access via so-called "street furniture" equipment. In this paper, we present the findings from a mmWave channel measurement campaign performed in different indoor and outdoor scenarios as part of our contribution to the mmWave Network Project Group of the Telecom Infra Project see (https://telecominfraproject.com/mmwave/). Indoor scenarios included workspace environments such as office rooms, corridors, etc. whereas, outdoor scenarios included urban and suburban environments. A set of two 802.11ad TerragraphTM Channel Sounder nodes (provided by Facebook under TIP) equipped with massive MIMO antenna arrays were used as the transmitter and the receiver for the characterization of the 60GHz mmWave channel. The measurement results include path loss, received power, input and output SNR and delay spread values for each specified beam combination. Urban, suburban and indoor environments were tested in both Line of Sight (LoS) and Non-Line of Sight (N-LoS) configurations.</t>
  </si>
  <si>
    <t>S. Musa</t>
  </si>
  <si>
    <t>The future of human civilization is evolving towards dense city environments where people concentrate for economic and strategic reasons. On parallel lines, cities are being transformed into Smart Cities with the help of progress in science and technology. One of the primary goals of a Smart City is to be people-centric i.e. to serve the citizens. Due to the global climate change the necessity to set-up methods and infrastructures to deal with disasters has become even more urgent. The cities need to be prepared for future Humanitarian Assistance and Disaster Recovery (HADR) Operations. The success of these operations will depend to a large degree on the quality of Situational Awareness (SA) and the instantaneous sharing of all relevant information among the various disaster recovery agencies. Future HADR operations that require multi-agency or even multi-country cooperation will thus be dependent on interoperability concerning information exchange.This paper presents an architecture and system concept for fast Situational Awareness (SA) assimilation and provisioning in HADR operations. The concept aims to enable the coalition disaster recovery agencies to cooperate with each other by utilising existing Smart City assets and parallelly deploying their own assets.</t>
  </si>
  <si>
    <t>Novel Speed Bumps Design and Optimization for Vehicles' Energy Recovery in Smart Cities</t>
  </si>
  <si>
    <t>10.1145/3209281.3209310</t>
  </si>
  <si>
    <t>The recent development in the technology brings the concept of Smart City that is achieved through real-time city related intelligent decisions by analyzing the data harvested from various smart systems in the city using millions of sensors and devices connected over the Internet, termed as Internet of Things (IoT). These devices generate the overwhelming volume of high-speed streaming data, termed as Big Data. However, the generation of city data at a remote location and then transmitting it to central city servers for analysis purpose raises the concerns of security and privacy. On the other hand, providing security to such Big Data streaming requires a high-speed security system that can work in a real-time environment without providing any delay that may slow down the overall performance of the Smart City System. To overthrown these challenges, in this paper, we proposed an efficient and real-time Smart City security system by providing strong intrusion detection at intelligent city building (ICB) and also a security protocol to protect the communication between the remote smart system(RSS)/User and the city analysis building, i.e., ICB. The proposed communication security protocol consists of various phases, i.e., registration phase, session key exchange phase, session key revocation phase, and data transmission phases from RSS to ICB as well as from User to ICB. Vast security analyses are performed to evaluate the credibility of the system. The proposed system is also evaluated on efficiency in terms of computation cost and throughput of overall functions used in the system. The system's evaluation and the comparative study with existing system show that the prosed system is secure, more efficient, and able to work in a real-time, high-speed Smart City environment. (C) 2017 Elsevier B.V. All rights reserved.</t>
  </si>
  <si>
    <t>10.23919/ACC45564.2020.9147509</t>
  </si>
  <si>
    <t>Smart Solutions for Smart Cities: Using Wireless Sensor Network for Smart Dumpster Management</t>
  </si>
  <si>
    <t>Cities are challenged with increasing population growth and need to implement smart solutions to become more resilient to economic, environmental, and social challenges posed by ongoing urbanization. This study reviewed business model development frameworks and developed a practical tool to help cities assess business models by adapting components of the Business Model Canvas (BMC) and adding new ones that operationalize the smart city dimensions. The Smart City BMC (SC-BMC) proposed provides a practical framework that supports developing and communicating a more holistic and integrated view of a smart city business model. It also supports creatively innovating toward more sustainable value creation. As a framework, the SC-BMC bridges sustainable value creation for business model development and smart city innovation.</t>
  </si>
  <si>
    <t>Zero knowledge based client side deduplication for encrypted files of secure cloud storage in smart cities</t>
  </si>
  <si>
    <t>The population is proliferating, but the resources are not increasing. To scatter to needs to people and improve their standard of living, the concept of Smart City s introduced. The Smart City aims to make optimal and sustainable use of all resources while maintaining an appropriate balance between social, environmental, and economic costs. The emerging technology of the Internet of Things (IoT) is used in the development of smart cities. Sensors are deployed at many places to gather data. This, in turn, is sent to the cloud where it is processed, and the generated output is used for planning strategies for the smart city. This paper will explore the technologies and projects implemented in New York City of the USA to make it a smart city. (C) 2019 The Authors. Published by Elsevier B.V.</t>
  </si>
  <si>
    <t>Emulating Smart City Sensors Using Soft Sensing and Machine Intelligence: A Case Study in Public Transportation</t>
  </si>
  <si>
    <t>The drive toward ubiquitous communications has long been encompassed by the concept of a connected or smart city. The idea that data transfer and real-time data analysis can enhance the quality of life for urban inhabitants is compelling, and one can easily envision the provision of exciting new services and applications that such an information-driven city could provide. The challenge in achieving a truly smart city stems largely from communications technologies - fixed line, wireless, backhaul, and fronthaul - and how these are combined to provide fast, reliable, and secure communications coverage. Here, we report on the key observations from the Connected OFCity Challenge competition, held at OFC 2017, which addressed the fixed and wireless access network requirements for smart cities. It is shown that from a technological perspective, future optical networks will be capable of securely supporting extremely low-latency and high-bandwidth applications. However, as shown by using Networked Music Performance as a particularly challenging example application, how readily this is achieved will depend on the interplay between wired and wireless access services.</t>
  </si>
  <si>
    <t>This article presents a proposal of conceptual model for public administrations that allows analyzing the level of IT management capacity as an enabler of smart cities from a multidimensional and dynamic approach taking into account technological, institutional and innovation aspects. The model includes five domains (e-government strategy, Public Innovation, Data Management, IT Services and Infrastructure) that are described in terms of key domain areas, objectives and questions. The model was conceptually validated with four IT offices in Colombia and a pilot test was developed in the Atlantic department. A profile of information technology management capabilities was obtained from public data of the Ministry of ICT in Colombia.</t>
  </si>
  <si>
    <t>10.3390/s18041181</t>
  </si>
  <si>
    <t>Study on strategic schema of smart cities</t>
  </si>
  <si>
    <t>Vazquez-Canteli, Jose; Detjeen, Thomas; Henze, Gregor; Kampf, Jerome; Nagy, Zoltan</t>
  </si>
  <si>
    <t>J. He; M. Dong; S. Bi; W. Zhao; X. Liao</t>
  </si>
  <si>
    <t>ITS for Smart Parking Systems, towards the creation of smart city services using IoT and cloud approaches</t>
  </si>
  <si>
    <t>The latest Smart City roadway lighting technologies and their implementation in cities are being promoted as positive impacts on the quality of life within urban areas along with a sense of safety and security for drivers and pedestrians. Autonomous vehicles are a new addition to this complexity of infrastructure. This paper introduces a new methodology in the evaluation of Smart City lighting from the driver's field of view, and provides latest measured and simulated data that demonstrates the impact of roadway lighting on the driver's vision using â€œAdaptation Luminanceâ€ function. The results show the drivers' eye adaptation luminance under dynamics of the roadway lighting conditions and reactions to technological innovation in vehicle design while adjusting to Smart City lighting conditions. Solutions aimed at removing the driver from routine operational decision-making are presented, while considering the street lighting design of the future along with in-vehicle lighting conditions.</t>
  </si>
  <si>
    <t>An IoT-oriented data storage framework in smart city applications</t>
  </si>
  <si>
    <t>The Internet of Things (IoT) allows objects to be sensed and managed over distributed networks, which creates opportunities for more direct integration between the physical world and computer-based systems. People-centric sensing or social sensing transforms how we sense the world. Today, social sensing, such as sensing via mobile apps, complements physical sensing (e.g., IoT) by substantially extending the horizon we know about the world in real time. This exploratory paper discusses how we can integrate physical and social sensing to enable better and smarter services. With the support of big data technologies, we use city mobility management services to demonstrate the potential of the proposed integration. A framework rather than a complete implementation will be presented.</t>
  </si>
  <si>
    <t>10.3390/s19091987</t>
  </si>
  <si>
    <t>Smart city services: A systematic literature review</t>
  </si>
  <si>
    <t>An introduction to the journal is presented in which the editor discusses various reports within the issue on topics including smart cities, Rio de Janeiro, Brazil, and information technology.</t>
  </si>
  <si>
    <t>This paper presents a model of conceptualization of the citizen as sensor in the design of digital architectures of smart cities now emerging. To do this, the elements involving this framework, particularly electronic participation and urban digital democracy, interoperability and open data is discussed. All this is articulated through a triangle that can help define the context of analysis and development of complex systems in Smart cities based on common artificial sensors.</t>
  </si>
  <si>
    <t>The enforcement of the smart city operation requires a manageable infrastructure. The operating system (OS) installed in a computer controls every task the computer carries out and manages system resources. Similarly, i-stack, the smart city OS architecture designed by INESA, deems to support city-big-data-oriented cloud-based applications which governs and interacts with relevant city information infrastructure and terminals (such like the smart lighting infrastructure). It serves as a platform for the connection, communication and cooperation of smart city applications, with feasible, optimal and scalable computation/storage resource scheme operated. In this paper, we demonstrates the architecture, functions and features of i-stack, in particular, we have proposed a Business and Solution Architecture (BSA) of this smart city OS, so that sustainable smart city solutions could be created efficiently and conveniently.</t>
  </si>
  <si>
    <t>Stretching "smart": advancing health and well-being through the smart city agenda</t>
  </si>
  <si>
    <t>N. D. Dung; J. Rohacs</t>
  </si>
  <si>
    <t>10.1109/UEMCON.2017.8248972</t>
  </si>
  <si>
    <t>10.1016/j.giq.2016.06.004</t>
  </si>
  <si>
    <t>Alam, Muhammad; Moroni, Davide; Pieri, Gabriele; Tampucci, Marco; Gomes, Miguel; Fonseca, Jose; Ferreira, Joaquim; Leone, Giuseppe Riccardo</t>
  </si>
  <si>
    <t>A. D. de Carvalho Junior; V. S. Hariki; A. Goldman</t>
  </si>
  <si>
    <t>POPESCU, GHEORGHE H.</t>
  </si>
  <si>
    <t>THE OVERVIEW-ANALYTICAL DOCUMENT OF THE INTERNATIONAL EXPERIENCE OF BUILDING SMART CITY</t>
  </si>
  <si>
    <t>Logesh, R.; Subramaniyaswamy, V.; Vijayakumar, V.; Gao, Xiao-Zhi; Indragandhi, V.</t>
  </si>
  <si>
    <t>Development of multi-agent simulator for the district-based smart city</t>
  </si>
  <si>
    <t>Quality and the efficiency of data in "Smart-Cities"</t>
  </si>
  <si>
    <t>Aslam, Temoor bin; Salman, Yaamina; Irfan, Sidra; Jabeen, Nasira</t>
  </si>
  <si>
    <t>Smart cities are built upon information and communication technologies (ICTs) to enable a broad range of advanced services. Through a comprehensive literature review, this study identified four pitfalls brought by the pervasive application of ICT, including information insecurity, privacy leakage, information islands, and digital divide. Therefore, a questionnaire survey together with 27 interviews was conducted in Hong Kong to investigate how the public perceived these pitfalls within the context of mobile apps providing real-time parking information which form a major part of smart mobility. System insecurity and privacy leakage were found to arouse worries among the app-users while their awareness of protecting personal data was found to have room for improvement. Islands of real-time parking information occur as a result of the lack of collaboration among private carpark operators. Digital divide existed widely among the disadvantaged groups and the problem cannot be solved by mere provision of ICT facilities. Overall, technologies alone cannot make a city smart or smarter. It is the suitable way in which ICTs are used to serve all citizens that matters.</t>
  </si>
  <si>
    <t>In the present research study, identification and analysis of sources of conventional as well as emerging air pollutants is presented through source apportionment and trajectory analysis. In this regard, an extensive monitoring campaign was done in Udaipur city of India for particulate matter (PM2.5 and PM10), gaseous pollutants (NO, NO2, NOx, O-3, CO, NH3, SO2), and selected volatile organic compounds i.e. Benzene, Ethyl Benzene, Toluene, and Xylene. The collected data was analyzed using positive matrix factorization (PMF), a well-known multivariate receptor model to predict the major sources of air pollution. The PMF resolved four dominant pollution sources/factors: petroleum/solvent extraction activities, vehicular emissions, fertilizer industry, and mining activities. More specifically, the petroleum industries contributed to emission of VOCs; vehicular emissions contributed mainly to CO, NO, NOx, and NO2; fertilizer related activities dominated in emission of NH3 and SO2; and mining activities were observed to be associated with emissions of PM10, PM2.5, and O-3. Moreover, trajectories analysis (backward and forward) were performed using HYSPLIT model, which revealed that the wind direction and wind speed played significant role in varying concentrations of monitored pollutants. Overall, the present study provided a new insight for the source apportionment of monitored pollutants.</t>
  </si>
  <si>
    <t>10.4018/IJDCF.2019070102</t>
  </si>
  <si>
    <t>Daily trajectory data scale of vehicle monitoring networks in smart cities is growing rapidly, reaching daily volumes of 1 billion. Accessing hyper massive spatiotemporal trajectory data (HMSTD) in transport, the Internet of Things, or other fields is difficult and limited based on the current spatiotemporal data index techniques. Therefore, we propose path-divided Hadoop Distributed File System (HDFS) data blocking (PDDB) based on the Apache Impala (PDDB-Impala) method to optimize the efficient access manner of HMSTD to enhance the efficiency of hyper data sharing. Moreover, PDDB parquet data partitioning rules are proposed. In experiments, 35,809 buses equipped with BD positioning sensors, creating 1.03 billion data records each day. The bus distribution in Shenzhen city is collected from 7:00 a.m. to 9:00 a.m. and 11:00 a.m. to 01:00 p.m. Moreover, PDDB-Impala achieves about 8 times, 9 times, 29 times, and 110 times higher performances than those in MongoDB or HBase for data scales of 1 billion, 10 billion, 50 billion, and 100 billion, the results of which outperform those of the equipartition in the Impala, MongoDB, and HBase methods.</t>
  </si>
  <si>
    <t>10.1016/j.scs.2017.12.012</t>
  </si>
  <si>
    <t>The main aim of smart cities is to achieve the sustainable use of resources. In order to make the correct use of resources, an accurate monitoring and management is needed. In some places, like underground aquifers, access for monitoring can be difficult, therefore the use of sensors can be a good solution. Groundwater is very important as a water resource. Just in the USA, aquifers represent the water source for 50% of the population. However, aquifers are endangered due to the contamination. One of the most important parameters to monitor in groundwater is the salinity, as high salinity levels indicate groundwater salinization. In this paper, we present a specific sensor for monitoring groundwater salinization. The sensor is able to measure the electric conductivity of water, which is directly related to the water salinization. The sensor, which is composed of two copper coils, measures the magnetic field alterations due to the presence of electric charges in the water. Different salinities of the water generate different alterations. Our sensor has undergone several tests in order to obtain a conductivity sensor with enough accuracy. First, several prototypes are tested and are compared with the purpose of choosing the best combination of coils. After the best prototype was selected, it was calibrated using up to 30 different samples. Our conductivity sensor presents an operational range from 0.585 mS/cm to 73.8 mS/cm, which is wide enough to cover the typical range of water salinities. With this work, we have demonstrated that it is feasible to measure water conductivity using solenoid coils and that this is a low cost application for groundwater monitoring.</t>
  </si>
  <si>
    <t>The use and more frequent incorporation of information technology to society, caused to change the paradigm in which the Mexican society has performed the procedures and processes within organizations. They have seen in the use of technology, process optimization and continuous improvement of their daily routine. In a quest to become ever more productive and keep up the technological forefront, therefore society has created and implemented mechanisms to provide efficient systems in a safe and more productive environments. Advanced Electronic Signature address this problem, as a mechanism for implementing systems with high levels of certainty and Confidentiality.</t>
  </si>
  <si>
    <t>A novel parking system designed for smart cities</t>
  </si>
  <si>
    <t>Connected OFCity: Technology Innovations for a Smart City Project</t>
  </si>
  <si>
    <t>International Journal of Knowledge-Based Development</t>
  </si>
  <si>
    <t>Innovation: The European Journal of Social Sciences</t>
  </si>
  <si>
    <t>Sensing devices acting as interconnected data sources are becoming increasingly ubiquitous in concepts of Internet of Things (IoT)-enabled smart cities, but they typically lack physical protection and are susceptible to being compromised. To address this issue, a great-alternative-region (GAR)-based approach for deploying network monitors to locate compromised data sources is proposed. The GAR concept is introduced according to the network topology and connectivity characteristics, and the GARs with the most complete connectivity are identified as the candidate monitor locations, thereby transforming the problem of monitor deployment into a traditional K-center problem. Based on the demonstrated relationship between the monitor locations and the locating accuracy, the optimization objective for reasonably deploying monitors is designed to minimize the maximum number of hops between the data sources and their nearest monitors, and the optimal deployment pattern is achieved using an improved genetic algorithm. Finally, simulation-based results are presented to illustrate the performance of this approach.</t>
  </si>
  <si>
    <t>Security enhancement of an anonymous roaming authentication scheme with two-factor security in smart city</t>
  </si>
  <si>
    <t>Strasser, Michael; Albayrak, Sahin</t>
  </si>
  <si>
    <t>Smart cities are able to support the growing population with a well-built infrastructure and it should also have support for all time utilities like water, electricity with improved mechanisms of IoT system. In this paper, the smart dashboard based on fog-supported architecture is discussed and it is able to provide different type of computation and communication between applications as well as things together. The key concept is to store most of the data nearer to the edge instead of cloud at every time. The proposed architecture can provide IoT edge data analytics using big-data analytics and it can also manage the computation to off-load at nearby fog to fulfill the requirement of current development of smart cities. The proposed system is considered enough robust and it is useful to provide the use case scenarios for the different utilities of smart cities. To propose a framework of virtualized software defined fog computing that accepts IoT data of various utilities and plots the analytic on smart dashboard to be used for smart cities. The ifog simulator is briefly discussed and it is used for analysis on existing data that works with machine learning approach to solve the issues such as optimization of resources at the fog layer, prediction mechanism, real-time processing, etc. Finally, we have discussed different parameters for the application submission using placement policy and second one, the resource management is efficiently managed by scheduling policy. These both policies are used to map application modules to fog devices.</t>
  </si>
  <si>
    <t>Acta Acustica United with Acustica</t>
  </si>
  <si>
    <t>R. SzabÃ³; K. Farkas; M. IspÃ¡ny; A. A. BenczÃºr; N. BÃ¡tfai; P. Jeszenszky; S. Laki; A. VÃ¡gner; L. KollÃ¡r; C. SidlÃ³; R. Besenczi; M. Smajda; G. KÃ¶vÃ©r; T. SzincsÃ¡k; T. KÃ¡dek; M. KÃ³sa; A. AdamkÃ³; I. LendÃ¡k; B. Wiandt; T. TomÃ¡s; A. Z. Nagy; G. FehÃ©r</t>
  </si>
  <si>
    <t>K. Naveed; H. Wu</t>
  </si>
  <si>
    <t>10.1109/COMITCon.2019.8862243</t>
  </si>
  <si>
    <t>The Contextual Mapping of Smart City Characteristics with their Dimensions through Content Analysis Method</t>
  </si>
  <si>
    <t>Towards a City's Systems Integration Model for Smart City Development: A Conceptualization</t>
  </si>
  <si>
    <t>O. Madamori; E. Max-Onakpoya; C. Grant; C. Baker</t>
  </si>
  <si>
    <t>10.1177/0263775819856626</t>
  </si>
  <si>
    <t>An intrusion detection system for connected vehicles in smart cities</t>
  </si>
  <si>
    <t>10.1109/CNS48642.2020.9162226</t>
  </si>
  <si>
    <t>F. Malandra; R. Pourramezan; H. Karimi; B. SansÃ²</t>
  </si>
  <si>
    <t>Yeon,, Sang-ho; 연춘흠</t>
  </si>
  <si>
    <t>IoT Solution for Smart Cities' Pollution Monitoring and the Security Challenges</t>
  </si>
  <si>
    <t>Microprocessors and Microsystems</t>
  </si>
  <si>
    <t>10.1109/INDICON47234.2019.9029012</t>
  </si>
  <si>
    <t>10.1177/0894439315610843</t>
  </si>
  <si>
    <t>10.1109/MCOM.2017.7876850</t>
  </si>
  <si>
    <t>Replication of Smart-City Internet of Things Assets in a Municipal Deployment</t>
  </si>
  <si>
    <t>10.1016/j.future.2018.06.046</t>
  </si>
  <si>
    <t>PLATFORM TO SUPPORT THE IMPLEMENTATION OF ELECTROMOBILITY IN SMART CITIES BASED ON ICT APPLICATIONS - CONCEPT FOR AN ELECTRIC TRAVELLING PROJECT</t>
  </si>
  <si>
    <t>Real-Time Smart Parking Systems Integration in Distributed ITS for Smart Cities</t>
  </si>
  <si>
    <t>In recent decades, the four-county Seattle city-region has built one of the few 'containment' regimes in the United States. Metropolitan development policy is organized around growth management and transport principles that seek to ameliorate the ecological, economic, and social effects of both suburban sprawl and economic segregation. In addition to regionally-coordinated urban growth boundaries, which implode new growth back to already serviced lands, planning for regional sustainability therefore also includes strategic efforts to improve extant jobs-housing imbalances through major transit investments in key urban centers. This paper considers Greater Seattle's recent policy experiences with planning transit communities from the perspectives of the regional labor market and state policies organized around sustainability. The paper explores the critical concern that while agglomeration economies continue to produce a variety of employment centers across metropolitan space, relatively scarce public transit investments might be directed invariably to edifying economic centers populated by social elites who already enjoy multiple mobility choices. (C) 2013 Elsevier Ltd. All rights reserved.</t>
  </si>
  <si>
    <t>10.1109/AEIT.2015.7415226</t>
  </si>
  <si>
    <t>10.1504/IJMC.2014.063652</t>
  </si>
  <si>
    <t>Present thing internet services provided in the smart home is performed by passive methods that people make a direct command for certain thing devices. Also, the present circumstance of thing internet service do not provide the infrastructure to offer public community services for the smart city associated with the smart home because most of the thing internet services have a private purpose orientation. Therefore, this paper proposes an integrated community service platform system architecture that can provide a single integrated and intelligent community services linked with the smart city and the smart home.</t>
  </si>
  <si>
    <t>G. Betis; C. G. Cassandras; C. A. Nucci</t>
  </si>
  <si>
    <t>This literature review has focused on smart governance as an emerging domain of study that attracts significant scientific and policy attention. More specifically, this paper aims to provide more insight in the definitions of and relationships between smart governance and concepts such as smart and electronic government, in the context of smart cities. The literature review shows that smart government can be considered as a basis for developing smart governance, through the application of emergent information and communication technologies (ICT) for governing. Smart governance as the intelligent use of ICT to improve decision-making through better collaboration among different stakeholders, including government and citizens, can be strongly related to government approaches. In this case ICT-based tools, such as social media, and openness can be factors that increase citizen engagement and support the development of new governance models for smart government. Smart governance may also have an important role in smart city initiatives, which require complex interactions between governments, citizens and other stakeholders. Based on the literature review, this paper coins a definition of 'smart city governance' and contributes to developing a framework for building new, smart governance models addressing the challenges of the digital society, collaborative governance, information sharing, citizen engagement, transparency and openness.</t>
  </si>
  <si>
    <t>The information and communication technology (ICT) backbone of any smart city system should be essentially a wireless sensor network (WSN) for it to be smart in any sense. It goes beyond doubt that such a system is extremely hungry in terms of information and resources. The vital resources like frequency spectrum, power of transmission, number of trans-receivers etc. have their own set of limitations in terms of feasibility, availability, safety, reliability and cost-effectiveness. Here, major limitations of a wireless communication network are discussed. A strategy of smart integrated network service (SINS), using directive antennas and phased arrays is proposed to do away with most of these problems.</t>
  </si>
  <si>
    <t>An Amazing Way to Learn STEM Concepts Developing Sustainable Cities Idea in the Citizens of the Future: The Methodology of Erasmus+ Project DIGITgame (Digital Improvement by Game in Smart City Projecting)</t>
  </si>
  <si>
    <t>Knowledge and decision for smart cities initiatives: Cases of Paris and Nice</t>
  </si>
  <si>
    <t>10.1109/ISCC.2018.8538451</t>
  </si>
  <si>
    <t>The Smart City Active Mobile Phone Intervention (SCAMPI) study to promote physical activity through active transportation in healthy adults: a study protocol for a randomised controlled trial</t>
  </si>
  <si>
    <t>The environment and context of SCs has favoured the technological and innovative spaces to increase the citizen participation and cooperation among governments, citizens and organizations. Nonetheless, scholars have highlighted that little research has focused on actual practices of citizen involvement in smart cities so far. This study seeks to look at the use of new technologies by city governments in SCs with the aim at improving e-participation of citizenry in the process of making decisions in the public arena, and put the focus on the governmental SCs initiatives, platforms, applications, and so on, that favour the e-Participation of citizenry in European SCs.</t>
  </si>
  <si>
    <t>The paper addresses the emerging need for tools devoted to the energy governance of smart cities. We propose a hierarchical decision process that supports the energy manager in governing the smart city while addressing different urban sectors with an integrated, structured, and transparent planning. Starting from the urban control center proposed in a previous contribution for the urban energy management, a hierarchical strategic decision structure is proposed. More in detail, a two-level decentralized programming model integrates several decision making units (decision panels), each focusing on the energy optimization of a specific urban subsystem. We focus on the presentation of the street lighting decision panel and on its application to the energy management of the public lighting of the city of Bari (Italy), where a smart city program has recently been launched.</t>
  </si>
  <si>
    <t>Mobile city applications for Brussels citizens: Smart City trends, challenges and a reality check</t>
  </si>
  <si>
    <t>In the modern world, cities need to keep up with the demand for mobility, efficient infrastructure and environmental sustainability. The future smart cities use intelligent information and communication technologies to raise the quality of life. This includes computer vision as one of the main technologies. It can observe and analyse human activities from a distance in a non-invasive manner. Traditional computer vision utilises RGB cameras, but problems with this sensor include its light dependency, and the privacy issues that can be raised by people being observed. In this paper, we propose the use of thermal imaging in real-time smart city applications. Thermal cameras operate independently of light and measure the radiated infrared waves representing the temperature of the scene. In order to showcase the possibilities, we present five different applications which use thermal imaging only. These include both indoor and outdoor scenarios with the purposes of people detection, counting and tracking, as well as one application for traffic safety evaluation.</t>
  </si>
  <si>
    <t>Armaselu, Bogdan; Daescu, Ovidiu</t>
  </si>
  <si>
    <t>L. F. Herrera-Quintero; J. Vega-Alfonso; D. BermÃºdez; L. A. Marentes; K. Banse</t>
  </si>
  <si>
    <t>The well-informed city: A decentralized, bottom-up model for a smart city service using information and self-organization</t>
  </si>
  <si>
    <t>Traffic flow monitoring systems in smart cities: Coverage and distinguishability among vehicles</t>
  </si>
  <si>
    <t>Traffic game in smart city for traffic management</t>
  </si>
  <si>
    <t>10.1109/CISTI.2016.7521515</t>
  </si>
  <si>
    <t>10.1109/KST.2018.8426195</t>
  </si>
  <si>
    <t>Experimentation Management in the Co-Created Smart-City: Incentivization and Citizen Engagement</t>
  </si>
  <si>
    <t>Cheng, Bin; Solmaz, Guerkan; Cirillo, Flavio; Kovacs, Ernoe; Terasawa, Kazuyuki; Kitazawa, Atsushi</t>
  </si>
  <si>
    <t>An unconventional novel product which is accepted by the society is the one that brings contentment, satisfaction with benefits and coherence in day to day life of a common man. Innovative shopping cart is a system developed to abet a person in everyday shopping by involving some automation in customarily practiced process. This will help the person in everyday shopping by minimizing the time required, while purchasing the product with reasonable price and best offers. The main objective is to provide a robust technology with low-cost, high efficiency and easily adaptable system for making the process of shopping effortless. The system consists of 4 key modules (i) Product Detection (PD) (ii) Product Recommendation (PR) (iii) Budget Setting (BS) and (iv) Automatic Billing (AB). PD is used to detect the product placed in shopping cart using RFID technology, meanwhile PR facilitates providing relevant product information and ongoing offers. BS helps to set the budget if purchase cost reaches the budget value a buzzer buzzes. AB generates the bill as the cart reaches the billing counter server through RF communication. These 4 modules are integrated into an embedded system and are tested to satisfy the functionality. The main aim of this project is to provide automatic billing to avoid queue in malls and super markets.</t>
  </si>
  <si>
    <t>We discuss interoperability enhancement for sensor virtualization for smart cities. We propose a model of metadata and data conversion components for interoperability enhancement and introduce our research approach.</t>
  </si>
  <si>
    <t>M. Shahidehpour</t>
  </si>
  <si>
    <t>10.1109/WECONF.2019.8840644</t>
  </si>
  <si>
    <t>Smart City Kids Lab: Creative Computing in Primary School</t>
  </si>
  <si>
    <t>Li, Fei; Voegler, Michael; Sehic, Sanjn; Qanbari, Soheil; Nastic, Stefan; Hong-Linh Truong; Dustdar, Schahram</t>
  </si>
  <si>
    <t>As a national smart city pilot zones, BFSP (Beijing Future Science Park) promote urban development and modernization through the smart city construction. The construction of smart BFSP city is based on the city information infrastructures and resources, and incorporate the new ICT technologies to meet the demands of government, enterprises and citizens in the park.</t>
  </si>
  <si>
    <t>G. Halegoua</t>
  </si>
  <si>
    <t>A. J. Jara; D. Genoud; Y. Bocchi</t>
  </si>
  <si>
    <t>A Computer Vision-Based Roadside Occupation Surveillance System for Intelligent Transport in Smart Cities</t>
  </si>
  <si>
    <t>4th Industrial Revolution and Open Access Network for Smart City</t>
  </si>
  <si>
    <t>Informatics-Basel</t>
  </si>
  <si>
    <t>A. Imteaj; M. Chowdhury; M. A. Mahamud</t>
  </si>
  <si>
    <t>Today, more than half of the world's population spend their lives in cities, and this number will jump to 70 percent by 2050. Increasing population density in urban environments demands adequate provision of services and infrastructure. This explosion in city population will present major challenges including air pollution, traffic congestion, health concerns, energy and waste management. Solution to these challenges might require the integration of various Information and Communication Technologies into the artifact of the city. This paper presents an architecture for smart cities, where city management, community service providers and citizens have access to real time data which has been gathered using various sensory mechanisms in order to analyze and make decisions for future planning.</t>
  </si>
  <si>
    <t>Today's cyber-physical systems (CPS) for the emerging Smart cities includes hardware and software with intelligent sensing and controls. In Smart cities, the use of high definition images, videos, and context information has become a requirement for urban street data collection and processing. Field Programmable Gate Array enabled data centers and processing shows the great potential for its high computation needs. In this paper, we developed embedded controls, and FPGA design accelerating many Smart city server side programs. Those CPS futuristic applications includes illegal dumping detection, pedestrian detection and car plate recognition and performed an Urban Information Systems project for the Smart City of San Jose.</t>
  </si>
  <si>
    <t>Approach to Security Provision of Machine Vision for Unmanned Vehicles of â€œSmart Cityâ€</t>
  </si>
  <si>
    <t>With an ever-accelerating trend of cyber crimes due to software vulnerabilities and exposures in Smart City industrial environment, effective and proactive vulnerability risk management becomes imperative. Statistical models learning rich historical vulnerability disclosure data undoubtedly provide critical risk insights. Based on Extreme Value Theory coupled with Generalised Additive Models, we propose a novel framework to model Extreme Vulnerability Disclosure (EVD) events under both stationary and non-stationary scenarios. By utilising this rigorous framework, we initiated an important study on quantifying extreme cyber risks. Through extensive empirical studies using real-life datasets, our proposed framework proves to effectively capture the dynamics of extreme events. Furthermore, it enables us to address quantitively some of the key cyber risk management questions.</t>
  </si>
  <si>
    <t>Recommendation Service for Big Data Applications in Smart Cities</t>
  </si>
  <si>
    <t>With the promotion of the smart city and the development of smart distribution network, intelligent management of the vast, expensive power cable network is attached with growing significance. This paper proposes a novel, intelligent cable management system, of which the aim is to improve the operational and maintenance effectiveness and to support smart cities. Firstly, it discusses the challenges to the current power cable maintenance and management practice before the term of intelligent cable management is defined. Secondly, the framework of the intelligent cable management system is presented along with the supporting information platform based on Geographical Information System (GIS). Using cloud sharing technology, locations of the cable circuits, gas pipes, water pipes and other underground pipelines are displayed on the same GIS platform, based on which these underground pipelines can enjoy information sharing, collective planning, operation and maintenance. Thirdly, Internet of Things, Mobile Internet, Big Data and other new information technologies are used to improve condition monitoring and to evaluate remaining service life of power cables, in order to realize an orderly and optimal replacement of the power cables. Also the system can enable other utilities to plan systematically their underground pipeline network construction and replacement. Finally, taking the Chinese City of Suzhou's management system as an example, the paper illustrates the utilization of the novel, intelligent power cable management model to support smart city construction. The case study shows that with the aid of Cloud Sharing technology, Big Data and other IT technologies, power cable network maintenance and management practice is significantly improved and the cable network becomes more reliable. The mutual benefit among the different utility companies is significant because of the reduced third party damage, leading to enhanced energy supply security and public service within the smart city.</t>
  </si>
  <si>
    <t>World Heritagemeets Smart City in an Urban-Educational Hackathon in Rauma</t>
  </si>
  <si>
    <t>A delegated authorization solution for smart-city mobile applications</t>
  </si>
  <si>
    <t>E. Estrada; R. Maciel; A. PeÃ±a PÃ©rez NegrÃ³n; G. L. LÃ³pez; V. Larios; A. Ochoa</t>
  </si>
  <si>
    <t>10.1155/2018/3086854</t>
  </si>
  <si>
    <t>10.3390/su11205791</t>
  </si>
  <si>
    <t>L. Fang; H. Zhang; M. Li; C. Ge; L. Liu; Z. Liu</t>
  </si>
  <si>
    <t>Mylonas, Georgios; Theodoridis, Evangelos</t>
  </si>
  <si>
    <t>Increases in population coupled with urban development have resulted in the exacerbation of problems found in urban environments, such as the destruction of aquatic ecosystems, water pollution, air pollution, and global warming. In addition, the soundness of the water cycle has been threatened by artificial factors associated with changes in land coverage areas during urban development that result in increases of impermeable layers as well as natural factors associated with changes in the characteristics of rainfall due to abnormal climate; this has been accompanied by the formation of urban heat islands, shortages in the water supply, lowered groundwater levels, and damages from floods. To resolve this issue, it is necessary to develop technologies to build a water cycling system capable of improving the soundness of an urban water cycle based on the systematic use of information technology infrastructure and environmental sensor technologies. As a means of evaluating the soundness of urban water cycles, this study proposed an evaluation equation that can be used to evaluate the water cycle soundness levels of natural and artificial water cycles, undertook quantitative analyses to evaluate the degree to which water cycles have become affected by urbanization and industrialization, and proposed a methodology for ensuring the soundness of the water cycle following urban development.</t>
  </si>
  <si>
    <t>Social smart city: A platform to analyze social streams in smart city initiatives</t>
  </si>
  <si>
    <t>Towards a software defined reference architecture for smart city ecosystems</t>
  </si>
  <si>
    <t>10.1109/WONS.2012.6152226</t>
  </si>
  <si>
    <t>Vertical Flow Constructed Wetland a Green Technology to Improve Sanitation in Future Smart Cities of Morocco</t>
  </si>
  <si>
    <t>Smart Cities combine advances in Internet of Things, Big Data, Social Networks, and Cloud Computing technologies with the demand for cyber-physical applications in areas of public interest, such as Health, Public Safety, and Mobility. The end goal is to leverage the use of city resources to improve the quality of life of its citizens. Achieving this goal, however, requires advanced support for the development and operation of applications in a complex and dynamic environment. Middleware platforms can provide an integrated infrastructure that enables solutions for smart cities by combining heterogeneous city devices and providing unified, high-level facilities for the development of applications and services. Although several smart city platforms have been proposed in the literature, there are still open research and development challenges related to their scalability, maintainability, interoperability, and reuse in the context of different cities, to name a few. Moreover, available platforms lack extensive scientific validation, which hinders a comparative analysis of their applicability. Aiming to close this gap, we propose InterSCity, a microservices-based, open-source, smart city platform that enables the collaborative development of large-scale systems, applications, and services for the cities of the future, contributing to turn them into truly smart cyber-physical environments. In this paper, we present the architecture of the InterSCity platform, followed by a comprehensive set of experiments that evaluate its scalability. The experiments were conducted using a smart city simulator to generate realistic workloads used to assess the platform in extreme conditions. The experimental results demonstrate that the platform can scale horizontally to handle the highly dynamic demands of a large smart city while maintaining low response times. The experiments also show the effectiveness of the technique used to generate synthetic workloads. (C) 2018 Elsevier B.V. All rights reserved.</t>
  </si>
  <si>
    <t>New advanced technologies bring opportunities to the individuals and businesses, promising an improved quality of life to its users and a more efficient and sustainable allocation of global resources. At the same time, societies and governments are increasingly facing unprecedented challenges and complex problems. In this workshop session, we will briefly introduce the Intelligent Society and Policy Research Center (ISPRC) and its current research projects. We invite all interested scholars and practitioners and look forward to exchange of ideas and suggestions for collaboration and cooperation.</t>
  </si>
  <si>
    <t>The smart city has emerged as a universal term for the pervasive utilisation of information and communication technologies deployed to provide value-added services to citizens based on data generated from sectors such as energy, mobility, etc. However, current approaches are faced with interoperability as a challenging issue in processing big data. Therefore, this study explores the role of application programming interfaces (APIs) for managing real-time, online, and historical energy data in the context of residential buildings and electric vehicles. Moreover, a layered architecture that employs APIs in big data is developed for district energy management towards providing energy information intelligence and support decision-making on energy sustainability in facilitating prosumption operations. Practically, the layered architecture collects energy data and provides data to prosumers who are citizens that produce, consume, share, and sell energy generated from renewable sources such as solar and wind to better improve energy prosumption in smart grid.</t>
  </si>
  <si>
    <t>Marsico, Maria de; Mecca, Alessio; Barra, Silvio</t>
  </si>
  <si>
    <t>Q. H. Cao; I. Khan; R. Farahbakhsh; G. Madhusudan; G. M. Lee; N. Crespi</t>
  </si>
  <si>
    <t>10.1109/ISC2.2015.7366189</t>
  </si>
  <si>
    <t>Implementation of construction projects for social infrastructure development in Smart Cities</t>
  </si>
  <si>
    <t>Hammi, Badis; Khatoun, Rida; Zeadally, Sherali; Fayad, Achraf; Khoukhi, Lyes</t>
  </si>
  <si>
    <t>J. Jaime; I. Sousa; M. P. Queluz; A. Rodrigues</t>
  </si>
  <si>
    <t>This paper presents the generic concept of using cloud-based intelligent car parking services in smart cities, as an important application deployed on the Internet of Things (IoT) paradigm. The corresponding IoT sub-system includes sensor layer, communication layer, and application layer. A high-level view of the system architecture is outlined. To demonstrate the provision of car parking services with the proposed platform, a cloud-based intelligent car parking system for use within a University campus is described along with details of its design and implementation.</t>
  </si>
  <si>
    <t>10.1109/ENERGYCON.2016.7513906</t>
  </si>
  <si>
    <t>J. Mandic-Lukic; B. Milinkovic; N. Simic</t>
  </si>
  <si>
    <t>S. Dey; A. Chakraborty; S. Naskar; P. Misra</t>
  </si>
  <si>
    <t>Visual Assistant for Crowdsourced Anomaly Event Recognition in Smart City</t>
  </si>
  <si>
    <t>10.1109/ICCE46568.2020.9043059</t>
  </si>
  <si>
    <t>Structural health monitoring in automatic fashion is one of the key challenges of smart cities. Deployment of wireless sensor network (WSN) is considered as a possible solution. WSN are networks that monitor various parameters such as temperature, pressure, vibration, stress, and humidity. They find a wide range of applications in environmental monitoring, industrial monitoring, and structural monitoring. In this research, a WSN simulation framework is developed so that it could be integrated with a hardware prototype to monitor the structural health of bridges, monuments, and skyscrapers. The simulation framework is developed in MATLAB/Simulink. The data integrity of the simulation framework is analyzed using cyclic redundancy check (CRC) and transmission error rate calculator.</t>
  </si>
  <si>
    <t>Energy efficiency and the role of IoT in a smart city connected community</t>
  </si>
  <si>
    <t>10.1109/ICHMS49158.2020.9209493</t>
  </si>
  <si>
    <t>10.1587/transcom.2017ITI0001</t>
  </si>
  <si>
    <t>10.1145/3105831.3105849</t>
  </si>
  <si>
    <t>10.1088/1757-899X/456/1/012030</t>
  </si>
  <si>
    <t>Efficient Scavenging of Solar and Wind Energies in a Smart City</t>
  </si>
  <si>
    <t>E-Health Services Role in a Smart City - A View after a Natural Hazard</t>
  </si>
  <si>
    <t>Smart Car Parking System in Smart Cities using IR</t>
  </si>
  <si>
    <t>10.1109/COMST.2017.2736886</t>
  </si>
  <si>
    <t>10.1109/ASET.2017.7983737</t>
  </si>
  <si>
    <t>Urban resilience and sustainable development policies An analysis of smart cities in the state of Sao Paulo</t>
  </si>
  <si>
    <t>M. A. Rahman</t>
  </si>
  <si>
    <t>Information about urban safety, e.g., the safety index of a position, is of great importance to protect humans and support safe walking route planning. Despite some research on urban safety analysis, the accuracy and granularity of safety index inference are both very limited. The problem of analyzing urban safety to predict safety index throughout a city has not been sufficiently studied and remains open. In this paper, we propose U-Safety, an urban safety analysis system to infer safety index by leveraging multiple cross-domain urban data. We first extract spatially-related and temporally-related features from various urban data, including urban map, housing rent and density, population, positions of police stations, point of interests (POIs), crime event records, and taxi GPS trajectories. Then, these features are feeded into a sparse auto-encoder (SAE) model to obtain the final discriminative feature representation. Finally, we design a new co-training-based learning method, which consists of two separated classifiers, to calculate safety index accurately. We implement U-Safety and conduct extensive experiments based on real data sources obtained in New York City. The evaluation results demonstrate the advantages of U-Safety over other methods.</t>
  </si>
  <si>
    <t>Anthopoulos, Leonidas; Janssen, Marijn; Weerakkody, Vishanth</t>
  </si>
  <si>
    <t>Impact of Wireless Sensor Networks in the advancement of Ambient Intelligence and Smart Cities</t>
  </si>
  <si>
    <t>10.1109/TIE.2018.2803732</t>
  </si>
  <si>
    <t>THE ROLE OF SOCIAL CAPITAL IN THE DEVELOPMENT OF SMART CITIES</t>
  </si>
  <si>
    <t>The social effects of eco-innovations in Italian smart cities</t>
  </si>
  <si>
    <t>10.1145/3368756.3369037</t>
  </si>
  <si>
    <t>Implementation of Smart Cities under IoT &amp; Big data Analytics</t>
  </si>
  <si>
    <t>Ohtsuki, Tomoaki</t>
  </si>
  <si>
    <t>3 SMART CITY TECHNOLOGIES</t>
  </si>
  <si>
    <t>10.1109/ICRITO.2018.8748798</t>
  </si>
  <si>
    <t>R. Mesquita; R. Campos-Rebelo; J. P. Barros</t>
  </si>
  <si>
    <t>New Services Design for Smart Cities: A Planning Roadmap for User-Driven Innovation</t>
  </si>
  <si>
    <t>The â€œSmart Citiesâ€ topic has recently become the topic number one in the agenda of both national and international research and development projects. This paper has been written with motivation to present various ideas of experts and professionals from an academic environment that represent different scientific fields of work such as telecommunications, control engineering, traffic engineering, information and communication technologies, etc. The authors believe that using the case of the University of Å½ilina (UNIZA) the multidisciplinary and synergic character of the topic may be emphasized sufficiently. Therefore a special content form of the paper has been used, based on the â€œquestion-answerâ€ pattern. Traditionally prepared papers usually follow one of two possible lines: integration dimension - from research mono-thematically oriented on one technology only up to the fully integrated approach, or socio-technical dimension- from solution of purely technical problems up to the socio-technical perspectives and position of a human in the whole chain. This paper aims to raise a set of key questions representing the most urgent problems of today's smart city agenda and answers to them.</t>
  </si>
  <si>
    <t>Enayet, Asma; Razzaque, Md. Abdur; Hassan, Mohammad Mehedi; Alamri, Atif; Fortino, Giancarlo</t>
  </si>
  <si>
    <t>A user-satisfaction based offloading technique for smart city applications</t>
  </si>
  <si>
    <t>10.1109/SCSP.2016.7501043</t>
  </si>
  <si>
    <t>J. Lingli</t>
  </si>
  <si>
    <t>Software-Defined Networks with Mobile Edge Computing and Caching for Smart Cities: A Big Data Deep Reinforcement Learning Approach</t>
  </si>
  <si>
    <t>Mora, Luca; Bolici, Roberto; Deakin, Mark</t>
  </si>
  <si>
    <t>Cloud-Based Geospatial 3D Image Spaces-A Powerful Urban Model for the Smart City</t>
  </si>
  <si>
    <t>Liao, Siyi; Li, Jianhua; Wu, Jun; Yang, Wu; Guan, Zhitao</t>
  </si>
  <si>
    <t>Advertising-Cities Face to Smart-Cities: The Trends of Integration Policies for Information New Technologies in Madrid</t>
  </si>
  <si>
    <t>10.1016/j.futures.2016.05.010</t>
  </si>
  <si>
    <t>ProDiP: PDF based dropbox deployment for improved performance of DTN placed for emergency situation handling in a smart city</t>
  </si>
  <si>
    <t>10.1109/ICSTCC.2015.7321308</t>
  </si>
  <si>
    <t>Location-based services (LBS) provide location awareness intelligence to smart buildings. Finding lost properties in complex buildings using information and communication technologies (ICT) will be one of the LBS for smart city initiatives. The valued properties such as briefcase, mobile phone, wallet, handbag, and laptop may have a chance to be lost or are moved to somewhere in a building. If the property is lost, it could be staying in the same area when it was lost or be moved to anywhere both outside and inside building. GPS technique is used to search the lost property on the outdoor by the mobile or web application. However, indoor environment, it is very restrictive and doesn't have standard devices for looking for the property. Moreover, inside the building, some situations lead to being complicated such as closing corridor, electric shut down, or closing escalator. In this research, we develop an indoor space ontology model for finding the indoor lost property. The Bluetooth Low Energy devices (BLE) are applied to this research for analyzing the indoor locations. This ontology presents both static and dynamic location information for assisting BLE devices, users, and lost property. The privacy policy is design into the ontology to consider accessing to private lost property. This ontology can apply to 3-step searching process: computing user current location, determine property location and find lost property.</t>
  </si>
  <si>
    <t>Mapping Dimensions of Governance in Smart Cities: Practitioners versus Prior Research</t>
  </si>
  <si>
    <t>Big Data Reduction for a Smart City's Critical Infrastructural Health Monitoring</t>
  </si>
  <si>
    <t>The European Union promotes the paradigm of ecological modernization and the effectiveness of eco-innovations (European Environment Agency, 2014). This is evident, in particular, from the political and financial support that the Institution is devoting to smart cities. Thus far, most of the 'smart' projects developed in European cities focus on the theme of the environment and its efficient management (European Union, 2014). However, what has not yet been adequately investigated is the issue of the social impact of these smart environmental projects (Beretta, 2014a, b, c). In particular, what seems important is the question of whether the projects with environmental objectives also yield beneficial results from the social point of view, with special reference to the issue of social inclusion. Who are the real beneficiaries of the projects of eco-innovation? Do the benefits extend to all citizens or are they likely to go to only some sectors of the population, often the wealthier ones, risking - among other things - promotion of the phenomenon of eco-gentrification? In more general terms, can we say that smart cities represent the 'ideal' settings for the achievement of simultaneous environmental, economic and social development? This paper reports results from research conducted on smart environmental projects implemented in Italy and posted on the national web platform italiansmartcity.it. The project consisted in a qualitative analysis of the environmental projects presented, in order to analyze their social impacts, especially referring to the question of social inclusiveness and the risk of eco-gentrification. More generally, the analysis helps clarify whether the eco-innovations represent an effective tool for achieving sustainable development in the Italian context. Having said that, it cannot be assumed that readers are familiar with the European and Italian contexts. Par. 1 opens with a table that gives definitions of terms which are potentially not clear. It then shows ways that the European Union is institutionalizing eco-innovation and smart cities, remaining on the latest debate on them. Par. 2 highlights the risk of the technological rut the European Union is falling into; par. 3 illustrates the main results of research carried out on the smart cities in the Lombardy Region regarding the social effects of eco-innovations; par. 4 attempts to draw a provisional conclusion.</t>
  </si>
  <si>
    <t>Global acceptance and demand for urban digitization to solve current and future ecological and socio-economic challenges is increasing. Technically, the Smart City concept integrates different vertical domains and uses an Open Standardized Urban Platform (OSUP) as a horizontal integration layer. In this sense, urban platforms play an important role in the digitisation process with the objective of creating more environmentally friendly cities. They face several questions like which ICT architecture to rely on, ensure interoperability, avoid vendor lock in... However, usage of open standards is still a gap regarding interoperability, which is a key concept in urban data platforms. Hence, the present paper describes an Open Specifications Framework, based on global open standards as enabler of urban platform developments under the interoperability and openness concepts. This framework is defined in the scope of the mySMARTLife project (GA #731297) and its deployment is carried out in three cities: Nantes, Hamburg and Helsinki.</t>
  </si>
  <si>
    <t>Antecedents of Behavioural Intention to Adopt Internet of Things in the Context of Smart City in Malaysia</t>
  </si>
  <si>
    <t>Creativity &amp; Innovation Management</t>
  </si>
  <si>
    <t>Valdez, Alan-Miguel; Cook, Matthew; Langendahl, Per-Anders; Roby, Helen; Potter, Stephen</t>
  </si>
  <si>
    <t>Ite Journal-Institute of Transportation Engineers</t>
  </si>
  <si>
    <t>M. R. Brum; R. Rieder</t>
  </si>
  <si>
    <t>International Journal of Security and Its Applications</t>
  </si>
  <si>
    <t>Among the main features that are intended to become part of what can be expected from the Smart City, one of them should be an improved energy management system, in order to benefit from a healthier relation with the environment, minimize energy expenses, and offer dynamic market opportunities. A Smart Grid seems like a very suitable infrastructure for this objective, as it guarantees a two-way information flow that will provide the means for energy management enhancement. However, to obtain all the required information, another entity must care about all the devices required to gather the data. What is more, this entity must consider the lifespan of the devices within the Smart Grid-when they are turned on and off or when new appliances are added-along with the services that devices are able to provide. This paper puts forward SMArc-an acronym for semantic middleware architecture-as a middleware proposal for the Smart Grid, so as to process the collected data and use it to insulate applications from the complexity of the metering facilities and guarantee that any change that may happen at these lower levels will be updated for future actions in the system.</t>
  </si>
  <si>
    <t>A Smart Parking System using Internet of Things with Automated Payment System for Smart Cities</t>
  </si>
  <si>
    <t>D. E. Saputra; S. H. Supangkat</t>
  </si>
  <si>
    <t>The article talks about the benefits of smart digital infrastructure in managing the problems in smart cities. Topics include Internet of Things offers new ways to make our lives as citizens smarter, more efficient and more informed; smart cities reinforce and reflect the city's uniqueness rather than permitting it to become impersonal; and usage of various technology to test the purity of water. It also mention about the opportunities for improvement and growth in the community life.</t>
  </si>
  <si>
    <t>StormSense: A New Integrated Network of IoT Water Level Sensors in the Smart Cities of Hampton Roads, VA</t>
  </si>
  <si>
    <t>Nowadays the smart-city concept is shifting from a top-down, mere technological approach towards bottom-up processes that are based on the participation of creative citizens, research organisations and companies. Here, the city acts as an urban innovation ecosystem in which smart applications, open government data and new modes of participation are fostering innovation in the city. However, detailed analyses on how to manage smart city initiatives as well as descriptions of underlying challenges and barriers seem still scarce. Therefore, this paper investigates four, collaborative smart city initiatives in Europe to learn how cities can optimize the citizen's involvement in the context of open innovation. The analytical framework focuses on the innovation ecosystem and the civic capacities to engage in the public domain. Findings show that public service delivery can be co-designed between the city and citizens, if different toolkits aligned with the specific capacities and skills of the users are provided. By providing the right tools, even ordinary citizens can take a much more active role in the evolution of their cities and generate solutions from which both the city and everyday urban life can possibly benefit.</t>
  </si>
  <si>
    <t>Brazilian Journal of Operations &amp; Production Management</t>
  </si>
  <si>
    <t>Parallel Hyper-Heuristic Algorithm for Multi-Objective Route Planning in a Smart City</t>
  </si>
  <si>
    <t>Analyzing the literature covering public management, the author noticed that the urban planning is a crucial fac-tor in urban development. Cities which have an adequate intellectual resources and proper institutions as well as developed infrastructure are called smart cities. According to the author, proper local spatial development plans should be applied in those cities. Crucial parts of the city, places of the highest investors interest such as technology parks, R&amp;D companies, business incubators, technology transfer centers and industrial complexes should definitely be incorporated in these plans. The ISO 37120 Standard is the most practical method to measure a city's perfor-mance. The factor which decides about special management is the level of investment pressure. If this indicator is decreasing then the area does not have to be covered by local spatial development plans. This elaboration aims to examine the role of the smart city in urban management. The research shows the relationships between coverage planning, investment pressure and green areas. The main result is the author's classification of selected 34 Medium-Size Cities in Poland. The test procedure exploited taxonomic methods as Ward's hierarchical analysis. [ABSTRACT FROM AUTHOR]
Copyright of Business, Management &amp; Education / Verslas, Vadyba ir Studijos is the property of Vilnius Gediminas Technical University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</si>
  <si>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City4Age: Smart cities for health prevention</t>
  </si>
  <si>
    <t>Urban Innovation System and the Role of an Open Web-based Platform: The Case of Amsterdam Smart City</t>
  </si>
  <si>
    <t>Robotic Services for New Paradigm Smart Cities Based on Decentralized Technologies</t>
  </si>
  <si>
    <t>The Mode of Urban Renewal Base on the Smart City Theory under the Background of New Urbanization</t>
  </si>
  <si>
    <t>Z. Korachi; B. Bounabat</t>
  </si>
  <si>
    <t>J. L. HernÃ¡ndez; R. GarcÃ­a; M. Fischer; J. Schonowski; D. Atlan; T. RuohomÃ¤ki</t>
  </si>
  <si>
    <t>In car park occupancy problem, large amounts of data are collected from sensors and stored in databases. In order to discover useful information from such data, data mining techniques are applied. In this paper I propose to find alternative solutions for Birmingham car park occupancy issue. Our approach consist in clustering first the dataset in order to obtain relevant periods of time within a day and then forecast data within these clusters. Our experiments show that splitting data into six clusters and predict car park occupancy with k-Nearest Neighbor technique lead to the highest forecast rates.</t>
  </si>
  <si>
    <t>Dobrilovic, Dalibor; Malic, Milan; Malic, Dusan</t>
  </si>
  <si>
    <t>10.1109/ELNANO.2019.8783424</t>
  </si>
  <si>
    <t>Alongside the quick development in the populace thickness in urban areas,the requests for more offices and assets is developing step by step. To address the issues of city improvement, the use of Web of Things (IoT) gadgets and the savvy frameworks is the brisk and profitable source. The interconnection and correspondence of thousands of IoT gadgets with each other over the web brings about producing tremendous measure of information, called as Large Information. The reconciliation of IoT benefits alongside Enormous Information preparing in a systematized route for the advancement of keen city is a critical activity. To beat this problem, we proposed a framework for brilliant city improvement in light of IoT utilizing the investigation of Huge Information.Sensors sending is utilized including keen home sensors, vehicular systems administration, climate and in addition water sensors, shrewd stopping sensor, and observation objects, and so on. The gathered information from all brilliant framework is prepared at constant to accomplish shrewd urban areas utilizing Hadoop with Start, VoltDB, Tempest or S4. We utilize existing datasets by different specialists including supportability, keen homes with savvy machines, shrewd stopping alongside the utilization of advanced cells, climate investigation, and speed control of vehicle for examination and testing. All the datasets are replayed to test the ongoing proficiency of the framework. At long last, we assessed the framework by proficiency in term of throughput and time for preparing. The aftereffect of investigation demonstrates that the framework we have proposed is adaptable and proficient.</t>
  </si>
  <si>
    <t>The continuous urbanization forces city planners to be more creative and supported by approaches that enable an abstract perspective on the complex reality. Metropolitan cities have concrete plans to transform districts or the whole city towards a 'Smart City'. Emerging technologies and the need to process data of millions of sensors raise challenges for city planners. This paper reports on experiences gained from a Smart City conceptual modelling teaching case we presented at the Next-Generation Enterprise Modelling Summer School. The case is subdivided into three scenarios, each focusing on different ways conceptual modelling can contribute in designing a Smart City or leveraging additional services for its citizens. The scenarios complement a theoretical perspective on conceptual modelling foundations by a practical perspective on their tool-based realization. The aim of the paper is to report on opportunities and challenges of teaching conceptual modelling in a Smart City.</t>
  </si>
  <si>
    <t>10.1016/j.polgeo.2018.11.002</t>
  </si>
  <si>
    <t>Smart Cities and Mobility: Does the Smartness of Australian Cities Lead to Sustainable Commuting Patterns?</t>
  </si>
  <si>
    <t>The transformation of the existing urban environment in digital smart cities has become a reality, which aimed to transform daily life activities into automated processes for the ease in human efforts and reduction in effort time. Vision based sensors are commonly used for monitoring cities, which acquire a huge amount of diverse data and store them for further computer vision processing. In this article, we aim to explore whether and how to navigate a vehicle using cost effective means (vision based sensors) in smart cities without using the calibrated sensors and Global Positioning System (GPS). Vehicle localization and navigation require on-board calibrated sensors and reliable GPS link. In an urban environment, these sensors fail to perform well in: indoor environment (tunnels), crowded and congested areas, and severe weather conditions. The most effective technique used for vision based navigation depends on image registration. The challenges of a successful and effective registration are: sufficient illumination in the environment, dominance of static scene over moving objects, high textured ratio to allow apparent motion and necessary scene overlap between consecutive frames. We proposed a novel approach for vehicle navigation based on vision sensors using modified normalized phase correlation. In the proposed approach, the distinction between textured and texture less surface is based on the identification of corresponding features. In this regard, the Gram polynomial basis function is used to remove the Gibbs error problem generated due to peak in the registration process. Similarly, entropy based tensor approximation is used to remove outliers for robust image registration. Experiments performed in real time during test drives show excellent results with respect to estimated position accuracy in comparison with GPS calculated data.</t>
  </si>
  <si>
    <t>A Multi-layer and Vanet-based Approach to Improve Accident Management in Smart Cities</t>
  </si>
  <si>
    <t>In this paper, a distributed architecture for the implementation of smart city has been proposed to facilitate various smart features like solid waste management, efficient urban mobility and public transport, smart parking, robust IT connectivity, safety and security of citizens and a roadmap for achieving it. How massive volume of IoT data can be analyzed and a layered architecture of IoT is explained. Why data integration is important for analyzing and processing of data collected by the different smart devices like sensors, actuators and RFIDs is discussed. The wireless sensor network can be used to sense the data from various locations but there has to be more to it than stuffing sensors everywhere for everything. Why only the sensor is not sufficient for data collection and how human beings can be used to collect data is explained. There is some communication protocols between the volunteers engaged in collecting data to restrict the sharing of data and ensure that the target area is covered with minimum numbers of volunteers. Every volunteer should cover some predefined area to collect data. Then the proposed architecture model is having one central server to store all data in a centralized server. The data processing and the processing of query being made by the user is taking place in centralized server.</t>
  </si>
  <si>
    <t>Operational Capabilities for Smart City Data Management</t>
  </si>
  <si>
    <t>10.1109/ISETC.2014.7010748</t>
  </si>
  <si>
    <t>10.3390/s150715974</t>
  </si>
  <si>
    <t>Smart city applications are increasingly relying on personally identifiable data. A disclosure of such a data to a platform provider and possible 3rd parties represents a risk to the privacy of the application users. To mitigate the privacy risk, two-layer privacy-preserving platform architecture is introduced, wherein the personally identifiable information is dealt with at the inner layer (executed in a trusted environment), whereas only generic and personally unidentifiable information is made available to the apps at the outer layer of the architecture - e.g., in a form of app-specific events. The essential requirements for the platform are described, and the architectural implications of these requirements are considered in the paper. The ongoing prototype implementation and planned evaluation are discussed.</t>
  </si>
  <si>
    <t>10.1109/ACCESS.2020.2990190</t>
  </si>
  <si>
    <t>ROTUNĂ, CARMEN; GHEORGHIȚĂ, Alexandru; ZAMFIROIU, Alin; SMADA ANAGRAMA, Dragoș</t>
  </si>
  <si>
    <t>S. Chakrabarty; D. W. Engels</t>
  </si>
  <si>
    <t>10.1186/s13638-016-0606-4</t>
  </si>
  <si>
    <t>Minitrack Introduction: Decision Support for Smart City and E-Society Services.</t>
  </si>
  <si>
    <t>A notion of creating smart cities with integrated high end ICT technologies, including cloud, edge, IoTs, and so forth, has increased recently in order to provide a reasonably high comfort to city residents with limited human intervention. In fact, one of the major challenges faced by city authorities of developing countries is to control air pollution, which might cause chronic diseases and financial concerns to the residents. Although a few air quality monitoring and air pollution control measures exist, these solutions are not remaining as assets to cities. In this paper, a revenue oriented, cloud microservice based air quality prediction framework is proposed for smart cities. This framework collects the air quality parameters such as SO2, NO2, RSPM, and so forth, for different cities in a mongodb based cloud database; it develops air quality prediction models based on Random Forests (RF); and it predicts the air quality parameter values accordingly. For each access to the proposed air quality prediction framework, revenue oriented cloud microservices, written in golang, are initiated and the credits for city stations are calculated based on the prediction queries. In the experiments, the prediction framework for predicting SO2, NO2, and RSPM attained over 70 to 90 percentage of prediction accuracies.</t>
  </si>
  <si>
    <t>I. Agadakos; P. Anantharaman; G. F. Ciocarlie; B. Copos; M. Emmi; T. Lepoint; U. Lindqvist; M. Locasto; L. Song</t>
  </si>
  <si>
    <t>H. B. Sta</t>
  </si>
  <si>
    <t>Martinez-Balleste, Antoni; Perez-Martinez, Pablo A.; Solanas, Agusti</t>
  </si>
  <si>
    <t>Roman, Cristian; Liao, Ruizhi; Ball, Peter; Ou, Shumao; Heaver, Martin de</t>
  </si>
  <si>
    <t>Mora, Luca; Deakin, Mark; Reid, Alasdair; Angelidou, Margarita</t>
  </si>
  <si>
    <t>M. Pradhan; F. T. Johnsen; M. Tortonesi; S. Delaitre</t>
  </si>
  <si>
    <t>10.3390/s16060879</t>
  </si>
  <si>
    <t>Towards an effective framework for building smart cities: Lessons from Seoul and San Francisco</t>
  </si>
  <si>
    <t>The era of wireless technology is very fast turning cities all over the globe into Smart Cities. The transformation of the tiny mobile phone, used for communication a few decades ago, into Smart phone has made it an inseparable part of the human body. Not only the phones but almost all electronic and electric devices are getting smart and are totally transforming the lifestyle of the humans in the smart cities. The human body and mind that has undergone a growth process, lasting for millions of years, is coping to adapt to the new extension to the present form of body. A smart transformation of human body and mind is required to adapt to the new extensions of the body and to enjoy the luxuries made available by the smart technology for the mind. In this paper, we compare the characteristics of the smart cities to the characteristics of the human body and mind embedded with future wireless technologies and look into methods of a parallel growth of the body and mind within the emerging smart cities. We discuss about a tool called Active Transformation of Mind and Body through Abundant Natural resources (ATMAN) to promote a balanced integration of the body and mind to the smart cities embedded future wireless technologies. The study reports and discusses further the output related to Multi Business Model Innovation processes related to the advancement of Smart cities in the future.</t>
  </si>
  <si>
    <t>10.1109/DSDIS.2015.59</t>
  </si>
  <si>
    <t>Nowadays, there is an increasing interest in wireless sensor networks (WSN) for environmental monitoring systems because it can be used to improve the quality of life and living conditions are becoming a major concern to people. This paper describes the design and development of a real time monitoring system based on ZigBee WSN characterized by a lower energy consumption, low cost, reduced dimensions and fast adaptation to the network tree topology. The developed system encompasses an optimized sensing process about environmental parameters, low rate transmission from sensor nodes to the gateway, packet parsing and data storing in a remote database and real time visualization through a web server. A monitoring system integrating the outlined system has been deployed and tested for monitoring the level of dust particles in the air, acoustic levels in different places of a city, ambient temperature and relative humidity. A calibration process of a low cost audio sensor was performed to measure the acoustic level from different noise sources, hence, it is not necessary to use an expensive sound level meter at each node. Furthermore, experimental results show autonomy nodes can be about three months.</t>
  </si>
  <si>
    <t>10.33407/itlt.v65i3.2172</t>
  </si>
  <si>
    <t>10.1109/RTUCON.2018.8659889</t>
  </si>
  <si>
    <t>Studies have shown that in places like New York City drivers often spend over 20 min looking for parking, contributing to as much as 30% of the total traffic. In response, cities like San Francisco have deployed systems capable of pointing drivers to the closest available parking spot. Unfortunately, such systems have gained little traction as they rely on specialized infrastructure that is expensive to build and maintain. We present SmartPark, a smartphone based system that relaxes the requirement for specialized infrastructure by relying on the smartphone's sensors and ubiquitous Wi-Fi and cellular infrastructure. To accomplish this, SmartPark addresses two major challenges, under the constraint of minimum impact on battery life: automatic transportation mode detection and location matching. Solved together, they enable SmartPark to automatically detect when a user pulls out of a parking spot, making it available again. It addresses each challenge using a combination of thorough statistical analysis of the sensor readings and a novel Random Forest based classification algorithm. Experimental results from 12 volunteers, using 7 different smartphones, in 3 different cities show that SmartPark can distinguish 9 different transportation modes with accuracy between 95.57-100%, enabling it to correctly detect unparking events virtually 100% of the time. This is accomplished with a minimum impact on battery life-running SmartPark on a fully charged LG Google Nexus 5 for 5 h straight caused the battery level to drop only about 4%.</t>
  </si>
  <si>
    <t>10.1177/1550147718773235</t>
  </si>
  <si>
    <t>Chinese officials are increasingly turning to a policy known as Informatisation, connecting industry online, to utilise technology to improve efficiency and tackle economic developmental problems in China. However, various recent laws have made foreign technology firms uneasy about perceptions of Rule of Law in China. Will these new laws, under China's stated policy of "Network Sovereignty" ("wangluo zhuquan") affect China's ability to attract foreign technology firms, talent and importantly technology transfers? Will they slow China's technology and Smart City drive? This paper focuses on the question of whether international fears of China's new Cyber Security Law are justified. In Parts I and II, the paper analyses why China needs a cyber security regime. In Parts III and IV it examines the law itself. (C) 2017 Max Parasol. Published by Elsevier Ltd. All rights reserved.</t>
  </si>
  <si>
    <t>Sato, Mayuko; Fukuyama, Yoshikazu</t>
  </si>
  <si>
    <t>Big data is the key support of smart city. At present, the application of big data technology is more and more mature, which provides a new way for the development of smart city. In this underground, the development of smart city is imminent. Singapore ranks among the best in the world in terms of smart city, and its experience is worth learning. This article makes a theoretical analysis of the construction of smart cities and introduces the development of smart cities in China. Then it analyses the case of Singapore's smart national planning, summarizes Singapore's experience, and finally puts forward some inspiration for the development of China's smart city.</t>
  </si>
  <si>
    <t>A Framework for a Crowdsourced Creation of Smart City Wheels</t>
  </si>
  <si>
    <t>The Internet of Things (IoT), which is known as one of the key enabling technologies of smart cities, generally refers to the network of smart objects, which are embedded with sensing, computing, networking, and actuating capabilities that all together enable them to collect and exchange data. The IoT devices are usually wirelessly networked, and they serve as a key enabling technology for many critical smart city applications, such as intelligent transportation, smart grid, smart building, and mobile healthcare. However, security has become a key challenge for the wide deployment of IoT: because of the environmental influences, the IoT data are inherently noisy. Moreover, the IoT devices may be compromised by attackers to intentionally generate fake data. Finally, the underlying wireless network can also be subverted. To address the security issue in IoT, we propose a policy-based secure and trustworthy sensing scheme for IoT named RealAlert, in which the trustworthiness of both data and the IoT devices are evaluated based on both the reporting history and the context in which the data are collected using policy rules. Experimental results have shown that the RealAlert scheme can accurately assess the trust of the sensor nodes as well as data in IoT.</t>
  </si>
  <si>
    <t>Smart Cities Initiative: Making New Choices for a Sustainable Future</t>
  </si>
  <si>
    <t>Delay Tolerant Network for smart city: Exploiting bus mobility</t>
  </si>
  <si>
    <t>Internet of Things (IoT) approach is empowering smart city creativities all over the world. There is no specific tool or criteria for the evaluation of the services offered by the smart city. In this paper, a new Multilayer Fuzzy Inference System (MFIS) is proposed for the assessment of the Planet Factors of smart city (PFSC). The PFSC system is categorized into two levels. The proposed MFIS based expert system can categories the evaluation level of planet factors of the smart city into low, satisfied, or good. (C) 2019 ISC. All rights reserved.</t>
  </si>
  <si>
    <t>10.1145/3350768.3351801</t>
  </si>
  <si>
    <t>Towards Digital Retina in Smart Cities: A Model Generation, Utilization and Communication Paradigm</t>
  </si>
  <si>
    <t>Mora-Mora, Higinio; Gilart-Iglesias, Virgilio; Gil, David; Sirvent-Llamas, Alejandro</t>
  </si>
  <si>
    <t>CAMELO: A Context-Aware Cloud Architecture for Smart Cities</t>
  </si>
  <si>
    <t>Selecting the most interesting tourist attractions and planning optimal sightseeing tours can be a difficult task for individuals visiting unfamiliar tourist destinations. On the other hand, the massive amounts of tourists in big cities can collapse certain areas causing transport inefficiency, unbalanced economic growth and nuisance among tourists and citizens. Therefore, the tourist trip planning problem should take into account the possibility for the city government to manage the urban environment and achieve a balanced and sustainable growth. In this paper we introduce the tourist trip planning problem which covers both individual (tourist) and global (city) needs. The planning problem is modelled as an extension of the mixed orienteering problem and can be controlled by deployment of mobility policies which put restrictions on points of interest and routes between them. We propose an algorithmic approach and a software tool to solve this hard combinatorial optimisation problem using variable neighbourhood search. The performance of the proposed algorithm and the tool is assessed over a real-life dataset related to the city of Barcelona. Computational results confirm the efficiency of the algorithm and ability to help both individuals in planning their trips and city governments in achieving sustainable mobility objectives.</t>
  </si>
  <si>
    <t>IoT-based smart city development using big data analytical approach</t>
  </si>
  <si>
    <t>G. I. Kurcheeva; G. A. Klochkov</t>
  </si>
  <si>
    <t>Making cars a main ICT resource in smart cities</t>
  </si>
  <si>
    <t>10.1109/I2CT.2018.8529600</t>
  </si>
  <si>
    <t>This paper explores the potential of Machine Learning (ML) and Artificial Intelligence (AI) to lever Internet of Things (IoT) and Big Data in the development of personalised services in Smart Cities. We do this by studying the performance of four well-known ML classification algorithms (Bayes Network (BN), NaÃ¯ve Bayesian (NB), J48, and Nearest Neighbour (NN)) in correlating the effects of weather data (especially rainfall and temperature) on short journeys made by cyclists in London. The performance of the algorithms was assessed in terms of accuracy, trustworthy and speed. The data sets were provided by Transport for London (TfL) and the UK MetOffice. We employed a random sample of some 1,800,000 instances, comprising six individual datasets, which we analysed on the WEKA platform. The results revealed that there were a high degree of correlations between weather-based attributes and the Big Data being analysed. Notable observations were that, on average, the decision tree J48 algorithm performed best in terms of accuracy while the kNN IBK algorithm was the fastest to build models. Finally we suggest IoT Smart City applications that may benefit from our work.</t>
  </si>
  <si>
    <t>Madsen, Anders Koed</t>
  </si>
  <si>
    <t>With rapid growth in the world population, tremendous pressure towards cities has triggered different smart city initiatives from government as well as private sectors to contribute in finding sustainable solutions for these overwhelming issues. Internet of Things has also attracted unprecedented attention in the last few years. It connects billions of sensor devices to the Internet which can be used in managing smart cities efficiently and effectively. In this paper, we observe the concepts of sensor enabled Internet of Things and describe its potential in building of a smart city. Our goal is to revise the latest trends of existing findings in this research area and identify some major issues concerning the sensor enabled Internet of Things for smart cities.</t>
  </si>
  <si>
    <t>Kobayashi, Takeshi; Ikaruga, Shinji</t>
  </si>
  <si>
    <t>Option-games on infrastructure investment in Vietnam: Focused on Smart City project</t>
  </si>
  <si>
    <t>Internet of Things technologies and platforms can provide both novel applications and business strategies for the companies of different technological application areas. However, risks for intensive participation in utilizing novel and expensive technologies into their business and products, might be considered risky by small and medium-sized enterprises (SMEs). Thus, the role of the open source platforms and possibility to test them in the small-scale pilot studies, becomes crucial. In this work, we discuss four different SMEs participating in the open and research-driven IoT pilots in the context of the smart cities. We demonstrate the value of the open Internet of Things platforms can provide for small and medium-sized enterprises working in the area of smart cities, as well as challenges we met.</t>
  </si>
  <si>
    <t>10.1016/j.apenergy.2013.01.061</t>
  </si>
  <si>
    <t>Smart grids are a concept which is evolving quickly with the implementation of renewable energies and concepts such as Distributed Generation (DG) and micro-grids. Energy storage systems play a very important role in smart grids. The characteristics of smart cities enhance the use of high power density storage systems, such as SMES systems. Because of this, we studied the possibility of adapting these systems in this kind of electrical topology by simulating the effects of an energy storage system with high power density (as SMES). An electrical and control adaptation circuit for storing energy was designed. The circuit consisted of three blocks. The first one was a passive filter LCL. The second was a converter system that allows rectifying of the signal when the system runs in charge mode but acts as an inverter when it changes to discharge mode. Finally, there is a chopper that allows the current levels to be modified. Throughout simulations, we have seen the possibility of controlling the energy supply so as the storage. This permits to adapt to different contingencies which may induce the wiring of the charge in the net, as well as different types of charges. Despite the technical contribution of this kind of systems in the Spanish electrical network, there are big obstacles that would prevent its inclusion in the network, such as the high cost of manufacturing and maintenance compared with other cheaper systems such as superconductors or the low energy density, which limits their use. (C) 2018 Elsevier Ltd. All rights reserved.</t>
  </si>
  <si>
    <t>The application and implementation research of smart city in China</t>
  </si>
  <si>
    <t>Modern street crime has been increasingly affecting the formation of the criminogenic situation in Russia. The main goal of this paper is exploring the possible application of modern digital technologies in the evaluation and prevention of public crime. The methods presented in this empirical research are: monitoring, statistical methods, modeling and questioning, content analysis, research result processing. As a result of the analysis of the received data, generalized quantitative and qualitative indicators of modern street crime were presented: prevalence of mercenary and violent crimes (61,4%) in the current criminal situation in the city streets (structure of street crime); the percentage of street crime in relation to all crime done in public places is 45,0% with the rising tendency of serious crime and latency; places where street crime takes place are empty, open city spaces composing about 12% of all the streets of the city; the prevailing "work schedule" of a street criminal is determined by the time of the year (fallwinter); day of the week (Friday, weekends and holidays) and time of day (evening-night); the increase in mobile phone theft from people passing in the streets;. characteristic way of street theft and robbery is their suddenness and unpredictability. The article supports the conclusion that the current system of street crime prevention methods and its practice doesn't provide salvation from street criminals and thus requires further improvement with the consideration of the rising possibilities of the internet-space, specifically, usage of digital applications and devices.</t>
  </si>
  <si>
    <t>Smart city provides various value-added services by collecting large-scale data from houses and infrastructures within a city. To use such large-scale raw data, individual applications usually take expensive computation effort and large processing time. To reduce the effort and time, we propose Materialized View as a Service (MVaaS). Using the MVaaS, each application can easily and dynamically construct its own materialized view, in which the raw data is cached in an appropriate format for the application. Once the view is constructed, the application can quickly access necessary data. In this paper, we design a framework of MVaaS specifically for large-scale house log, managed in our smart-city data platform Scallop4SC. In the framework, each application first specifies how the raw data should be filtered, grouped and aggregated. For a given data specification, MVaaS dynamically constructs a MapReduce batch program that converts the raw data into a desired view. The batch is then executed on Hadoop, and the resultant view is stored in HBase. We conduct an experimental evaluation to compare the response time between cases with and without the proposed MVaaS.</t>
  </si>
  <si>
    <t>Gil-Garcia, J. Ramon; Aldama-Nalda, Armando</t>
  </si>
  <si>
    <t>IoT is a revolutionary technology that aims to make every single device internet ready. Its concept revolves around integrating various technologies to build M2M interaction possible rather than U2M interaction. Smart city is a broader vision that aims to uplift the quality of life of every individual by integrating modern Information and Communication Technology(ICT) and internet of things. Devices used in smart city can generate huge amount of data that must be properly collected, routed and stored to perform further analysis on it. Hence data collection is an important aspect in building smart city. In this paper, we have discussed about various ways of data collection in smart transportation, one of the domain of smart city.</t>
  </si>
  <si>
    <t>Zhao, Xianlong; Xu, Xianze; Nai, He; Zhou, Chen; Hu, Zhiyi; Zhang, Yi; Jiang, Hao</t>
  </si>
  <si>
    <t>Gheisari, Mehdi; Wang, Guojun; Khan, Wazir Zada; Fernandez-Campusano, Christian</t>
  </si>
  <si>
    <t>Role of Internet of Things in Shaping Cities of Rajasthan as Smart Cities</t>
  </si>
  <si>
    <t>With the flourishing and advancement of the IoT, the smart city has become an emerging paradigm, consisting of ubiquitous sensing, heterogeneous network infrastructure, and intelligent information processing and control systems. A smart city can monitor the physical world in real time, and provide intelligent services to both local residents and travelers in terms of transportation, healthcare, environment, entertainment, and energy. However, security and privacy concerns arise, since smart city applications not only collect a wide range of privacy-sensitive information from people and their social circles, but also control city facilities and influence people's lives. In this article, we investigate security and privacy in smart city applications. Specifically, we first introduce promising smart city applications and architecture. Then we discuss several security and privacy challenges in these applications. Some research efforts are subsequently presented to address these security and privacy challenges for intelligent healthcare, transportation, and smart energy. Finally, we point out some open issues for future research.</t>
  </si>
  <si>
    <t>A Synergetic Orchestration of Objects, Data, and Services to Enable Smart Cities</t>
  </si>
  <si>
    <t>10.14254/1800-5845/2019.15-4.7</t>
  </si>
  <si>
    <t>As a promising future Internet architecture, named data networking (NDN) supports name-based routing and caching for content retrieval throughout the network, which enables fast, reliable, and, more importantly, energy-efficient content dissemination in smart cities. However, NDN's vulnerability against the content poisoning attack is considered to decelerate the process of applying NDN to energy management in smart cities. The content poisoning isolates valid content from the network by injecting a poisoned content with a legitimate name into in-network caches. The caching, delivery, and signature verification of poisoned content diminish the advantage of NDN in energy efficiency when it disseminates content in smart cities. This paper focuses on content poisoning mitigation for energy management in smart cities and first analyzes the state of the art and the challenges of content poisoning mitigation. We then propose a light-weight mitigation mechanism by enhancing NDN with a name-key-based forwarding and multipath forwarding-based inband probe. Name-key-based forwarding forwards interests toward content sources trusted by consumers to reduce the injection of poisoned content. If there is still on-path content poisoning, the multipath forwarding of a reissued interest that excludes poisoned content acts as inband probes and invokes on-demand signature verifications at intermediate routers. This purges poisoned content from caches as soon as possible, delivers legitimate content to the present consumer, and restores legitimate content retrieval for future Interests without requiring any out-of-band communications. Our experimental results demonstrate that our proposed content poisoning mitigation mechanism restores legitimate content retrieval pretty soon with relatively small verification overhead at intermediate routers and is well adapted to diverse network settings, which would accelerate the deployment of NDN in smart cities to disseminate content in an energy-efficient way.</t>
  </si>
  <si>
    <t>The impact of information coupled with the effects of innovation is profound on all aspects of city life, from transport planning and energy use reduction to care provision and assisted living. But it also includes new ways of organising communities, as well as access to political process. The idea that information is key for the design and management of future cities matures in the relevant communities of architects, planners, engineers, computer scientists and urban innovators, so the time is right to also consider what citizenship skills are required. Familiarity, if not proficiency, in ’digital’ skills emerge as essential aspect of future citizenship. We don’t only mean however efficient digital consumption skills, but also digital creation skills such as computational thinking and coding, entrepreneurship and systems thinking, information architecting as well as a risk-informed perception of data privacy and security. The challenges of delivering such a skillset are many, from designing a 21st century curriculum, to ensuring fair access to technology for people of all abilities, race, gender, age and class.</t>
  </si>
  <si>
    <t>Monitoring the environment is essential in smart cities. Buildings in urban areas make line of sight communication challenging since communication between sensor nodes has to take place over wide ranges. Most wireless sensor network (WSN) technologies do not perform well at long ranges in non-line-of-sight conditions. In this paper, a wireless communication system for communication in non-line-of-sight conditions in urban areas is designed and implemented. The system consists of a receiver and transmitter. As proof of concept, gas sensors are attached to the transmitter. The receiver is connected to a computer where the received gas readings can be visualized on a graphical user interface.</t>
  </si>
  <si>
    <t>10.1186/s40854-016-0040-y</t>
  </si>
  <si>
    <t>R. S. Tucker</t>
  </si>
  <si>
    <t>Cloud-Based Biometrics (Biometrics as a Service) for Smart Cities, Nations, and Beyond</t>
  </si>
  <si>
    <t>SmartClean: Smart City Street Cleanliness System Using Multi-Level Assessment Model</t>
  </si>
  <si>
    <t>Gere, Laszlo</t>
  </si>
  <si>
    <t>10.1016/j.techfore.2018.07.010</t>
  </si>
  <si>
    <t>10.1109/MedHocNet.2016.7528424</t>
  </si>
  <si>
    <t>ICI Mitigation by Estimation of Double Carrier Frequency Offsets in High-Speed-Railway Communication Systems for Smart Cities</t>
  </si>
  <si>
    <t>10.1109/ISGT-Asia.2018.8467767</t>
  </si>
  <si>
    <t>Intelligent transportation systems for smart cities: a progress review</t>
  </si>
  <si>
    <t>Sidorov, Michail; Phan Viet Nhut; Matsumoto, Yukihiro; Ohmura, Ren</t>
  </si>
  <si>
    <t>Cloud computing plays a major role in smart cities development by facilitating the delivery of various services in an efficient and effective manner. In a Peer-to-Peer (P2P) federated clouds ecosystem, multiple Cloud Service Providers (CSPs) collaborate and share services among them when experiencing a shortage in certain resources. Hence, incoming service requests to this specific resource can be delegated to other members. Nevertheless, the lack of preexisting trust relationship among CSPs in this distributed environment can affect the quality of service (QoS). Therefore, a trust management system is required to assist trustworthy peers in seeking reliable communication partners. We address this challenge by proposing TrustyFeer, a trust management system that allows peers to evaluate the trustworthiness of other peers based on subjective logic opinions, formulated using peers' reputations and Service Level Agreements (SLAs). To demonstrate the utility of TrustyFeer, we evaluate the performance of our method against two long-standing trust management systems. The simulation results show that TrustyFeer ismore robust in decreasing the percentage of services that do not conform to SLAs and increasing the success rate of exchanged services by good CSPs conforming to SLAs. This should provide a trustworthy federated clouds ecosystem for a better, more sustainable future.</t>
  </si>
  <si>
    <t>M. Pla-Castells; J. J. Martinez-DurÃ¡; J. J. Samper-Zapater; R. V. Cirilo-Gimeno</t>
  </si>
  <si>
    <t>Hernandez-Jayo, Unai; De-la-Iglesia, Idoia; Perez, Jagoba</t>
  </si>
  <si>
    <t>Evaluation of the concept of the smart city through local regulation and the importance of local initiative</t>
  </si>
  <si>
    <t>10.1145/2800835.2801637</t>
  </si>
  <si>
    <t>10.1109/TITS.2018.2848018</t>
  </si>
  <si>
    <t>S. Kim; M. Choi; S. Lee; H. Park; S. Park</t>
  </si>
  <si>
    <t>10.1109/ACCESS.2020.3022778</t>
  </si>
  <si>
    <t>10.1109/GEOINFORMATICS.2018.8557142</t>
  </si>
  <si>
    <t>The Administration of Ubiquity: Governance, Dataveillance, and the Smart City</t>
  </si>
  <si>
    <t>10.1109/ISSNIP.2015.7106922</t>
  </si>
  <si>
    <t>10.1109/SAHCN.2016.7732976</t>
  </si>
  <si>
    <t>With the rapid surge of M-Health and smart city systems, the need to accommodate sensors and actuators to achieve effective automation turns out to be imposed, for an efficient machine-to-machine communication to be maintained. In this regard, the key elements necessary for a successful M-Health system to take place are discovered to be the power consumption and interoperability maintaining factors. In this context, the present study is conducted to devise a special elderly tracking and monitoring system, closely connected to a walking stick device. The proposed design involves a cane cased transmitter node, enabling to send data related to the position and the state of the elderly to a base station, through implementation of the LoRa technology. The latter would then apply the message queuing telemetry transport (MQTT) protocol to interact with the environment once a fall proves to take place. For the purpose of evaluating the advanced design associated coverage range and power consumption rate, as enhanced via LoRa network, several experimental tests have been administered. The achieved results appear to reveal that the suggested architecture recorded average covered area turns out to be of the rate of 6 km2.</t>
  </si>
  <si>
    <t>Research on the innovation of liaoning public safety and security emergency management system from the perspective of smart city</t>
  </si>
  <si>
    <t>L. Liu; J. Duan; Z. Xiao; C. Wang; X. Li</t>
  </si>
  <si>
    <t>Olivares, Teresa; Royo, Fernando; Ortiz, Antonio M.</t>
  </si>
  <si>
    <t>Ahmed, Ejaz; Imran, Muhammad; Guizani, Mohsen; Rayes, Ammar; Lloret, Jaime; Han, Guangjie; Guibene, Wael</t>
  </si>
  <si>
    <t>Ekman, Ulrik</t>
  </si>
  <si>
    <t>F. Sabrina</t>
  </si>
  <si>
    <t>With the increasing network densification, it has become exceedingly difficult to provide traditional fiber backhaul access to each cell site, which is especially true for small cell base stations (SBSs). The increasing maturity of millimeter wave (mmWave) communication has opened up the possibility of providing high-speed wireless backhaul to such cell sites. Since mmWave is also suitable for access links, the third generation partnership project (3GPP) is envisioning an integrated access and backhaul (IAB) architecture for the fifth generation (5G) cellular networks in which the same infrastructure and spectral resources will be used for both access and backhaul.Technology trends for millimeter wave small cell field trails following 5G NR 3GPP standard has been noticed in the 5G NR Mobile era as an up gradation to LTE and LTE IOT services. 5G mobile will be fully cloud enabled services. This necessitates several pathways and gateways from IOT end nodes to access to the cloud via LTE/5G CRAN Multiservice Base station. This paper aims at design and development of 5G Network Emulator at SMIT Laboratory for experimental validation of the above concept.</t>
  </si>
  <si>
    <t>This paper analyses the Spanish Network of Smart Cities (RECI) from the point of view of coordination mechanisms and network performance, focusing in particular on policy learning capabilities and efficiency-based policies. The paper seeks to analyse the extent to which the RECI network has the capacity to bring about successful outcomes in smart city public policies in Spain. The selection of this particular case is based on an interest in understanding changes in public policy management at the local level in contemporary Spain, and it is also motivated by the fact that city governance networks arise in other geographical settings. Thus there is a challenge and a need to sharpen analytical tools in order to understand the features, impact, and success of these networks on a global scale.</t>
  </si>
  <si>
    <t>Potoczny-Jones, Isaac; Kenneally, Erin; Ruffing, John</t>
  </si>
  <si>
    <t>Fog computing is emerging an attractive paradigm for both academics and industry alike. Fog computing holds potential for new breeds of services and user experience. However, Fog computing is still nascent and requires strong groundwork to adopt as practically feasible, cost-effective, efficient and easily deployable alternate to currently ubiquitous cloud. Fog computing promises to introduce cloud-like services on local network while reducing the cost. In this paper, we present a novel resource efficient framework for distributed video summarization over a multi-region fog computing paradigm. The nodes of the Fog network is based on resource constrained device Raspberry Pi. Surveillance videos are distributed on different nodes and a summary is generated over the Fog network, which is periodically pushed to the cloud to reduce bandwidth consumption. Different realistic workload in the form of a surveillance videos are used to evaluate the proposed system. Experimental results suggest that even by using an extremely limited resource, single board computer, the proposed framework has very little overhead with good scalability over off-the-shelf costly cloud solutions, validating its effectiveness for IoT-assisted smart cities. (C) 2018 Elsevier Inc. All rights reserved.</t>
  </si>
  <si>
    <t>P. Sotres; C. LÃ³pez de la Torre; L. SÃ¡nchez; S. M. Jeong; J. Kim</t>
  </si>
  <si>
    <t>This paper proposes total optimization of energy networks in a smart city (SC) by cooperative coevolution using global-best brain storm optimization (CCGBSO). The smart city problem is one of mixed integer nonlinear programming (MINLP) problems. Therefore, various evolutionary computation methods such as differential evolutionary particle swarm optimization (DEEPSO), Brain Storm Optimization (BSO), Modified BSO (MBSO), Global-best BSO (GBSO) have been applied to the problem. However, quality of solution is still required to be improved. Cooperative Cooperation has a possibility to improve solution quality of large scale optimization problems such as the SC problem and this paper proposes a new cooperative coevolution algorithm, CCGBSO. The results of the proposed CCGBSO based method are verified to be the most improved comparing with those of the conventional DEEPSO, BSO, MBSO, and GBSO based methods.</t>
  </si>
  <si>
    <t>Narasimhalu, Arcot Desai</t>
  </si>
  <si>
    <t>A smart city consists of several components such as governance, mobility, economy and energy that play a key role in transition towards a sustainable urban life, integrating critical infrastructure and various stakeholders. Smart cities are a logical extension of the smart grid concept and realization of smart cities are tightly connected to the process of modernization of traditional power systems. This paper provides an analysis on the strong link between the two concepts, focusing on grid integration of renewable energy resources, energy storage systems, electric vehicles and smart lighting concepts in sustainable smart cities.</t>
  </si>
  <si>
    <t>Novel scheme to heal MANET in smart city network</t>
  </si>
  <si>
    <t>10.1145/3335055.3335067</t>
  </si>
  <si>
    <t>Smart city digital twins</t>
  </si>
  <si>
    <t>10.1109/SmartCity.2015.57</t>
  </si>
  <si>
    <t>In order to build real smart cities, heterogeneous data from different sources has to be properly collected, integrated and shared. In this paper, a real district scale example of urban sharing ecosystem based on coopetition is presented. This digital ecosystem enables data sharing that can be synergically applied to different sectors relevant to the urban context, e. g., energy and transportation, in order to create innovative solutions for energy monitoring, citizen engagement, and evaluation and monitoring at district and city level. (C) 2017 The Authors. Published by Elsevier Ltd.</t>
  </si>
  <si>
    <t>M. A. Abid; H. de Meer</t>
  </si>
  <si>
    <t>10.3390/s16111810</t>
  </si>
  <si>
    <t>On-street parking is an essential component of parking infrastructure for smart cities, which allows users to park near their destinations for short term. However, due to limited capacity, saturated on-street parking becomes a serious and widespread problem for urban transportation systems. Greedily searching for an on-street parking spot in a saturated area is often a frustrating task for drivers, and cruising for vacant parking spots results in additional delays and impaired local circulation. With the recent development of networked smart parking meter, real-time city-wide on- street parking information becomes available for more efficient parking management. In this paper, we design an online parking guidance system that recommends parking spots in real-time based on the parking availability prediction. With a receding horizon optimization framework, our solution minimizes the user's driving and walking cost by adapting the spatiotemporally dynamic supply and demand in the local area, significantly reducing parking competitions in a timely manner. We implement and evaluate our solution with a dataset of 13,503,655 parking records collected from 5228 in-ground sensors distributed in the Australian city Melbourne. The evaluation results show that our approach achieves up to 63.8% delay reduction compared with existing solutions.</t>
  </si>
  <si>
    <t>Shah, Syed Sarmad; Ali, Muhammad; Malik, Asad Waqar; Khan, Muazzam A.; Ravana, Sri Devi</t>
  </si>
  <si>
    <t>The Future Internet Research and Experimentation (FIRE) initiative aims at achieving experimentation and testing in large-scale environments, through the creation of a multidisciplinary research environment for investigating and experimentally validating highly innovative and revolutionary ideas for new networking and service paradigms. SmartSantander FP7 project aims at the creation of an experimental test facility for the research and experimentation of architectures, key enabling technologies, services and applications for the Internet of Things (IoT) in the context of a city. In this sense, this paper presents the deployed facility, emphasizing the capacity of experimenting over this large-scale test bed, through the reprograming of the deployed IoT devices with different code images. For this purpose, the implementation and validation of an Over the Air programming (OTAP) scheme has been carried out, coexisting with the service provision and experimentation ability simultaneously offered over the deployed facility.</t>
  </si>
  <si>
    <t>Experimenting Forecasting Models for Solar Energy Harvesting Devices for Large Smart Cities Deployments</t>
  </si>
  <si>
    <t>N. Farajidavar; S. Kolozali; P. Barnaghi</t>
  </si>
  <si>
    <t>10.1109/ICEDEG48599.2020.9096691</t>
  </si>
  <si>
    <t>1In order to improve the quality of smart city environment, health and well-being of their residents, the choice of a sustainable, economical and efficient technique adapted to the area conditions, becomes a necessity. To do this in Moroccan conditions, a pilot scale of Subsurface-vertical flow constructed wetland system (VFCW) was designed to treat domestic wastewater and his performance was investigated. This filter was planted by Chrosopogon zizanioides L. with a density of 4 plants/m2. Several water quality parameters including BOD5, COD, TSS, NH4+, NO3- and PO43- were monitored. The main treatment performance results showed the following average removal rates: BOD5 (79±13%), COD (80±11%), TSS (83±10%), NH4+(47±23%), PO43- (68±9%). The quality of the treated wastewaters was evaluated according to Moroccan Reject Limit Value (RLV).</t>
  </si>
  <si>
    <t>S. e. Song; S. d. Kim; Y. s. Jin; D. h. Lee; J. h. Lee</t>
  </si>
  <si>
    <t>Chipotle Mexican Grill Cooperating to the Development of Smart Cities</t>
  </si>
  <si>
    <t>Regional diffusion of smart city service in South Korea investigated by spatial autocorrelation: focused on safety and urban management</t>
  </si>
  <si>
    <t>10.1109/ICIoT48696.2020.9089503</t>
  </si>
  <si>
    <t>10.1016/j.jclepro.2017.01.047</t>
  </si>
  <si>
    <t>In intelligent transportation systems, roadside unit (RSU) deployment should be well designed because RSUs act as service providers and gateways to the Internet. The authors' RSU deployment strategy maximizes the communication coverage and reduces the energy consumption of RSUs.</t>
  </si>
  <si>
    <t>The information technologies help solve the most difficult problems, qualitatively change the provided educational services and create conditions for comfortable living and development for each inhabitant in particular, and the city's community as a whole. In the context of the implementation of these projects, the procedures for the selection and acquisition of a profession are important, taking into account the personal characteristics of applicants and the needs of the city's community. The decision-making process for choosing a future specialty starts even while studying at school, and is actualized during the selection of external independent evaluation subjects. Another important step in this chain is the choice of an educational institution for further education and specialization. The paper proposes an information technology of personalized choice of profession in accordance with the needs of a person and the requirements of the labor market in a smart city, which is presented in the form of five consecutive functional stages: determination of professional inclinations and abilities; monitoring of the urban labor market; a choice of the future profession; a choice of educational institution; formation of an individual learning trajectory. The models and methods of information technology support of personalized choice of a profession are described, in particular: model of data analysis for determination of professional inclinations and abilities of a person on the basis of the results of vocational guidance tests have been developed, which made it possible to optimize the process of determining the professional peculiarities of a person; the methods of monitoring the labor market of the city; using the methodology of constructing data hypercube, the method of analysis of educational activity in educational institutions in the city acquires the further development. The main characteristics of the developed one-page information technology web application are presented which combines all stages of training specialists in a holistic system taking into account the needs of a person and the requirements of the labor market in a large city.</t>
  </si>
  <si>
    <t>Integrating IoT and cloud in a smart city context: the #SmartME case study</t>
  </si>
  <si>
    <t>Electromagnetic Field Assessment as a Smart City Service: The SmartSantander Use-Case</t>
  </si>
  <si>
    <t>Shu, Li; Pannirselvam, Muthu; Jegatheesan, Veeriah</t>
  </si>
  <si>
    <t>10.3145/epi.2015.nov.16</t>
  </si>
  <si>
    <t>F. Andreini; F. Crisciani; C. Cicconetti; R. Mambrini</t>
  </si>
  <si>
    <t>10.1016/j.comcom.2014.08.008</t>
  </si>
  <si>
    <t>The increasing number of inhabitants of a city, there will be more challenges in the management of the city. Many events that can not be controlled by either causing the slow response of the relevant institutions. Sensing the smart city through social media is offered for such a solution. Text mining is done to analyze the social media posts based on events that occurred and the emotion that follows is based on text, hashtag and geo-tagging. Methodology used is text mining approach kernel methods, particularly the support vector machine (SVM). Results are expected with this concept is the city that can listen to the aspirations and desires of the population quickly and accurately.</t>
  </si>
  <si>
    <t>10.1108/FS-11-2017-0068</t>
  </si>
  <si>
    <t>Smart cities have become a very popular topic in transdisciplinary discourses and in academic research during the past decades, especially since 2013, and there has been rapid growth in the number of publications highly related to smart cities in Web of Science. To further visualize the relevant studies on smart cities in past decades, in particular the past 5years, a two-dimensional perspective is proposed, and several bibliometric techniques are conducted. Through a co-word and bibliographic coupling analyses based on the proposed two-dimensional perspective, the research frontiers, hot issues and implications of smart cities are partly revealed and discussed. Actually, smart city is a typical interdisciplinary/trans-disciplinary topic; therefore, as a case study, the work presented by this paper could be helpful and valuable to facilitate the understanding on smart cities, and the knowledge exchange between the relevant academic areas on smart cities.</t>
  </si>
  <si>
    <t>Verrest, Hebe; Pfeffer, Karin</t>
  </si>
  <si>
    <t>Packet Flooding Mitigation in CCN-Based Wireless Multimedia Sensor Networks for Smart Cities</t>
  </si>
  <si>
    <t>This chapter first presents a method called demand responseâ€advisor (DRâ€Advisor), which acts as a recommender system for the building's facilities manager and provides the power consumption prediction and control actions for meeting the required load curtailment and maximizing the economic reward. Using historical meter and weather data along with set point and schedule information, DRâ€Advisor builds a family of interpretable regression trees to learn non parametric dataâ€driven models for predicting the power consumption of the building. The chapter also presents how dataâ€driven algorithms can be used for the problems associated with DR and a new algorithm to perform control with regression trees for synthesizing DR strategies. It then describes the MATLABâ€based DRâ€Advisor toolbox and provides a comprehensive case study with DRâ€Advisor using data from several real buildings. Finally, it summarizes the authors' results and a discussion about future directions.</t>
  </si>
  <si>
    <t>Design of IRNSS receiver antennae for smart city applications in India</t>
  </si>
  <si>
    <t>10.1109/ICACA.2016.7887954</t>
  </si>
  <si>
    <t>G. Rostirolla; R. da Rosa Righi; C. AndrÃ© da Costa; J. L. V. Barbosa</t>
  </si>
  <si>
    <t>A crowdsourced WiFi sensing system with an endorsement network in smart cities</t>
  </si>
  <si>
    <t>ABID, Tarek; LAOUAR, Mohamed Ridda; ZARZOUR, Hafed; KHADIR, Mohamed Tarek</t>
  </si>
  <si>
    <t>There is an urgent need for smart transportation, to enable safer, efficient and more enjoyable journeys, and connected vehicles are a way to realise that. Modern cars feature embedded systems that monitor and manage all the critical sensors and actuators. The vehicle connectivity can be further extended with Vehicle-to-Vehicle (V2V) technology, which allows cars to exchange that collected information and even act on it. In this demo we present our latest simulation environment, that takes advantage of the in- vehicle (e.g, PLC, Ethernet) and inter-vehicle communications (e.g., DSRC and LTE-V) for the exchange of data between cars or infrastructure in a city scale. The simulator is an essential tool for our study in connected vehicle communications.</t>
  </si>
  <si>
    <t>Menzel, Christoph J.; Fu, Xiaoming; Kolbe, Lutz; Zhang, Xu; Zhang, Ruhua; Liu, Cong; Zhou, Yuezhi</t>
  </si>
  <si>
    <t>N. Chen; W. Du</t>
  </si>
  <si>
    <t>SEnTINEL - INtELligent Transport SystEm for Urban Mobility Management in Smart Cities</t>
  </si>
  <si>
    <t>N. I. ER; K. D. Singh; J. Bonnin</t>
  </si>
  <si>
    <t>10.3390/s18103198</t>
  </si>
  <si>
    <t>Meena, Nand K.; Parashar, Sonam; Swarnkar, Anil; Gupta, Nikhil; Niazi, K. R.; Bansal, R. C.</t>
  </si>
  <si>
    <t>A simple and economical method for monitoring the electromagnetic field intensity in built-up areas is presented. The method is based on the measurement of the field level over a limited number of points at street level in the city and their transmission to an operative control center, where the field values all over the city are correctly interpolated in real time. Citizens might obtain these values at their sites, via Internet, or by connecting with a dedicated call center. Numerical evaluations of the electromagnetic field intensity via the new developed model and confirming experimental results are finally presented.</t>
  </si>
  <si>
    <t>The photocatalytic degradation of humic acid (HA) in aqueous suspension using commercial TiO2 powder (Degussa P 25) irradiated with UV light was investigated. Photocatalytic experiments were carried out as an individual treatment and combined with ceramic membrane filtration. In this study, the photocatalytic oxidation of HA was investigated and compared at different operating conditions. The effects of operating parameters such as TiO2 concentrations, HA concentrations, and UV intensity were evaluated on the performance of photocatalytic oxidation process. The effect of salinity on the performance of combined photocatalysis and ceramic microfiltration (MF) system was investigated. The interaction between the components in the system, HA, NaCl, and TiO2 photocatalyst, played an important role in the observed flux change during ceramic MF. The result showed that TiO2 concentrations of 0.5 g/L resulted in significant HA removals of more than 80% after 120 min of photocatalytic oxidation process alone. The result shows that the flux decline was lower in the presence of NaCl compared to absence of NaCl. The observed permeate flux decline behavior during ceramic MF was associated with the composition of HA, and NaCl and TiO2 concentrations after photocatalytic treatment. The results for this hybrid system showed that the DOC removal was 48% in the absence of NaCl and 51 and 55% for 500 and 1000 mg/L NaCl concentrations, respectively after 75 min (15 min dark and 60 min photocatalytic reaction) of photocatalysis and 30 min of ceramic MF. On the other hand, the reduction in UV absorbance with and without NaCl concentrations was more than 75% for this hybrid system.</t>
  </si>
  <si>
    <t>This paper focuses on IOT based soft switching boost converter based solar energy applications for smart cities and making cities smarter and greener around the globe. It presents one of the applications of the Internet of Things to design and implementation of a highly efficient boost converter used for powering the Arduino and the Bluetooth device for controlling the switching of the led and buzzer by using smart city applications. The soft switching boost converter is essential to maximize the low-level voltage obtained from the solar board to the enhanced voltage conversion ratio for the efficient electric power generation. In this paper, the three separate methodologies of DC-DC boost converters with additional resonant/snubber circuit and resistive load associated with solar panel modules proposed with maximum power point tracking (MPPT) control. The MPPT is obtained by modified augmented perturb and observe algorithm. IoT helps Smart City(SC) systems to support various network functions throughout the generation, transmission, distribution and consumption of energy by incorporating IoT devices (such as sensors, actuators and smart meters), as well as by providing the connectivity, automation and tracking for such devices. It is utilized to extract the most extreme power from solar panel by controlling the duty ratio of the suggested soft switching based boost converter. In this paper a smart IOT system is used to control and monitoring the effect of reference power variations, parameter values to the voltage control to the converter. The solar panel, boost converter and the MPPT is modeled using MATLAB/SIMULINK environment and reach the power transfer efficiency up to 97%.</t>
  </si>
  <si>
    <t>Locating Microgrids to Improve Smart City Resilience</t>
  </si>
  <si>
    <t>10.1109/SCEECS.2016.7509291</t>
  </si>
  <si>
    <t>Santos, Vitor; Santos, Carolina; Cardoso, Tiago</t>
  </si>
  <si>
    <t>Analysis of Smart City Technology Initiatives for City Manager to Improve City Services and Quality of Life Based on ISO 37120</t>
  </si>
  <si>
    <t>10.1109/AICCSA.2018.8612899</t>
  </si>
  <si>
    <t>Anjum, Adeel; Ahmed, Tahir; Khan, Abid; Ahmad, Naveed; Ahmad, Mansoor; Asif, Muhammad; Reddy, Alavalapati Goutham; Saba, Tanzila; Farooq, Nayma</t>
  </si>
  <si>
    <t>This study, using the smart city case of Korea (the evolution from ubiquitous to smart cities) in the recent decade, suggests conditions of successful governance for smart cities. U-City as a preceding version of smart cities in Korea failed to reflect not only ideas and opinions but also wants, needs, and desires of citizens because its vision did not emerge from citizens. Rather, the nation-driven top-down initiative sought to make technology-driven changes in city services, as the term "ubiquitous" hints. However, smart cities do not lie only in the dimension of technology. To make a city smart, city governments should focus on selected problems facing constraints of budget and resources, seeking for a small and open government. Citizens are required to play multiple roles: e.g., a co-producer of city services, a watchdog of city policies and administration, and a champion of city brands.</t>
  </si>
  <si>
    <t>User-oriented representation of Smart Cities indicators to support citizens governments decision-making processes</t>
  </si>
  <si>
    <t>10.3390/s17040771</t>
  </si>
  <si>
    <t>Developing Smart Cities: An Integrated Framework</t>
  </si>
  <si>
    <t>Evaluation of portable penetration testing on smart cities applications using Raspberry Pi III</t>
  </si>
  <si>
    <t>Light-Weight Spliced Convolution Network-Based Automatic Water Meter Reading in Smart City</t>
  </si>
  <si>
    <t>The concept of smart cities is nowadays considered as a new paradigm for serving sustainability objectives in urban environments. In this respect, various cities around the globe are placing efforts on developing as smart cities, taking advantage of technological developments at the service of successfully managing urban sustainability objectives. The focus of the present paper, in this respect, is on the study of such efforts in a number of Mediterranean cities (eight cities, four of which belong to the Greek territory), aiming at: presenting the Mediterranean experience on the smart city concept, by emphasizing on the variety of ICTs applications developed in each specific smart city context; and comparing priorities set in selecting domains of smart city applications through work carried out so far in these city examples. Finally, some concluding remarks are drawn as to the barriers applying in 'going smart' efforts in these specific city environments. [ABSTRACT FROM AUTHOR]
Copyright of Journal of Regional &amp; Socio-Economic Issues is the property of Journal of Regional &amp; Socio-Economic Issues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</si>
  <si>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Smart city: automatic reconstruction of 3D building models to support urban development and planning</t>
  </si>
  <si>
    <t>Smart cities must integrate a number of interdependent cyber-physical systems that operate in a coordinated manner to improve the well-being of the city’s residents. A cyber-physical system (CPS) is a system of computational elements controlling physical entities. Large-scale CPSs are more vulnerable to attacks due to the cyber-physical interdependencies that can lead to cascading failures which can have a significant detrimental effect on a city. In this paper, a novel approach is proposed for analyzing the problem of allocating security resources, such as firewalls and anti-malware, over the various cyber components of an interdependent CPS to protect the system against imminent attacks. The problem is formulated as a Colonel Blotto game in which the attacker seeks to allocate its resources to compromise the CPS, while the defender chooses how to distribute its resources to defend against potential attacks. To evaluate the effects of defense and attack, various CPS factors are considered including human-CPS interactions as well as physical and topological characteristics of a CPS such as flow and capacity of interconnections and minimum path algorithms. Results show that, for the case in which the attacker is not aware of the CPS interdependencies, the defender can have a higher payoff, compared to the case in which the attacker has complete information. The results also show that, in the case of more symmetric nodes, due to interdependencies, the defender achieves its highest payoff at the equilibrium compared to the case with independent, asymmetric nodes.</t>
  </si>
  <si>
    <t>With the recent increase in urban population worldwide, and the emergence of big data analytics, there is a growing interest in research on how cities are actively reconstructing themselves into a smart and sustainable city. Research studies have shown that the smart city system primarily focuses on integrating three components: economic, environmental, and social. The social component includes participatory democracy with citizen engagement. In many cases, smart cities focus on discovering answers for various urban problems through the adoption of Information Communication Technologies (ICTs) designed to collect citizen feedback, or provide knowledge resources that can improve the quality of urban life. However, there are very few studies that attempt to close the information loop and link problems to solutions in one, unified framework. The purpose of this study is to demonstrate such a unified approach. Using the theoretical lens of dynamic capabilities, we expand the definition of a smart city to include the notion of an urban organization with dynamic capabilities, which operates within cycles of 'sense', 'seize', 'align', and 'transform' functions. Our case study focuses on the 'sense' and 'seize' steps, describing a medium-size city in Texas, where an open-ended survey is used as a collection instrument for citizen input and concept-based analytics are employed to convert such input into actionable insights. Our approach has the potential to assist policy makers in designing a comprehensive strategy toward the goal of the smart city.</t>
  </si>
  <si>
    <t>As smart cities infrastructures mature, data becomes a valuable asset which can radically improve city services and tools. Registration, acquisition and utilization of data, which will be transformed into smart services, are becoming more necessary than ever. Online social networks with their enormous momentum are one of the main sources of urban data offering heterogeneous real-time data at a minimal cost. However, various types of attacks often appear on them, which risk users’ privacy and affect their online trust. The purpose of this article is to investigate how risks on online social networks affect smart cities and study the differences between privacy and security threats with regard to smart people and smart living dimensions.</t>
  </si>
  <si>
    <t>A Science Cloud for Smart Cities Research</t>
  </si>
  <si>
    <t>Brudnicka, Anna; Rybka, Adam</t>
  </si>
  <si>
    <t>10.1049/cp.2016.0620</t>
  </si>
  <si>
    <t>R. Souza; J. Rocha; I. M. Lopes; C. Rocha; J. Carvalho</t>
  </si>
  <si>
    <t>L. A. Maglaras; J. Jiang; A. L. Maglaras; F. V. Topalis</t>
  </si>
  <si>
    <t>With the advent of Smart City, health-care delivery solutions should be smarter to serve huge population. Earlier, we proposed a Sensor-Cloud framework aiming at proper delivery of the remote health-care services. While implementing the health sensors, we faced with the challenge of making the communication seamless across different communication technologies. In this paper, a solution is presented for the tiny sensor nodes with the help of vertical handover.</t>
  </si>
  <si>
    <t>Study's Objective: the present bibliographic study aims to perform a critical analysis between indicators for sustainable cities (ABNT and SDG) and for smart cities (Web of Science) related to the challenges faced in cities. Methodology/approach: The methodological procedure was a literature review on the Web of Science database, content analysis, categorization of indicators and comparison. Originality/Relevance: The originality of the study is to analyze the set of indicators for smart and sustainable cities regarding their sensitivity in assessing a modern, innovative urban management focused on current challenges, such as migrations, climate adaptation, and natural disasters. Main results: The authors observed recurring indicators on health, education, housing, sanitation, and poverty, as well as on innovation and technology, and the absence of indicators related to the aforementioned challenges. Theoretical/methodological contributions: The results indicate a theoretical reference of quality and recognized by the scientific community. Conclusion: The production of tools and technologies for use in the scope of urban issues presents a great gap in the construction of sensitive indicators in the measurement of unprecedented transformations from a climatic point of view and of great impact on the cities.</t>
  </si>
  <si>
    <t>10.23919/CISTI.2019.8760778</t>
  </si>
  <si>
    <t>10.3390/s17040888</t>
  </si>
  <si>
    <t>Wen, Ye; Yang, Xiaokang; Xu, Yi</t>
  </si>
  <si>
    <t>10.1109/CCWC.2018.8301744</t>
  </si>
  <si>
    <t>10.1109/ISTAS.2015.7439410</t>
  </si>
  <si>
    <t>UNESCO World Heritage cities can become smart cities if they take into account their cultural heritage and integrate diverse actors, including universities in their innovation practices. This article addresses the hackathon as an innovation contest method in the urban and educational context. Specifically, it concentrates on hackathon design, particularly the focus of the event, as well as the outputs. Although the design plays an integral part in a hackathon, particularly in goal achievement, design has not yet been thoroughly studied in mainly descriptive hackathon research. To address the subject, this article presents a case study of a dual-focused, i.e., combined urban and educational hackathon in the City of Rauma, which has a World Heritage Old Town that aims to integrate its historical uniqueness with modern city services. As a result, the article portrays the process and outputs of a hackathon carried out with the collaboration of two higher education institutions (HEIs) and the Entrepreneur Association of Rauma. Presenting conclusions for both academics and the public sector, the article contributes to the literature on urban and educational hackathons in smart cities with a heritage context.</t>
  </si>
  <si>
    <t>Keynote speech: An operating system for the smart city</t>
  </si>
  <si>
    <t>C. Vagnoli; F. Martelli; T. D. Filippis; S. D. Lonardo; B. Gioli; G. Gualtieri; A. Matese; L. Rocchi; P. Toscano; A. Zaldei</t>
  </si>
  <si>
    <t>This poster presentation demonstrates an ongoing research effort that combines smart city technologies with strategic communication and graphic design via a course Advertising Campaigns, to maximize the societal impact and better connect with local communities.</t>
  </si>
  <si>
    <t>Adaptive and context-aware service composition for IoT-based smart cities</t>
  </si>
  <si>
    <t>H. Rochdane; S. Hamdani</t>
  </si>
  <si>
    <t>Modern advancements in computing architectures have been accompanied by new emergent paradigms to run Parallel Discrete Event Simulation models efficiently. Indeed, many new paradigms to effectively use the available underlying hardware have been proposed in the literature. Among these, the Share-Everything paradigm tackles massively-parallel shared-memory machines, in order to support speculative simulation by taking into account the limits and benefits related to this family of architectures. Previous results have shown how this paradigm outperforms traditional speculative strategies (such as data-separated Time Warp systems) whenever the granularity of executed events is small. In this paper, we show performance implications of this simulation-engine organization when the simulation models have a variable granularity. To this end, we have selected a traffic model, tailored for smart cities-oriented simulation. Our assessment illustrates the effects of the various tuning parameters related to the approach, opening to a higher understanding of this innovative paradigm.</t>
  </si>
  <si>
    <t>Seeing the smart city on Twitter: Colour and the affective territories of becoming smart</t>
  </si>
  <si>
    <t>M. Sanduleac; C. L. Chimirel; M. Eremia; L. Toma; C. Cristian; D. Stanescu</t>
  </si>
  <si>
    <t>With an estimated figure of 10 billion people by 2050, from which about 70% are or will be living in the cities, it is obvious that the current infrastructure will be overloaded. As cities grow and expand their services, governance and management are becoming more and more complex. As a consequence, cities need to be adapted to address the social, economic, engineering, governmental and environmental challenges of these transformations. The cities need to become smart to properly face the challenges. Even if the implementation costs are high, the smart cities increases the economic standards in a medium-long term, reduces energy consumption, reduces transport costs and traffic values and increases quality of life. The paper presents Jobs-NearBy, a solution by which the local job market gets a fast and flexible tool to connect job-seekers and enterprises that are hiring in real-time. Job offers can be displayed on a map, filtered by your location, skills or payment. The optional Community-Profiles allow to bookmark or share interesting offers and provide an individual profile of participating job-seekers and enterprises. [ABSTRACT FROM AUTHOR]
Copyright of Annals of 'Constantin Brancusi' University of Targu-Jiu. Economy Series is the property of Universitatea Constantin Brancusi din Targu-Jiu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</si>
  <si>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10.1109/JSEN.2017.2733767</t>
  </si>
  <si>
    <t>Smart city is an urban development vision to integrate multiple information and communication technology (ICT) solutions in a secure fashion to manage a city's assets. It includes E-home, E-office, E-health, E-traffic and so on. All of these depend on the data collecting from multifarious devices and the following data processing and analyzing. So, communication between various devices (such as smartphone and so on) will be very frequent. In such an environment, the trust relationship between devices will be an important premise to guarantee an interaction can be carried on successfully. In this paper, we propose an attribute-based trust negotiation scheme for communication between devices (D2D communication) in a smart city. In this paper, we modeled the trust negotiation process as a 0/1 knapsack problem. We adopt the secure two-party computation technique based on the homomorphic encryption to guarantee its security. The proposed protocol can make sure that a device satisfies its counterparty's access policy while disclosing minimal privacy due to the credential disclosing. The theoretical analysis shows that our protocol is complete and secure in the semi-honest environment. Furthermore, there is no disclosure of credentials before both participants can ensure a success negotiation strategy exists. Moreover, devices cannot obtain the policies of their counterparty in the negotiation process. Finally, we did some simulations to analyze the computation cost of our protocol under different credential scales and resource access thresholds.</t>
  </si>
  <si>
    <t>Challenges for adopting and implementing IoT in smart cities An integrated MICMAC-ISM approach</t>
  </si>
  <si>
    <t>M. A. Jabbar; R. Aluvalu</t>
  </si>
  <si>
    <t>Pedestrian Route Recommendation System in Smart Cities</t>
  </si>
  <si>
    <t>Maier, Stephan</t>
  </si>
  <si>
    <t>Peer-To-Peer Networking and Applications</t>
  </si>
  <si>
    <t>S. H. Adil; A. A. Aziz; T. Akber; M. Ebrahim; S. S. A. Ali; K. Raza</t>
  </si>
  <si>
    <t>10.1109/JIOT.2020.3033434</t>
  </si>
  <si>
    <t>I. Cianci; G. Piro; L. A. Grieco; G. Boggia; P. Camarda</t>
  </si>
  <si>
    <t>Moroni, Davide; Pieri, Gabriele; Leone, Giuseppe Riccardo; Tampucci, Marco</t>
  </si>
  <si>
    <t>Badshah, Amir; Islam, Naveed; Shahzad, Danish; Jan, Bilal; Farman, Haleem; Khan, Murad; Jeon, Gwanggil; Ahmad, Awais</t>
  </si>
  <si>
    <t>Are smart cities sustainable? This study aims to seek how the concepts and applications of the smart city and the sustainable city can be integrated. Smart city policy practices tend to principally focus technological or economic aspects. However, superficial application of cutting-edge information communication technologies or the internet of things may not transform the city into a place for better quality of life and co-existence with the ecosystem. The sustainable smart city framework that combines sustainability (economic, environmental, and social) pillars with good governance can provide commonly shared visions and practices for urban development. However, an empirical assessment of the Korean Smart City Act suggests that current policies focus more on economic and technological benefits from implementation of smart cities. Environmental and social research and practice require mainstreaming of seemingly neglected components of sustainability for current and future urban policy formation.</t>
  </si>
  <si>
    <t>Internet-of-Things (IoT) technologies in the past decade have matured both in the hardware and software aspects for large-scale deployment. Alongst IoT, the Smart Cities Concept is also taking shape. Pilot projects and implementations in multiple cities are trying to find out the feasibility and applicability of Smart City Information and Communications Technology (ICT). IoT assets along with the legacy assets are essential for Smart City ICT implementations. With the evolution of Smart Cities and concentration of people in the cities, it becomes necessary to be ready for future Humanitarian Assistance and Disaster Recovery (HADR) operations. But the huge void in heterogeneous IoT and legacy technologies create a big hurdle in establishing and handling the HADR operations. This aim of this PhD is to investigate the interoperability aspects amongst the various IoT technologies and Smart City concepts. The goal is to create a framework and an architecture for allowing the interoperable operation of ICT assets in a Smart City environment. This framework would enable rapid deployment of HADR relevant technology assets on the ground allowing multiple HADR agencies to seamlessly communicate while having shared Situational Awareness (SA) and complementing each others capabilities.</t>
  </si>
  <si>
    <t>A Smart city is an area that practice several kinds of automated Internet of Things (IoT) sensors to gather information and then make efficient use of perceptions acquired from that information to organize resources, services and assets proficiently. The primary purpose of Smart cities was to refine and enhance the life style of the people, encourage development without affecting the resources for the future generations and advancement of the functionalities in urban areas. With the rapid acceleration in the development of smart devices, security and privacy problems have turn out to be a main task that needs efficacious counter actions. Majorly, this survey commences with an outline of smart cities to offer a cohesive framework. After that, there is discussion about the privacy and security problems in present smart systems through the various necessities for making of a steady and safe smart city. To conclude, we review the present security techniques and as well inspirit others to further research more this evolving ground.</t>
  </si>
  <si>
    <t>Erhan, Laura; Ndubuaku, Maryleen; Ferrara, Enrico; Richardson, Miles; Sheffield, David; Ferguson, Fiona J.; Brindley, Paul; Liotta, Antonio</t>
  </si>
  <si>
    <t>A Microservices Platform for Monitoring and Analysis of IoT Traffic Data in Smart Cities</t>
  </si>
  <si>
    <t>Khan, Zaheer; Abbasi, Abdul Ghafoor; Pervez, Zeeshan</t>
  </si>
  <si>
    <t>10.1504/IJITM.2017.10005708</t>
  </si>
  <si>
    <t>Non-Intrusive Deployment of Blockchain in Establishing Cyber-Infrastructure for Smart City</t>
  </si>
  <si>
    <t>SDN-enabled Traffic Alert System for IoV in Smart Cities</t>
  </si>
  <si>
    <t>C. Lu</t>
  </si>
  <si>
    <t>Habibzadeh, Hadi; Boggio-Dandry, Andrew; Qin, Zhou; Soyata, Tolga; Kantarci, Burak; Mouftah, Hussein T.</t>
  </si>
  <si>
    <t>Gade, Rikke; Moeslund, Thomas B.; Nielsen, Soren Zebitz; Skov-Petersen, Hans; Andersen, Hans Jorgen; Basselbjerg, Kent; Dam, Hans Thorhauge; Jensen, Ole B.; Jorgensen, Anders; Lahrmann, Harry; Madsen, Tanja Kidholm Osmann; Bala, Esben Skouboe; Povey, Bo O.</t>
  </si>
  <si>
    <t>Xiao, Fu; Xie, Xiaohui; Li, Zhetao; Deng, Qingyong; Liu, Anfeng; Sun, Lijuan</t>
  </si>
  <si>
    <t>Building a Gamified System for Caputring MOOC Related Data: Smart City Learning Community as its Most Precious Source of Intangible Cultural Heritage</t>
  </si>
  <si>
    <t>Discovery of emerging research topics is an important task for scientists, conference organizers, policymakers, and scientific foundations. The paper aims at comparative analysis of statistical models that can be used for discovering emerging terms in a corpus of documents. Three models are evaluated based on calculation of the $TF*IDF$ and Energy measures. As a case study, a corpus of abstracts of scientific publications related to decision support in smart city is used that was downloaded from Scopus for 2015-2020. The models are compared and directions of future research to improve the results, namely usage of combinations of models, analysis of synonyms, and usage of additional rules for filtering out non-emerging terms, are identified.</t>
  </si>
  <si>
    <t>Data Collection from Smart-City Sensors through Large-Scale Urban Vehicular Networks</t>
  </si>
  <si>
    <t>Performance evaluation of FIWARE: A cloud-based IoT platform for smart cities</t>
  </si>
  <si>
    <t>To improve quality of life to the citizens, Government of India has proposed to create 100 Smart Cities in India (SCI). Each entity in SCI (enterprises) remains connected using Enterprise Information System (EIS) management. Citizens in SCI are also expected to use Internet of Things (IoT) enabled devices which will generate huge amount of data (Big Data). These data need to be protected. This would require efficient use of preventive technologies by the enterprises along with human efforts. In this paper some hypotheses and a conceptual model have been provided. These are validated through survey works with 331 usable respondents.</t>
  </si>
  <si>
    <t>Xu, Chuanfeng; Lin, Hui; Wu, Yulei; Guo, Xuancheng; Lin, Wenzhong</t>
  </si>
  <si>
    <t>10.1109/ACCESS.2020.2999871</t>
  </si>
  <si>
    <t>A Green-by-Design Methodology to Increase Sustainability of Smart City Systems</t>
  </si>
  <si>
    <t>while several IoT architectures have been proposed for enabling smart city visions, not much work has been done to assess and compare these architectures. By applying our proposed evaluation framework that incorporates a variety of 33 criteria, this paper presents a comparative analysis of nine existing well-known IoT architectures. The results of the analysis highlight the strengths and weaknesses of these architectures and give insight to city leaders, architects, and developers aiming at selecting the most appropriate architecture or their combination that may fit their own specific smart city development scenario.</t>
  </si>
  <si>
    <t>In this paper, I present a longitudinal study of two smart city projects that brought together experts from diverse knowledge domains. Both projects structured collaboration around the development of boundary objects that could integrate actors' expertise. In both projects, however, the objects sparked conflicts that exacerbated rather than attenuated differences. I develop a process model exploring how and why the development of boundary objects can manifest as divisive conflict that derails collaboration. In both projects, extreme novelty gave rise to concept ambiguity, a lack of shared ideas about what smart cities were, and process ambiguity, a lack of shared ideas about how smart cities should be developed. Ambiguity led actors from diverse domains to form divergent cognitive representations about smart cities. As they developed boundary objects, actors made decisions that violated some cognitive representations, while reifying others into material outcomes. Their efforts to develop the objects manifest as matter battles: high-stakes conflicts about material outcomes that, over time, set the stage for collaboration failure. In advancing these ideas, I provide an alternative perspective to the literature on collaboration across boundaries, which has primarily treated boundary objects as tools of integration rather than weapons of division.</t>
  </si>
  <si>
    <t>The smart cities of future need to have a robust and scalable video surveillance infrastructure. In addition it may also make use of citizen contributed video feeds, images and sound clips for surveillance purposes. Multimedia data from various sources need to be stored in large scalable data stores for compulsory retention period, on-line, off-line analytics and archival. Multimedia feeds related to surveillance are voluminous and varied in nature. Apart from large multimedia files, events detected using video analytics and associated metadata needs to be stored. The underlying data storage infrastructure therefore needs to be designed for mainly continuous streaming writes from video cameras and some variety in terms of I/O sizes, read-write mix, random vs. sequential access. As of now, the video surveillance storage domain is mostly dominated by iSCSI based storage systems. Cloud based storage is also provided by some vendors. Taking in account the need for scalability, reliability and data center cost minimization, it is worth investigating if large scale video surveillance backend can be integrated to the open source cloud based data stores available in the â€œbig dataâ€ trend. We developed a multimedia surveillance backend system architecture based on the Sensor Web Enablement framework and cloud based â€œkey-valueâ€ stores. Our framework gets data from camera/ edge device simulators, splits media files and metadata and stores those in a segregated way in cloud based data stores hosted on Amazons EC2. We have benchmarked performances of a few cloud based key-value stores under large scale video surveillance workload and demonstrated that those perform satisfactorily, bringing in inherent scalability and reliability of a cloud based storage system to a video surveillance system for a smart safe city. With a case study of the storage of video surveillance system, we show in this paper that with the availability of several cloud based distributed data stores and benchmarking tools, an application's data management needs can be served using hybrid cloud based data stores and selection of such stores can be facilitated using benchmark tools if the application workload characteristics are known.</t>
  </si>
  <si>
    <t>In this paper we discuss the process of development of a new innovative intelligent decision making support system for city environment governance and management. The main point made in this work is integration of modern GIS technologies, information technologies and decision making tools into city governance and management processes. This system was developed as a part of international collaborative project CRISALIDE under the international program ERA.Net RUS PLUS.</t>
  </si>
  <si>
    <t>It is perceived in contemporary times the use of innumerable different rankings each with its different criteria and goals, varying according to the applied methodology, country, time, audience and other requirements, however every ranking seeks to validate something in relation to similar objects or themes. Thus, it is sought to understand the function of the rankings in what concerns to the perception about the construction of the concept of smart cities, positioning them as innovators, at the same time that they anchor them strategically in smart management. It is a qualitative study with bibliographical research on: smart cities, urban rankings, innovation and strategic urban management. It is a study of multiple cases of cities that occupy the first positions in the rankings on smart cities. The methodology uses the articulation between theory and empirical observation of three urban rankings in 2018: the CSC, the EIU and the CIMI. It is noted that the use of urban rankings are used strategically by municipal management, transforming, projecting and ambitioning that the city be perceived as an smart city.</t>
  </si>
  <si>
    <t>A Multidomain Standards-Based Fog Computing Architecture for Smart Cities</t>
  </si>
  <si>
    <t>Assessment Methodology in Smart Cities Based on Public Value</t>
  </si>
  <si>
    <t>Distributed measurement systems are widely employed in many domains, particularly in the smart city domain. Anyway, because of reasons like expensiveness of devices and installation issues, the sensor coverage is often inadequate to the accomplish the goals of a modern smart city. To surpass such issues, a novel paradigm becomes attractive that, once a specific domain is given, allows the creation of a system capable to virtually augment the sensor network, i.e. providing measurement estimation where sensors are unavailable. This kind of approach s particularly focused on training a target Neural Network model, which outlines environmental issues, on urban areas provided with large sensor network, and then to make other areas, equipped with poor sensor networks, take advantage of the same model. The present work has been specialized on the domain of air pollution that, because of the complex urban environment and the huge costs of measurements devices, represents a case study extremely fitting the problem.</t>
  </si>
  <si>
    <t>10.1109/SECON.2018.8478976</t>
  </si>
  <si>
    <t>10.18489/sacj.v29i3.422</t>
  </si>
  <si>
    <t>Future smart cities would integrate a wide range of mostly heterogeneous systems and ICT is an essential asset in the coordination of those. The smart buildings, a major smart cities research and development domain, should advance beyond the complex automation tools and the anticipated energy and comfort envelope. The universal convergence to technologies that would enable the seamless integration with the anticipated smart cities urban environment should be highlighted. Although it is a concept widely accepted for current and future developing standards, it is much less communicated across scientific fields as for example the urban development and building automation. Even worse its necessity, in the latter, is frequently challenged. This paper firstly will try to address the market and scientific criticism towards a fully web-services enabled building in a fair and transparent approach. Secondly it proposes a system as an interoperability layer able to build advanced managements schemes by integrating the assets of current automation and monitoring systems to the Internet backbone.</t>
  </si>
  <si>
    <t>H. Zheng; J. Wu</t>
  </si>
  <si>
    <t>Customer Perception and Problems towards Ola Services in Smart Cities with Reference to Salem</t>
  </si>
  <si>
    <t>10.15302/J-FEM-2015058</t>
  </si>
  <si>
    <t>Joss, Simon; Sengers, Frans; Schraven, Daan; Caprotti, Federico; Dayot, Youri</t>
  </si>
  <si>
    <t>10.1109/ICSETS.2019.8744949</t>
  </si>
  <si>
    <t>Hacking the hackathon format to empower citizens in outsmarting "smart" cities</t>
  </si>
  <si>
    <t>Turgel, Irina; Bozhko, Larissa; Ulyanova, Elizaveta; Khabdullin, Asset</t>
  </si>
  <si>
    <t>10.1109/ICIN.2015.7073815</t>
  </si>
  <si>
    <t>L. Gabrielli; M. Pizzichini; S. Spinsante; S. Squartini; R. Gavazzi</t>
  </si>
  <si>
    <t>10.1109/MELE.2018.2816845</t>
  </si>
  <si>
    <t>Despite the increasing presence of wireless communications in everyday life, there exist some voices raising concerns about their adverse effects. One particularly relevant example is the potential impact of the electromagnetic field they induce on the population's health. Traditionally, very specialized methods and devices (dosimetry) have been used to assess the strength of the E-field, with the main objective of checking whether it respects the corresponding regulations. In this paper, we propose a complete novel approach, which exploits the functionality leveraged by a smart city platform. We deploy a number of measuring probes, integrated as sensing devices, to carry out a characterization embracing large areas, as well as long periods of time. This unique platform has been active for more than one year, generating a vast amount of information. We process such information, and the obtained results validate the whole methodology. In addition, we discuss the variation of the E-field caused by cellular networks, considering additional information, such as usage statistics. Finally, we establish the exposure that can be attributed to the base stations within the scenario under analysis.</t>
  </si>
  <si>
    <t>Involving citizens in public affairs through participatory design and participatory sensing is a new emerging theme in the Western World contributing to realization of successful e-government applications. Such participatory design and participatory sensing (PD/PS) through Internet of Things (IoT) devices uses data, information and information sharing which are key aspects of development in globalized economies. Adopting a mankind nervous system IoTs architectural design from human computer interaction design principles, PD/PS offers a promise for a fair balance between functional and non-functional IoT requirements which have been revealed to be orthogonal yet necessary. The methodology of this paper leverages literature search, policy analysis and aligns to empirical participatory design results from the previous PhD study in order to inform Smart City initiatives in a developing country context case study. Based on findings, this paper proposes a smart city digital model premised on participatory design for public safety requirements gathering to advance a participatory design-sensing (PD/PS) architecture IoTs for Kampala Smart City. This paper contributes to the benefit for realization of a smart city strategy that is part of the commitments for e-government benefits attainment for citizens. It can be used as a framework for operationalization of e-government for citizen applications in both urban and marginalized contexts with diffusion of smart mobile phones and similar affordable sensing devices. From a human computer interaction approach, further research aims to align the proposed architecture within the cloud-computing framework.</t>
  </si>
  <si>
    <t>10.1109/Cybermatics_2018.2018.00134</t>
  </si>
  <si>
    <t>Di Martino, Sergio; Rossi, Silvia</t>
  </si>
  <si>
    <t>In this paper, we explore the attack surfaces in open source permissioned blockchain project Hyperledger Fabric that can be exploited and compromised through cryptographic tactics. Attacks such as insider threats, DNS attacks, private key attacks, and certificate authority (CA) attacks are proposed and discussed. Points in transaction flow where the proposed attacks are threats to the permissioned blockchain are specified and analyzed. Key management systems are discussed, and a deep analysis of Hierarchical Deterministic wallets is conducted. The Membership Service Provider (MSP) proves to be a centralizing aspect of an otherwise decentralized system and proves to be a weakness of the permissioned blockchain network.</t>
  </si>
  <si>
    <t>D. Bhuva; K. Sathashivan; A. Patil; S. Singh</t>
  </si>
  <si>
    <t>The growing production capacity from renewable energy sources requires a rethinking of the role of users and electric utilities. In this direction, in Italy, the energy authority recently envisaged the opening of the dispatching market to renewable plants and small users. The present work describes the main technical characteristics and first results of the Smart City Vizze project, a field experimentation carried out on a real medium voltage network of the Italian Autonomous Province of Bolzano. The project aims to develop an innovative monitoring and control architecture, supporting the distribution system operator in managing the distribution grid and the future aggregator in dispatching the local generation (and load).</t>
  </si>
  <si>
    <t>The Development Impact of Smart City Programs : A Case Study: Istanbulâ€™s Smarter City Initiative</t>
  </si>
  <si>
    <t>Customizing information delivery to project stakeholders in the smart city</t>
  </si>
  <si>
    <t>Low Power Wide Area Network technology is a promising solution to realize dense network deployment. Among those technologies, Long Range (LoRa) stands out and is actively being deployed worldwide. The key to its wide-spread is that it is designed from bottom up to optimize battery lifetime, capacity, long communication range and cost. Hence, this makes LoRaWAN an excellent choice for a massive portion of IoT applications deployed in smart cities. LoRaWAN adopts a fairly simple Aloha-Like MAC protocol which simplifies the network operation and preserves battery lifetime. However, the un-synchronized transmission fashion degrades the network throughput as the traffic load increases. Therefore, we investigate the performance and limitations of using a more advanced MAC protocol such as CSMA. We ran several simulation campaigns. First, conventional LoRaWAN network performance is analyzed. Then, introducing a new aspect to the proposition of CSMA in LoRa networks, we inspect the limitations of an end-device's sensing range upon the development of the suggested CSMA/CA variant. Finally, we examine the network performance enhancement experienced when using a more advanced protocol such as CSMA for several realistic smart cities IoT applications deployment.</t>
  </si>
  <si>
    <t>10.1049/iet-smc.2020.0045</t>
  </si>
  <si>
    <t>Applied Soft Computing</t>
  </si>
  <si>
    <t>Samani, Hooman; Zhu, Rongbo</t>
  </si>
  <si>
    <t>A distributed image-retrieval method in multi-camera system of smart city based on cloud computing</t>
  </si>
  <si>
    <t>Smart cities have reached unprecedented growth because they deal with all urban development problems using information and communication technologies (ICT). The main purpose of smart cities is to suggest innovative solutions in many fields like security, big data, mobility, transportation, environment...etc.In order to succeed in the development of smart cities, citizens should be involved as an integral part because they are users, decision-makers, consumers and sources of data and information.In this article, we will discuss the role of citizen participation in smart cities, we will also report the results of a survey administered to smart city experts from different cities in the world (n=20 respondents). The objective of this survey is to compare cities initiatives for citizen participation in smart cities projects and identify smart practices and new ways to increase civic participation.</t>
  </si>
  <si>
    <t>10.1109/ICTAI.2017.00155</t>
  </si>
  <si>
    <t>Environmental Technology &amp; Innovation</t>
  </si>
  <si>
    <t>A. R. Fioravanti; J. MareÄek; R. N. Shorten; M. Souza; F. R. Wirth</t>
  </si>
  <si>
    <t>Metropolitan areas have become very important subjects at political, social and economic levels. They draw information from sources of data and official statistics aimed to operate classification in a quite static way. In parallel, the idea of a smart city has been largely promoted in recent years, becoming a paradigm of continuous transformation. However, cities have been called smart in so many ways that it is almost impossible to formulate any generally accepted prioritization. Owing to the role of social media, which is now dominant in modern societies, we evaluate the impact of urban networks in the metropolitan area context. In particular, we revisit the latter in light of the functions of networks referred to transportation systems and 'big data' associated to them. We measure the impact of both transportation networks and big data networks, establishing their centrality and addressing the current needs.</t>
  </si>
  <si>
    <t>Smart city (SC) is defined by Navigant Research as the integration of ICT and communications technology into a strategic approach to sustainability, citizen well-being and economic development. Also, a SC is defined as the connecting of devices with little processing power together to solve problems in the city. To this end, smart devices have being identified as the most feasible approach to achieve cities that are sustainable, improve citizens wellbeing and lead to economic development as illustrated by the former definition. To achieve SC, the smart devices will be applied to improve virtually all the human endeavours. But the best energy efficient architecture that will enable connections between all these devices still remain vague as results of divergent applications and their associate unique operational characteristics. This paper proposes a unique hybrid energy efficient cellular centric architecture for smart cities development in Nigeria.</t>
  </si>
  <si>
    <t>Evaluation indicator related to Smart Cities has been researched in the International Electro technical Commission, International Intelligent Community Forum, Vienna University of Technology and China Electronics Standardization Institute. This paper proposes an evaluation model for Smart Cities informationalization applications and services according to the concept of leveraging ICT to make a better city infrastructure, public service, society management, environment and industry system. Based on the model, the standard evaluation indicator system and the indicator selection principles are proposed.</t>
  </si>
  <si>
    <t>Cities will continue to grow and denser which in line with the population growth. According to the New Cities Summit in 2015, it is predicted in 2050 that 70% of the population will be in urban areas. So, urban development should anticipate that problems, the high density of a city. The development of the city is not only designed as residential facilities for people to live in, but also to provide a wide range of facilities to support their better life. On the other hand, Indonesian government has already had a standard for planning and designing settlements areas. It is explained in the Indonesian National Standard Regulation No. 03-1733-2014 But the standards are often difficult to apply in the development of a particular region. The main difficulty is in calculating the required facilities areas and in placing that facilities along with the required density residential facilities. Therefore, the aim of this study is to seek a balance between the development of residential areas and other required facilities by using computational logic for the settlement planning and design. The use of computer logic will help in generative design, which the computer will calculate and recalculate based on changes in the input. The output of this research is the calculation formula of the facilities and residential unit that should be provided as well as 3-dimensional formation of residential areas along with the planned density.</t>
  </si>
  <si>
    <t>F. H. Priano; C. F. Guerra</t>
  </si>
  <si>
    <t>Buildings account for 35% of the global final energy demand. Efficiency improvements and advanced control strategies have a significant impact in the reduction of energy costs and CO2 emissions. Building energy simulation is widely used to help planners, contractors, and building owners analyse diverse options regarding the planning and management of energy consumption in buildings. Furthermore, recent advances in data processing and computing have led to the development of sophisticated machine learning algorithms that can learn from large datasets, e.g., sensor data from buildings, and use them to develop building-specific adaptive and automatic energy controllers. Control algorithms, such as deep reinforcement learning can tune themselves, are model-free, and economical to implement. In this paper, we introduce an integrated simulation environment that combines CitySim, a fast building energy simulator, and TensorFlow, a platform for efficient implementation of advanced machine learning algorithms. The integration is achieved via Keras-an API for TensorFlow-and a set of text and csv files for data transfer between the applications. This new environment will allow researchers to investigate novel learning control algorithms, and demonstrate their robustness and potential for diverse applications in the built environment. We present two case studies for energy savings and demand response, respectively.</t>
  </si>
  <si>
    <t>GfK-Marketing Intelligence Review</t>
  </si>
  <si>
    <t>10.1109/SBESC49506.2019.9046078</t>
  </si>
  <si>
    <t>This paper initiates a discussion on the application of the graph signal processing to exploration of complex and heterogeneous data and systems, and especially for the case of environmental monitoring in smart habitat of city, country, and continent. This emerging approach relates to the objects, which can be represented by a networked structure, but enables also the reconstruction of network-like associations from data when this kind of structured organization is not apparent. In this paper, the sensor network is perceived as the fundamental layer of the smart habitat, and inference is provided not only by direct operation on acquired signals, but also network model is identified for recorded ozone (O-3) data in 100 measurement points deployed in Poland. It means that a graph as a mathematical representation of the complex network is generated, which links system features and behaviors coded in measured data sets. Results of multiscale projections are commented for ozone data sets. Furthermore, in opposite to the classical signal processing, the spectral analysis for graph signals is demonstrated, including reconstruction of graph Laplacian and Fourier transform calculation for signals spanned on graph vertices. Finally, local (related to the location of sensor in network) properties and behaviors are clustered based on spectral maps generated for graph signals.</t>
  </si>
  <si>
    <t>Laenens, Willemien; Marien, Ilse; Walravens, Nils</t>
  </si>
  <si>
    <t>Implementation of smart cities has brought a lot of comforts in our daily life. The smart cities are realized by using IT based services in the domain of transportation, health care, building management and so forth. In order to provide these services, vital information has to be sensed and disseminated using Internet-of-Things (IoT) devices, which are sparsely deployed in a smart city. These devices have low end processors and sometimes, they are installed in places where battery replacement is not feasible. In addition, they are also vulnerable to security attacks by the malicious nodes. There are a lot of recent attacks where IoT networks have been targeted by the hackers to launch a coordinated cyber attacks on some web domains. Therefore, there is a need to develop secure IoT solutions for smart cities that consume low energy. Due to its lightweight but powerful mechanisms, trust management is a promising technology to establish security for the heavily resource-constrained devices that are characteristic of the Internet of Things (IoT). In this paper, we develop an approach using trust management and investigate how it can be improved to work more energy-friendly. In particular, we adapt our mechanism to the IEEE 802.15.4 protocol. Further, we analyze the outcome of these adaptations finding out that they can reduce the active listening time of IoT nodes significantly.</t>
  </si>
  <si>
    <t>Passive radars as low environmental impact solutions for smart cities traffic monitoring</t>
  </si>
  <si>
    <t>10.1145/3175628.3175642</t>
  </si>
  <si>
    <t>Grand Challenges are ranked and defined to guide an area/discipline so that efforts and long term initiatives focus on providing disruptive solutions. These challenges represent a key component to highlight core issues that cannot be tackled in a short term or by a single person, requiring multiple efforts and sometimes whole communities. This position paper presents a discussion involving activities of the Brazilian Human-Computer Interaction (HCI) community in the 2012-2017 period in the context of the challenge Future, Smart Cities and Sustainability, which is part of the Grand Research Challenges in Human-Computer Interaction in Brazil (GranDIHC-BR). The analysis performed shows that this challenge is one of the least addressed by the Brazilian HCI community and that actions fommenting GranDIHC-BR must be taken continuously, e.g., conferences, competitions, or submission tracks related to GranDIHC-BR challenges less covered by the Brazilian HCI community. From the presented results, one expects to summarize: (1) activities performed in the context of the challenge, (2) reflections around the theme, and (3) to outline a research agenda for the next 5 years.</t>
  </si>
  <si>
    <t>To manage the growing penetration of renewables and electric vehicles (EVs), a concept of clean energy on wheels (CEW) is presented for active distribution networks in smart cities. The CEW is an EV fully equipped with battery energy storage systems and EV chargers to improve the performance of modern distribution systems, especially in peak load hours. A multi-area power flow calculation method is employed to predict energy surplus and deficit feeders and locations at the same time. A bi-level optimisation framework is developed to determine the integration buses and capacities of PV systems and CEW vehicles in multiple distribution systems in smart cities. A Peer-to-Peer (P2P) energy trading scheme is adopted to obtain optimal scheduling and power dispatch of CEW in different areas of the city. An improved version of the genetic algorithm is adopted to determine optimisation variables of both the levels. To demonstrate the applicability of the proposed model, eight low-voltage feeders of different areas are selected from the city. Moreover, multiple scenarios are proposed and investigated. The simulation results obtained are found to be promising to accommodate a high penetration of EVs and renewables while increasing the operational flexibility of associated distribution systems.</t>
  </si>
  <si>
    <t>10.1109/ACCESS.2019.2951587</t>
  </si>
  <si>
    <t>10.1016/j.future.2019.07.002</t>
  </si>
  <si>
    <t>F. KEKULA; M. LANGR; P. HRUBES</t>
  </si>
  <si>
    <t>C. WooChul; N. JoonYeop</t>
  </si>
  <si>
    <t>Aura Minora: A User Centric IOT Architecture for Smart City</t>
  </si>
  <si>
    <t>The modern India is proposing and developing smart cities, so that Indian standard of living to grow and reach on par with other countries. The smart cities should be embedded with all new technologies such as sensors, environmental, cloud access, IoT interface, data acquisition, etc. In our proposed work, we are planning to interface cloud with a smart city traffic management. In metro cities people go to cluster area such as Temples, Shopping malls, Cine theatres, etc and waste time in searching parking lots and withdrawing themselves with no solutions. We have come up with the concept that uses smart dynamic parking provision mechanism that can be accessed before the hand at target place or nearby sub parking possibilities. This solution reduces traffic turbulence and pleasure of utilizing possible parking lots as alternate solution rather than withdrawal.</t>
  </si>
  <si>
    <t>Khalifa, Ehab</t>
  </si>
  <si>
    <t>Rural and urban areas are linked. A basic definition of rural-urban linkages is that they consist of flows (of goods, people, information, finance, waste, information, social relations) across space, linking rural and urban areas (Cecilia, 2015). Economically, rural and urban areas are linked by the reciprocal exchange of unprocessed and processed products, with both areas acting as mutually reinforcing markets [1]. Perhaps a less descriptive definition is of the functional links between sectors (agriculture, industry and services). The latter is central to structural change taking place in both rural and urban areas. Additionally, rural and urban economies exhibit symbiotic relationship. Cecilia [2] notes "in many regions of the world we are witnessing an increase in production, especially of perishable and high-value products such as fruit, vegetables and dairy, responding to urban demand". This is especially the case in rural areas that are well connected to urban markets by transport links, communications and electricity, and by networks of local traders (Cecilia, 2015). This is especially true with Dairy Industry. The dairy industry exhibits mini ecosystem of rural and urban linkage. The dairy industry plays an important role for both rural and urban dwellers: a) a major source of rural employment (12% to 14% of world population [6]), b) consistent non-seasonal source of income with immediate cash returns, c) major urban consumer staple and d) major contributor of agriculture GDP in developing countries. In many developing countries, dairy industry employees majority of workforce from rural and have direct influence on rural and urban commerce. As per the Food and Agriculture Organization of the United Nations [3], "more than 6 billion people worldwide consume milk and milk products; the majority of these people live in developing countries" [2]. It's clear from the above, urban and rural areas have symbiotic relationship and in order to make urban areas smart, aka Smart Cities, it is imperative that the linkage of urban, in this case rural areas, needs be Smart entities, aka. Smart Villages. For making Smart Village, according to Viswanadham [7] "the existing infrastructure and services (such as Power, Water, Buildings, Retail, Health care, etc.) need to be upgraded and in building the new ones. This requires standardization, use of IT and sensor networks". In this research paper, we propose innovative approach to develop dairy IoT sensor network that enables Smart dairy, making Smart Villages a reality. We offer development of Smart Dairy IoT Sensors that not only identify cattle related health issues but also enable data and information sharing with dairy farmers for better predicting milk production and improvement of productivity. In addition, the data collected from IoT sensor and analytics models play pivotal role in preventing spread of viral flus and cattle health issues. Finally, the data collected from our IoT Dairy sensors and analytics will enable digital transformation at village level thus enabling cities smarter. The paper presents prototyping solution design as well as its application and certain experimental results.</t>
  </si>
  <si>
    <t>Task Scheduling for Smart City Applications Based on multi-Server mobile edge Computing</t>
  </si>
  <si>
    <t>10.1109/IWCMC.2018.8450501</t>
  </si>
  <si>
    <t>Journal of Fundamental and Applied Sciences</t>
  </si>
  <si>
    <t>According to the European Commission, "a Smart City is a city seeking to address public issues via ICT-based solutions on the basis of a multi-stakeholder, municipally based partnership". The smart city concept "encompasses a more interactive and responsive city administration and safer public spaces". The new paradigm of smart city, which is closely correlated to Internet of Things, requires a new approach also for environmental noise assessment and monitoring, in order to establish noise management strategies that should be more dynamic, widespread and closer to citizens' wellbeing. In the last decade, new technologies and methodologies have been developed in order to supply smart cities with smart noise solutions. This paper presents three examples which are considered by the authors among the most interesting and promising ones, i.e. dynamic noise mapping, smart sensors (and in particular, the use of smartphones in environmental noise assessment) and soundscape approach.</t>
  </si>
  <si>
    <t>10.1088/1755-1315/164/1/012036</t>
  </si>
  <si>
    <t>Increasing the population density in the city centers brings rapid urbanization and related problems. The studies based on new generation technologies are continuing to overcome these problems. Generally, these studies focus on the concept of the smart city. In this study, three applications have been developed that take into consideration the scenarios of smart cities' problems, such as vehicle tracking, detection of population density in the environment and efficient use of water resources. These applications have been programmed by the CupCarbon simulator used in wireless sensor network design for smart cities based on Internet of Things (IoT) technology. In these applications, different communication technologies such as ZigBee, Wi-Fi, and LoRa, which are suitable for smart city problem, are selected and modeled in CupCarbon simulator and performance analyzes are carried out according to the results. The results show that; IoT-based solutions for intelligent city applications can be achieved with high performance.</t>
  </si>
  <si>
    <t>An integrated node for Smart-City applications based on active RFID tags; Use case on waste-bins</t>
  </si>
  <si>
    <t>F. CHEHBOUR; Z. DOUKHA; S. MOUSSAOUI; M. Guerroumi</t>
  </si>
  <si>
    <t>URBAN EUTOPIA VS SMART CITY</t>
  </si>
  <si>
    <t>10.1016/j.ins.2018.02.060</t>
  </si>
  <si>
    <t>10.1109/RO-MAN46459.2019.8956394</t>
  </si>
  <si>
    <t>City governments around the world have embarked on smart-city initiatives and projects with the aim of creating a future-ready urban environment, in which critical infrastructure components and online services are intelligent, efficient, and highly interconnected. Reshaping administrative structures and processes across multiple local government agencies and departments appears as an important prerequisite to success in these initiatives. Moreover, the model of governance in such multi-agency initiatives is key to achieving desired outcomes and sustainability. Such "smart" governance is viewed as foundational to creating smart cities. This study investigates and documents the governance models that emerged in four recent smart city initiatives (Seattle/USA, eCityGov Alliance/USA, Munich/Germany, and Turin/Italy). The findings indicate that governance models vary from one case to another depending on a number of factors. Furthermore, despite notable similarities decision-making processes differed across the cases, and each case exhibits specific methods of conflict resolution. However, stakeholder involvement in governance was found fundamental across all cases.</t>
  </si>
  <si>
    <t>10.1109/WAINA.2014.165</t>
  </si>
  <si>
    <t>An Efficient Data Scheduling Scheme for Cloud- Based Big Data Framework for Smart City</t>
  </si>
  <si>
    <t>SMART CITY ARCHITECTURE AND PLANNING</t>
  </si>
  <si>
    <t>Chilipirea, Cristian; Petre, Andreea-Cristina; Groza, Loredana-Marsilia; Dobre, Ciprian; Pop, Florin</t>
  </si>
  <si>
    <t>H. T. Mouftah; M. Erol-Kantarci; M. H. Rehmani</t>
  </si>
  <si>
    <t>10.1016/j.jnca.2018.07.009</t>
  </si>
  <si>
    <t>Intelligent Traffic Control System: Towards Smart City</t>
  </si>
  <si>
    <t>M. Bertoncini</t>
  </si>
  <si>
    <t>Attack Classification Schema for Smart City WSNs</t>
  </si>
  <si>
    <t>Sim, Keebaik; Hwang, Woo-Sung; Choi, Myungryul</t>
  </si>
  <si>
    <t>Smart City is a challenge for creating city environments to achieve effective and sustainable development based on ICT. In smart city environments, we expect the appearance of new style applications that support many aspects of our society in huge scales. For supporting the development, testbeds are being constructed to make practical experiments in realistic environment. They provide functional support and encourage discussions regarding smart city applications. FESTIVAL project aims to consider how to integrate with the testbeds for promoting more practical experiments as called interconnection and federation. In this paper, we, members of FESTIVAL project, report our current activities.</t>
  </si>
  <si>
    <t>Smart City Citizensâ€™ Service Provision using Participatory Design and Participatory Sensing: Lessons for Developing Cities</t>
  </si>
  <si>
    <t>Long-Term Evolution (LTE) and its improvement, Long-Term Evolution-Advanced (LTE-A), are attractive choices for Machine-to-Machine (M2M) communication due to their ubiquitous coverage and high bandwidth. However, the focus of LTE design was high performance connection-based communications between human-operated devices (also known as human-to-human, or H2H traffic), which was initially established over the Physical Random Access Channel (PRACH). On the other hand, M2M traffic is mostly based on contention-based transmission of short messages and does not need connection establishment. As a result, M2M traffic transmitted over LTE PRACH has to use the inefficient four-way handshake and compete for resources with H2H traffic. When a large number of M2M devices attempts to access the PRACH, an outage condition may occur; furthermore, traffic prioritization is regulated only through age-based power ramping, which drives the network even faster towards the outage condition. In this article, we describe an overlay network that allows a massive number of M2M devices to coexist with H2H traffic and access the network without going through the full LTE handshake. The overlay network is patterned after IEEE 802.15.6 to support multiple priority classes of M2M traffic. We analyse the performance of the joint M2M and H2H system and investigate the trade-offs needed to keep satisfactory performance and reliability for M2M traffic in the presence of H2H traffic of known intensity. Our results confirm the validity of this approach for applications in crowd sensing, monitoring and others utilized in smart city development.</t>
  </si>
  <si>
    <t>10.7165/wtr19a0617.20</t>
  </si>
  <si>
    <t>An Exploration of "Hyper-Local" Community-University Engagement in the Development of Smart Cities</t>
  </si>
  <si>
    <t>10.23919/SEEDA-CECNSM.2017.8088239</t>
  </si>
  <si>
    <t>Trust-Based Cloud Machine Learning Model Selection For Industrial IoT and Smart City Services</t>
  </si>
  <si>
    <t>What different configurations of Business Model (BM) exist in an IoT platform that aims at developing smart cities? To address this research question, we build on BM literature and argue that BM configurations have general characteristics beyond the unique traits of individual firms. We empirically investigate 21 projects for smart cities that participate to a European funded Accelerator using fuzzy set qualitative comparative analysis (fsQCA). Our findings reveal the most frequent patters of association among value propositions and BM's building blocks. In so doing, we contribute to explain and analyze the diversity among cases as well as BM's causal complexity.</t>
  </si>
  <si>
    <t>GIS spatial information sharing of smart city based on cloud computing</t>
  </si>
  <si>
    <t>10.1109/ICITACEE50144.2020.9239157</t>
  </si>
  <si>
    <t>Mishra, Alok Kumar</t>
  </si>
  <si>
    <t>Renewable energy integration for smart sites</t>
  </si>
  <si>
    <t>Smart city infrastructures provide unique opportunities for innovative applications developing and testing. Sensor city installations offer the ground for experimenting with user-oriented services, which at the same time can test and improve the infrastructure itself. The proposed work summarizes principles and methodology for and experiment, entitled SEN2SOC which will bridge sensor measurements and social networks interactions via natural language generation for supporting smart city services. SEN2SOC aims at exploiting the SmartSantander infrastructure in a sensor to social reciprocal fashion such that the sensor measurements will be and communicated to the public (citizens, authorities, etc), while social networks users activities in relevance to sensors social postings will be analyzed and summarized both to verify sensors reporting and to develop collective aware applications.</t>
  </si>
  <si>
    <t>The Internet of Things (IoT) is when the Internet and network of sensors flourish to places such as home and industrial level automation, traffic control, synchronization of emergency services and surveillance over Wi-Fi. It is the network of interconnected vehicles, physical appliances, and electronic sensors and actuators which are bound together via software. The concept of `SMART CITY' is an emerging field in current research since people are becoming more time conscious. With the rising population, it is becoming increasingly difficult to control things manually. The current situation demands control of appliances or services remotely around the globe. This paper focuses specifically on the utilization of the city/campus-wide Wi-Fi, existing telecommunication service, various sensors and the widely used Android Phone to develop a `SMART CITY' where every corner of the city is connected to a central control unit over Wi-Fi. This paper also illustrates the working prototype of the proposed vision of the `SMART CITY'.</t>
  </si>
  <si>
    <t>M. Colombo; S. Hurle; E. Portmann; E. SchÃ¤fer</t>
  </si>
  <si>
    <t>B. Suzic; A. Ulmer; J. Schumacher</t>
  </si>
  <si>
    <t>J. Lohokare; R. Dani; S. Sontakke; A. Apte; R. Sahni</t>
  </si>
  <si>
    <t>Asensio, Angel; Blanco, Teresa; Blasco, Ruben; Marco, Alvaro; Casas, Roberto</t>
  </si>
  <si>
    <t>10.1109/ICCChinaW.2017.8355271</t>
  </si>
  <si>
    <t>The Operationalizing Aspects of Smart Cities: the Case of Turkey's Smart Strategies</t>
  </si>
  <si>
    <t>This article is devoted to the analysis of the digital transformation of the social reality. The profound changes associated with the emergence and rapid spread of a new technologies have a significant impact on social, political and cultural processes. Current technological changes are defined in the article as the Fourth Industrial Revolution. As a result of this revolution, a new information society is being formed, with new demands on institutions and the quality of the environment. The key features of the digital society have been formulated in the article: a new comprehension of social mobility, the concept of â€œrisk societyâ€, a new understanding of human capital and the formation of the knowledge economy. In these conditions there is a need for a new understanding of possibilities to apply technological achievements for development of society. The article analyzes the concept of â€œSmart cityâ€ as one of the most popular concepts of territorial management in technogenic society. The evolution of the concept of â€œSmart cityâ€ is studied, the generalized definition of â€œsmart cityâ€, the advantages and disadvantages of this urban development model and the possible risks associated with its implementation are formulated.</t>
  </si>
  <si>
    <t>Smart Cities: An IoT-Centric Approach</t>
  </si>
  <si>
    <t>Mobile application that is available in Android operating system can do many functions such as access to the internet wirelessly, take digital photos, or even locate itself using Global Positioning System. Smart City Bus Application is an application that assist users in providing public buses’ information such as bus route view on map, quick response (QR) code payment, etc. This paper however will discuss about the results from system testing and passengers’ satisfaction view of each of the system’s functions. System testing was performed using black-box method by sorting to project’s objectives. The result from system testing is all positive meaning it is performed as expected from given input. In the other hand, acceptance testing was conducted by giving out the application to get evaluated by selected people that uses bus frequently. After testing, questionnaire where given to score each system’s feature scaling from 1 to 5 as "Not Satisfy" and "Very Satisfy" respectively. In the end of the questionnaire, system’s overall score was asked and the result is mostly positive.</t>
  </si>
  <si>
    <t>J. Qi; Y. Ba</t>
  </si>
  <si>
    <t>Smart Traffic Management System using Deep Learning for Smart City Applications</t>
  </si>
  <si>
    <t>A technological proposal for vehicle detection in the context of Smart Cities</t>
  </si>
  <si>
    <t>I. JurÄiÄ‡</t>
  </si>
  <si>
    <t>Useche, Marco Peres; Silva, Juan Carlos Noriega; Vilafañe, Carolina</t>
  </si>
  <si>
    <t>10.1109/INNOVATIONS.2015.7381497</t>
  </si>
  <si>
    <t>L. Diez; L. RodrÃ­guez de Lope; R. AgÃ¼ero; Y. Corre; J. StÃ©phan; M. Brau Siradel; S. Aerts; G. Vermeeren; L. Martens; W. Joseph</t>
  </si>
  <si>
    <t>10.1080/09654313.2016.1182120</t>
  </si>
  <si>
    <t>10.1007/s42452-019-0427-2</t>
  </si>
  <si>
    <t>Y. Qu</t>
  </si>
  <si>
    <t>Addressing urban sustainability challenges requires changes in the way systems of provision and services are designed, organised and delivered. In this context, two promising phenomena have gained interest from the academia, the public sector and the media: smart cities and urban sharing. Smart cities rely on the extensive use of information and communications technology (ICT) to increase efficiencies in urban areas, while urban sharing builds on the collaborative use of idling resources enabled by ICT in densely populated cities. The concepts have many similar features and share common goals, yet cities with smart city agendas often fail to take a stance on urban sharing. Thus, its potentials are going largely unnoticed by local governments. This article addresses this issue by exploring cases of London and Berlin - two ICT-dense cities with clearly articulated smart city agendas and an abundance of sharing platforms. Drawing on urban governance literature, we develop a conceptual framework that specifies the roles that cities assume when governing urban sharing: city as regulator, city as provider, city as enabler and city as consumer. We find that both cities indirectly support urban sharing through smart agenda programmes, which aim to facilitate ICT-enabled technical innovation and emergence of start-ups. However, programmes, strategies, support schemes and regulations aimed directly at urban sharing initiatives are few. We also find that Berlin is sceptical towards urban sharing organisations, while London took more of a collaborative approach. Implications for policy-makers are discussed in the end.</t>
  </si>
  <si>
    <t>Surveillance has become a fairly common practice with the global boom in "smart cities". How to efficiently store and manage the vast quantities of surveillance data is a persistent challenge in terms of analyzing social security problems. Developing data compression technology under the analytic requirements of surveillance data is the key to solving the storage problem. Criminal investigation demands the quality preservation of sensitive objects, typically pedestrians, human faces, vehicles, and license plates; however, the analytical value of surveillance data is rapidly lost as the compression ratio increases. In this paper, we propose a sensitive object-oriented regions of interest-based coding strategy for preserving the analytical value of surveillance data. In the proposed method, instead of generating a saliency map based on human visual perception, we consider saliency as a set of characteristics important for object detection and recognition. By making this modification, almost all sensitive objects necessary in a criminal investigation are assigned high saliency value rather than only one or two salient regions. Motions in the temporal domain are integrated to place emphasis on moving objects, namely moving sensitive objects, which then gain the highest saliency. Finally, a saliency-based rate control algorithm embedded in High Efficiency Video Coding is used to maintain the quality of sensitive objects in the encoded video under a fixed bitrate. Experiments were conducted on two analytical indexes: Feature similarity and object detection accuracy. The results showed that by achieving the same feature similarity and object detection accuracy, our method can save 20% and 40% bitrate over High Efficiency Video Coding, respectively, for the storage of big surveillance data. Copyright (c) 2016 John Wiley &amp; Sons, Ltd.</t>
  </si>
  <si>
    <t>Big Data Analytics for Discovering Electricity Consumption Patterns in Smart Cities</t>
  </si>
  <si>
    <t>I. Belhajem; Y. Ben Maissa; A. Tamtaoui</t>
  </si>
  <si>
    <t>Conflict Detection for Smart Cities Services: Poster Abstract</t>
  </si>
  <si>
    <t>Socio-Economic Planning Sciences</t>
  </si>
  <si>
    <t>10.1016/j.cities.2019.06.003</t>
  </si>
  <si>
    <t>10.1109/CAIS.2018.8441953</t>
  </si>
  <si>
    <t>10.1145/3368691.3368726</t>
  </si>
  <si>
    <t>Advanced Metering Infrastructure (AMI), which refers to the communication network for the collection of power data from smart meters in a Smart Grid, is expected to be used in the service of many Smart City applications such as gas and water data collection or electric vehicle charging. As the communication within the AMI needs to be secure to protect user's power data, key management becomes a challenge due to its overhead and limited resources on smart meters. While using public-keys eliminate some of the overhead of key management as opposed to symmetric-key management, there are still challenges regarding the management of certificates that store and certify the public-keys. In particular, distribution and storage of certificate revocation list (CRL) is major a challenge due to cost of distribution and storage in AMI networks which is envisioned to utilize wireless mesh networks. Motivated by the need of keeping the CRL distribution and storage cost effective and scalable, in this paper, we present a distributed CRL management scheme by utilizing distributed hash trees (DHTs) that have been heavily employed in peer-to-peer (P2P) networks. The basic idea is to share the burden of storage of CRLs among all the smart meters by exploiting the convenient wireless communication capability of the smart meters among each other. Using DHTs not only reduces the space requirements for CRLs but also makes the CRL updates more convenient. We implemented DHT-based CRL structure both on ns-3 and testbed using IEEE 802.11s mesh standard as a model for AMI and demonstrated its superior performance with respect to traditional methods of CRL management through extensive simulations. (C) 2018 Published by Elsevier B.V.</t>
  </si>
  <si>
    <t>Engineering Letters</t>
  </si>
  <si>
    <t>Nowadays there are several models of evaluation and classification of smart cities. In this paper we present a comparative study between three models: Ruddolf Giffenjer European ranking of medium-size smart cities, Mapping Smart cities in the European Union and BOYD COHEN. Consequently we are going to suggest the most adapted model for Moroccan smart cities To make this comparison possible we took into consideration several points like goals and origin of initiative studies, types and geographic characteristics of cites, data sources, mathematical methods used to standardize and quantify indicators and finally different characteristics of smart cities.</t>
  </si>
  <si>
    <t>Software Defined Communication Framework for Smart Grid to Meet Energy Demands in Smart Cities</t>
  </si>
  <si>
    <t>10.1080/10630732.2017.1348880</t>
  </si>
  <si>
    <t>10.3390/s19030562</t>
  </si>
  <si>
    <t>BLE Beacons in the Smart City: Applications, Challenges, and Research Opportunities</t>
  </si>
  <si>
    <t>Telematics and Informatics</t>
  </si>
  <si>
    <t>Smart crowds in smart cities: real life, city scale deployments of a smartphone based participatory crowd management platform</t>
  </si>
  <si>
    <t>Big Data is a concept of major relevance in todayâ€™s world, sometimes highlighted as a key asset for productivity growth, innovation, and customer relationship, whose popularity has increased considerably during the last years. Areas like smart cities, manufacturing, retail, finance, software development, environment, digital media, among others, can benefit from the collection, storage, processing, and analysis of Big Data, leveraging unprecedented data-driven workflows and considerably improved decision-making processes. The concept of a Big Data Warehouse (BDW) is emerging as either an augmentation or a replacement of the traditional Data Warehouse (DW), a concept that has a long history as one of the most valuable enterprise data assets. Nevertheless, research in Big Data Warehousing is still in its infancy, lacking an integrated and validated approach for designing and implementing both the logical layer (data models, data flows, and interoperability between components) and the physical layer (technological infrastructure) of these complex systems. This book addresses models and methods for designing and implementing Big Data Systems to support mixed and complex decision processes, giving special attention to BDWs as a way of efficiently storing and processing batch or streaming data for structured or semi-structured analytical problems.</t>
  </si>
  <si>
    <t>10.1109/ICEMIS.2016.7745338</t>
  </si>
  <si>
    <t>Intelligent Multi-Camera Video Surveillance System for Smart City Applications</t>
  </si>
  <si>
    <t>C. Doukas; F. Antonelli</t>
  </si>
  <si>
    <t>Collaborative LoRa-Based Sensor Network for Pollution Monitoring in Smart Cities</t>
  </si>
  <si>
    <t>10.1109/TII.2018.2797922</t>
  </si>
  <si>
    <t>10.1002/spe.2464</t>
  </si>
  <si>
    <t>A. Sinaeepourfard; J. Krogstie; S. A. Petersen; D. Ahlers</t>
  </si>
  <si>
    <t>Privacy-Preserving Pedestrian Detection for Smart City with Edge Computing</t>
  </si>
  <si>
    <t>10.1109/ATEE.2019.8724993</t>
  </si>
  <si>
    <t>Riiit. Revista Internacional De Investigación E Innovación Tecnológica</t>
  </si>
  <si>
    <t>Coupled Cyber and Physical Systems: Embracing Smart Cities with Multistream Data Flow</t>
  </si>
  <si>
    <t>Data Based Approach to Smart City Strategic Planning and Current Management</t>
  </si>
  <si>
    <t>10.1109/ICC.2015.7248385</t>
  </si>
  <si>
    <t>The concept of smart city ensures availability of resources to all citizens while taking appropriate measures for good sanitation, rendering education, environmental sustainability and health care. Under Sanitation, availability and maintenance of toilets, and drainage system organization demand major attention. Existing toilets are inefficient in usage of water for flush. In the context of scarce resources, it is inevitable conserving them wisely so as to facilitate them to all citizens. As water is one of the major and must utilities of a city, its conservation is highly desirable in all possible aspects. One of the aspects of saving water is its usage in toilets. Current toilets in Indian cities consume much water, thereby causing a portion of scarcity of water. It is also required to design drainage systems satisfying cities requirements, by employing Internet of Things technologies. The design of any smart city must ensure its sanitation, while adopting new smarter solutions quickly. In this paper, we present modern toilet models suitable for Indian environment, requiring less water. In addition, it is shown how to use toilet flush as fertilizer. Hence, we also present in this paper, a new Internet of Things based drainage architecture as an innovative solution to address drainage clogging.</t>
  </si>
  <si>
    <t>10.1109/TII.2020.3009277</t>
  </si>
  <si>
    <t>This study explores the Msheireb Downtown Project by studying the design qualities and adopted applications of its public open spaces (POS). We uncover their roles in the smart city design system with an eye for how they provide Msheireb Downtown with a sustainable smart city specification that promotes user comfort, health and well-being. Along these lines, we discuss the technical solutions applied to deal with different environmental conditions. In order to do so, an evaluation criteria framework was designed and developed and, moreover, tested and validated through its application in Msheireb Downtown. Accordingly, we used a combined method-namely, quantitative and qualitative/physical and perceptual-to capture, synthesize and assess Msheireb's open spaces and their effects on user comfort, health and well-being.</t>
  </si>
  <si>
    <t>Due to the observed growth in world population and high utilization of basic services, a prerequisite to transform cities into urban ones had emerged in last few years. Oman is now running urbanization process as its cities are improved day by day. With this framework, a vast amount of data is generated and it can be analysed in appropriate manner &amp; utilized in order to make these cities smart and can adopt themselves. Here, the concept of Big Data was born to be the primary factor of rapid urbanization and towards smart city. Thus, this paper aims to study the smart city concept, analyse and provide a clear illustration of the effectiveness of smart city implementation in public transportation in Oman using Big Data and its applications. Data collected from five of the Mwasalat internal bus routes in Muscat are used to predict passengers travel pattern in these routes. The predictions are formed using different forecasting methods namely TBATS and ARIMA. These methods are applied to passengers' dataset and is found that TBATS method is perfectly fitted with the dataset.</t>
  </si>
  <si>
    <t>10.1109/PACET.2017.8259970</t>
  </si>
  <si>
    <t>F. Akhter; S. Khadivizand; J. Lodyga; H. R. Siddiquei; M. E. E. Alahi; S. C. Mukhopadhyay</t>
  </si>
  <si>
    <t>Km4City Smart City API: An Integrated Support for Mobility Services</t>
  </si>
  <si>
    <t>10.1080/23270012.2015.1023856</t>
  </si>
  <si>
    <t>The Right to the Sustainable Smart City</t>
  </si>
  <si>
    <t>Z. Hu; Z. Bai; K. Bian; T. Wang; L. Song</t>
  </si>
  <si>
    <t>A Use Case in Cybersecurity based in Blockchain to deal with the security and privacy of citizens and Smart Cities Cyberinfrastructures</t>
  </si>
  <si>
    <t>I. Rodriguez; M. Lauridsen; G. Vasluianu; A. N. Poulsen; P. Mogensen</t>
  </si>
  <si>
    <t>Baryshev, Gennady K.; Tutnov, Igor A.; Karasevich, Aleksandr M.</t>
  </si>
  <si>
    <t>10.1109/SM2C.2017.8071838</t>
  </si>
  <si>
    <t>The technological vision of smart urbanism has been promoted as a silver bullet for urban problems and a major market opportunity. The search is on for firms and governments to find effective and transferable demonstrations of advanced urban technology. This paper examines initiatives by the UK national government to facilitate urban technological innovation through a range of strategies, particularly the TSB Future Cities Demonstrator Competition. This case study is used to explore opportunities and tensions in the practical realisation of the smart city imaginary. Tensions are shown to be partly about the conjectural nature of the smart city debate. Attention is also drawn to weakened capacity of urban governments to control their infrastructural destiny and also constraints on the ability of the public and private sectors to innovate. The paper contributes to smart city debates by providing further evidence of the difficulties in substantiating the smart city imaginary.</t>
  </si>
  <si>
    <t>10.1109/ICIMTech.2019.8843819</t>
  </si>
  <si>
    <t>Smart cities and the Internet of Things have enabled the integration of communicating devices for efficient decision-making. Notably, traffic congestion is one major problem faced by daily commuters in urban cities. In developed countries, specialized sensors are deployed to gather traffic information to predict traffic patterns. Any traffic updates are shared with the commuters via the Internet. Such solutions become impracticable when physical infrastructure and Internet connectivity are either non-existent or very limited. In case of developing countries, no roadside units are available and Internet connectivity is still an issue in remote areas. In this article, we propose an intelligent vehicular network framework for smart cities that enables route selection based on real-time data received from neighboring vehicles in an ad hoc fashion. We used Wi-Fi Direct-enabled Android-based smartphones as embedded devices in vehicles. We used a vehicular ad hoc network to implement an intelligent transportation system. Data gathering and preprocessing were carried on different routes between two metropolitan cities of a developing country. The framework was evaluated on different fixed route-selection and dynamic route-selection algorithms in terms of resource usage, transmission delay, packet loss, and overall travel time. Our results show reduced travel times of up to 33.3% when compared to a traditional fixed route-selection algorithm.</t>
  </si>
  <si>
    <t>Ubiquitous information service converged by different types of heterogeneous networks is one of fundamental functions for smart cities. Considering the deployment of 5G ultra-dense wireless networks, 5G converged cell-less communication networks are proposed to support mobile terminals in smart cities. To break obstacles of heterogeneous wireless networks, the 5G converged cell-less communication network is vertically converged in different tiers of heterogeneous wireless networks and horizontally converged in celled architectures of base stations/access points. Moreover, the software defined network controllers are configured to manage the traffic scheduling and resource allocation in 5G converged cell-less communication networks. Simulation results indicate the coverage probability and the energy saving at both base stations and mobile terminals are improved by the cooperative grouping scheme in 5G converged cell-less communication networks.</t>
  </si>
  <si>
    <t>Existing researches have paid little attentions to how policy makers choose certain smart city development approaches or design their smart city construction plans. This study tries to explore the designs of Chinese local governments’ smart city pilot projects. Using the grounded theory method, documents of fifty-three cities’ smart city development plans are encoded. From them, activities proposed in various smart city subfields are identified. Then, a hierarchical cluster analysis is conducted to reveal different smart city design models of Chinese local governments. Analysis results show that some governments are willing to support local industry when some others prefer to reengineering governance process or investing in management of information and data. This study testifies the divergences among practitioners’ understandings of constructing smart city.</t>
  </si>
  <si>
    <t>City councils are increasing their investments in smart city projects to face the challenges of growing urbanization. In this context, it becomes important to understand the motivations that drive public spending. Through a survey administered to Italian municipal policy-makers and managers, a framework of influential factors is developed and three main drivers are revealed: savings on public budget, better quality of life of the citizens, and city's wealth. This work allows researchers to better understand the public demand for smart city solutions, policy-makers to gain insight on their return on smart city investment, and private smart city service providers to tailor their solutions.</t>
  </si>
  <si>
    <t>We are now living in smart cities, where information technologies enhance our everyday life. For example, our energy management and traffic management have become smarter, making our daily lives more convenient and efficient. However, from a citizen’s point of view, a person’s well-being needs to be more important than achieving efficient and convenient smart city infrastructures. This is, in particular, an essential issue for achieving human-centered smart city design.In this paper, we propose a design abstraction referred to as persuasive digital affordance to design meaning in the real world. Persuasive digital affordance contains two models to enhance meaning in the real world based on the concepts typically used in digital games and thereby assist in the design of virtual world.</t>
  </si>
  <si>
    <t>Stratigea, Anastasia; Panagiotopoulou, Maria</t>
  </si>
  <si>
    <t>Krejcar, Ondrej; Maresova, Petra; Selamat, Ali; Jose Melero, Francisco; Barakovic, Sabina; Husic, Jasmina Barakovic; Herrera-Viedma, Enrique; Frischer, Robert; Kuca, Kamil</t>
  </si>
  <si>
    <t>10.1016/j.future.2017.11.015</t>
  </si>
  <si>
    <t>10.1109/ICSGSC.2017.8038576</t>
  </si>
  <si>
    <t>10.1016/j.compeleceng.2017.04.016</t>
  </si>
  <si>
    <t>Supporting the Internet of Things and Smart City applications is one of the most important goals in the ongoing design process of 5G cellular systems. Another trend is an increasing focus on data-driven optimization and Self-Organized Networking, in order to automate network deployments and increase performance and efficiency. This approach, however, does not fully take advantage of the data generated by the Smart City. In this work, we propose to process and use the information flowing through the network from the city sensors to increase the awareness of the network itself, improving the communication performance. We exploit vehicular traffic data from the Traffic for London (TfL) sensor network to infer mobility patterns and improve the efficiency of LTE handovers.</t>
  </si>
  <si>
    <t>P. Okkonen; J. Hyysalo; E. Peltonen</t>
  </si>
  <si>
    <t>10.3390/s16091501</t>
  </si>
  <si>
    <t>In the framework of a smart city, information and communications technologies are applied to tackle urban living challenges, with the aim of improving the citizens' quality of life, through a more efficient use of limited resources. Urban sensing by wireless sensor networks allows the collection, processing, analysis, and dissemination of valuable information, that is used to design adequate policies matching the users' needs, and avoiding non-ecological wasting of resources. To face an increasing water demand, and ensure a safe access to clean water resources, a network of sensor nodes could be located along water pipes. The automatic monitoring of the water grid, and the smart metering of water consumptions could be enabled, to increase the users' awareness, and improve the efficiency of the infrastructure management. To this aim, the paper presents a prototype demonstrator of a smart water metering infrastructure, developed in cooperation with Telecom Italia Lab, and built upon self-powered nodes in a Wireless Metering Bus capillary network at 169 MHz. The main elements of the system are presented, and the attainable performance discussed, through a number of experimental results.</t>
  </si>
  <si>
    <t>Air quality monitoring usually rely on statically deploying stationary monitors done by government. However, many air pollution emissions are irregular and uncertain. How to dynamically and effectively monitor air pollution emission will be an important issue for environmental protection. In this paper, we design a LoRa-based air quality monitor tied on Unmanned Aerial Vehicle. It can achieve two goals. The first is that the UAV can real-time send the sensed data back to server if it is flying to long-distance monitored target. The other is that the UAV can perform sensing task itself with minimal human intervention. We implement a prototype of LoRa-based air quality sensor on a UAV and a web-UI for user to configure the route of UAV and view the sensed data immediately. We believe that the prototype can be used easily to monitor the air quality with minimum human intervention.</t>
  </si>
  <si>
    <t>10.1016/j.future.2017.01.032</t>
  </si>
  <si>
    <t>Compute and network virtualization at the edge for 5G smart cities neutral host infrastructures</t>
  </si>
  <si>
    <t>10.1109/TII.2020.3022182</t>
  </si>
  <si>
    <t>10.1109/ISC2.2018.8656835</t>
  </si>
  <si>
    <t>Crowdsensing for smart city applications utilizes cloud computing to send to, store and publish data. The amount of data stored in the cloud is large and this introduces cost and storage challenges, since the cloud has a pay-as-you-use model. In this paper, we propose, as part of the data management architecture, a partitioning method that helps the user examine the flexibility of data in order to decide which of the reduction services can be applied on data. The results of the proposed partitioning method and its associated services show a large amount of storage savings in the cloud, from 24% to more than 30% in our analysis.</t>
  </si>
  <si>
    <t>This paper addresses a scenario where a medium sized smart city in an Alliance nation has been struck by disaster. A small, multi-national force is deployed for disaster relief. Situational awareness (SA) is important so that resources, including personnel and supplies, may be prioritized to have the most impact and help those in the most need. This SA can be significantly enhanced via information obtained from Internet of Things (IoT) devices, especially in a smart city environment. This paper, which presents work performed by the NATO IST-147 â€œMilitary Applications of Internet of Thingsâ€ group, explores the potential to exploit smart city IoT capabilities in military operations.</t>
  </si>
  <si>
    <t>Ma, Meiyi; Preum, Sarah M.; Ahmed, Mohsin Y.; Tärneberg, William; Hendawi, Abdeltawab; Stankovic, John A.</t>
  </si>
  <si>
    <t>Determining the best location and configuration of microgrids to support post-disaster critical infrastructure operation in smart cities is a significant issue for policymakers and electric system planners. In this paper, we propose a two-phase approach to locating microgrids to increase critical infrastructure resilience. In the first phase, we consider how to prioritize critical infrastructure components in smart cities using either a normalized combination of characteristics or a ranked list of lists method. Numerical results show that the two methods give similar results. In the second phase, we propose to combine prioritization information across multiple infrastructures geographically to identify potential locations for microgrids. A simple heuristic for location of a microgrid is proposed and compared with an optimization model that seeks to find the location that minimizes a weighted combination of prioritization information and cost.</t>
  </si>
  <si>
    <t>With the continuous development of smart city, the task of base station traffic flow prediction has become an urgent problem to be solved. In the traffic flow prediction, historical traffic data can provide valuable and important information. However, traditional algorithms cannot allocate reasonable attention to historical traffic during model fitting and prediction. In other words, the attention capability of models is not considered. In order to handle this issue, this paper proposes a base station traffic flow prediction scheme based on Long Short-Term Memory with attention mechanism (A-LSTM). The designed A-LSTM scheme contains three steps. Firstly, the collected base station data should be cleaned up. Subsequently, feature engineering is performed. Finally, the traffic flow prediction algorithm based on the A-LSTM algorithm is realized. It is noted that missing values padding can also be performed under the framework of the A-LSTM. Experiments on real dataset show that the adopted A-LSTM can more effectively model the long term sequential relationship in the data, comparing with the LSTM and the other related algorithms, and achieve the best performance in base station traffic flow prediction for the dataset.</t>
  </si>
  <si>
    <t>10.1109/SCCC.2016.7836037</t>
  </si>
  <si>
    <t>Probably the most valuable resource of a city is its residents. Even so, in some cases, smart city initiatives are launched without the citizens' evaluation of the improvements made to their city. We propose a model to enhance citizen participation in order to support the Smart City master plan development. Then, how to generate a standardized way to prioritize smart city projects considering citizens' satisfaction? In order to provide theoretical bases and empirical support for planning and developing the cities of the future, a proposal was made by adapting Kano model into a survey based in the KPIs from the Boyd Cohen's Smart Cities Wheel. This research has generated a methodology of public consultation that could help develop and evaluate projects of smart cities focused on citizenship. It proposes an investment model that allows the allocation of the necessary resources to areas of highest priority for citizenship, thus preventing citizen dissatisfaction and encouraging greater identity of the people with their city, greater loyalty, quality of life, and an economic recovery to reduce the leakage of human talent.</t>
  </si>
  <si>
    <t>10.1109/HPEC.2019.8916229</t>
  </si>
  <si>
    <t>10.1109/ACCESS.2017.2684128</t>
  </si>
  <si>
    <t>Intelligent Data Transportation in Smart Cities: A Spectrum-Aware Approach</t>
  </si>
  <si>
    <t>C. Huang; M. Hwang; H. Chen; P. Kuo</t>
  </si>
  <si>
    <t>Drawing from the social exchange theory, this study investigates social exchanges on a mobile crowdsourcing platform (MCP) for a smart city. Specifically, we investigate how users’ perceptions of features on a MCP influence their helping behaviors. Preliminary analysis shows that there are three main categories of features (i.e. information, positive emotions and ease of use) and two types of social exchange structures (i.e. reciprocal and productive). Results from regression analyses indicate that positive emotions and ease of use have effects on reciprocal exchange structure while information features have effects on productive exchange structure.</t>
  </si>
  <si>
    <t>This paper presents a methodology for energy management in residential electrical systems. The methodology is based on the sub-measurement by branch circuit in a scenario that takes into account alternative sources and a differential pricing scheme. The result of this investigation project is part of SILICE III project, whose main purpose is the design and implementation of a smart micro-grid pilot project in an energy distribution circuit in Bogota (Colombia).</t>
  </si>
  <si>
    <t>Big Data Processing Platform for Smart City</t>
  </si>
  <si>
    <t>M. KrÃ¤mer</t>
  </si>
  <si>
    <t>10.1145/2633661.2633664</t>
  </si>
  <si>
    <t>The evolution of new mobile broadband network (5G technology) will bring new service and network capabilities for smart cities. Small cells utilizing smart light poles as integrated base stations along streets represent a structural evolution in smart cities. In addition to street lighting, smart light poles are not only capable of being a 5G access point, but also a smart platform of multiple sensors for supporting new localized city services. In order to better understand the potential of 5G light pole business opportunities, we have conducted a scenario planning study for defining the possible futures of 5G light poles. Experts from industry and academia with technology and innovation management background are involved in the process of analyzing the possible future scenarios. We construct four main scenarios by identifying the key trends and uncertainties based on insight of experts and literature. The identification and description of these scenarios demonstrates the various possible contributions of 5G technology in smart cities, thus providing a framework of strategy planning for the involved stakeholders.</t>
  </si>
  <si>
    <t>Smart City Architecture and its Applications based on IoT</t>
  </si>
  <si>
    <t>Chinese urbanization has generated great impacts on the world since the reform and opening up. However, urban problems, e.g., environmental pollution, resources shortage, and traffic jam, have been more and more serious for urban management and development. Smart city has been put forward as an effective approach to achieve better urban management recently. Smart city aims to realize the integration of municipal service, business, transportation, water, energy source and other urban sub-systems through close combination of human wisdom and information communication techniques (ICTs). As a result, the link and synergy of information could be ultimately established with ICTs, e.g., internet, internet of things, cloud computing. Yet, few studies have been conducted to systematically link smart city with big data in China. This paper aims to put forward a development framework of smart city with Chinese characteristics against the background of big data. Key actions, including rational planning of city infrastructures, the establishment and improvement of long-acting mechanism, the effective performance of city managerial function, are proposed to realize the development idea. Meanwhile, this paper also investigates the risks embedded in development of smart city with Chinese characteristics, e.g., information safety, weak emergency responding capacity and poor independent research and development capacity of core technology. This study can facilitate Chinese local governments to systematically plan smart city before clinging the hot concept in a rush. (C) 2017 Elsevier Ltd. All rights reserved.</t>
  </si>
  <si>
    <t>10.1109/INFCOMW.2018.8407018</t>
  </si>
  <si>
    <t>WiFi4EU initiative represents the European Union support for installing free Wi-Fi hotspots in local communities in parks, squares, hospitals, schools, libraries and other public spaces in line with EU objectives and proactive measures to enhance connectivity across EU territory and boost Europe's competitiveness. This paper aims at discussing regulation of WiFi4EU programme as it offers "Free Wi-Fi for Europeans" in the coming years and the way the estimated results of the public funding mechanism match the principles of digital economy with regards to geographical distribution and current needs of connectivity. As this innovative initiative will have a growing effect upon the development of ICT infrastructure all over Europe, authors assess the possible impact of the winning projects on local economy, making use of some relevant statistical data. Also, results of the analysis are compared to features and indicators of smart cities and agile companies in order to establish a viable connection between this EU initiative and concepts of the new economy. Given the potential of this unique programme, some recommendations for improvement and growth in the near future are expressed in order for the strategic objectives of EU vision for the European Gigabit Society to be successfully accomplished by year 2025. [ABSTRACT FROM AUTHOR]
Copyright of USV Annals of Economics &amp; Public Administration is the property of Stefan cel Mare University of Suceava Publishing House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</si>
  <si>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Wang, Leye; Guo, Bin; Yang, Qiang</t>
  </si>
  <si>
    <t>A. P. Silva; M. Bunyakitanon; R. F. Vassallo; R. Nejabati; D. Simeonidou</t>
  </si>
  <si>
    <t>Lai, Jianchang; Mu, Yi; Guo, Fuchun; Susilo, Willy; Chen, Rongmao</t>
  </si>
  <si>
    <t>10.1080/10630732.2011.601117</t>
  </si>
  <si>
    <t>10.1109/MCG.2018.053491729</t>
  </si>
  <si>
    <t>S. Musso; G. Perboli; M. Rosano; A. Manfredi</t>
  </si>
  <si>
    <t>The concept of Smart Cities is currently gaining high popularity among city authorities around the world while attracting leading companies to collaborate with government bodies as it is now moving from pilot projects and towards creating high business value. Though the existing literature provides evidence for various attempts made in defining the term Smart City and in developing models for the realization of Smart Cities, they are largely focusing on heavily digitized cities with well-established infrastructure. Therefore this paper attempts to address the unattended need of developing a Smart City model that could equally be applied to small and emerging cities especially in developing countries, with the aim of optimizing the utilization of existing city resources. Maslow's hierarchy of needs serves as the base on which the model is developed and the associated cyclic behavior is due to the emphasis placed on the participation of citizens in city governance through their feedback which is further inspired by the advent of new technologies including web 2.0 technologies. Universal design is integrated to the model further making the cities accessible and livable for all.</t>
  </si>
  <si>
    <t>10.1109/EmergiTech.2016.7737322</t>
  </si>
  <si>
    <t>Communication technologies supply the blood for smart city applications. In view of the ever-increasing wireless traffic generated in smart cities and our already congested radio access networks RANs, we have recently designed a data transportation network, the vehicular cognitive capability harvesting network V-CCHN, which exploits the harvested spectrum opportunity and the mobility opportunity offered by the massive number of vehicles traveling in the city to not only offload delay-tolerant data from congested RANs but also support delay-tolerant data transportation for various smart-city applications. To make data transportation efficient, in this paper, we develop a spectrum-aware SA data transportation scheme based on Markov decision processes. Through extensive simulations, we demonstrate that, with the developed data transportation scheme, the V-CCHN is effective in offering data transportation services despite its dependence on dynamic resources, such as vehicles and harvested spectrum resources. The simulation results also demonstrate the superiority of the SA scheme over existing schemes. We expect the V-CCHN to well complement existing telecommunication networks in handling the exponentially increasing wireless data traffic.</t>
  </si>
  <si>
    <t>A study on the construction of evaluative system of Smart City based on entropy-weighted matter-element model method</t>
  </si>
  <si>
    <t>Montero, Lidia; Linares, M. Paz; Serch, Oriol; Casanovas-Garcia, Josep</t>
  </si>
  <si>
    <t>The exponential growth of Internet of Things (IoT) devices and cloud based systems has resulted in an increased demand of new services and applications. In an IoT network like smart city, it is desirable that these services and applications can be provisioned on demand and securely. SDN (Software Defined Networking) has emerged as a new paradigm that facilitates on demand provisioning of the network, services and applications. An efficient and secure controller placement is the key to the efficient deployment of an SDN based network. In this paper, we have addressed the dual problem of optimal and secure controller placement in an SDN based network such that it optimizes the flow setup time for dynamically changing network conditions. Our approach takes care of controller fault tolerance by introducing a well-defined strategy of Master-Equal-Slave (M-E-S) controllers combination. We have built our own Java based simulator and extensive simulations have been carried out to verify the proposed algorithms.</t>
  </si>
  <si>
    <t>SMART CITIES IN SHAPING THE FUTURE OF URBAN SPACE: TECHNICAL PERSPECTIVE AND UTILITARIAN ASPECTS</t>
  </si>
  <si>
    <t>Viewpoint: A Critical View on Smart Cities and AI</t>
  </si>
  <si>
    <t>WSN and IoT based smart city model using the MQTT protocol</t>
  </si>
  <si>
    <t>G. P. Mayuga; C. Favila; C. Oppus; E. Macatulad; L. H. Lim</t>
  </si>
  <si>
    <t>The adoption of sensors-based monitoring systems supported by Internet of Things technologies has opened new possibilities for data retrieving and processing in urban areas. Among such possibilities, emergencies management is expected to play an important role in how modern cities will evolve, reducing the negative impacts of critical events and improving the quality of life perceived by their inhabitants. Actually, when an emergency is detected and alerted, emergency vehicles, notably ambulances, fire trucks, police cars and transit agents vehicles, should be quickly assigned to respond to that situation, as soon as possible. In this context, we propose a dynamic algorithm to automatically assign emergency vehicles in smart city scenarios, exploiting for that a sensors-based emergency detection system to provide emergency alerts. The proposed algorithm can then be used to quickly assign a number of emergency vehicles in the first moments of an emergency, which can potentially save lives and improve existing crisis management applications in smart cities.</t>
  </si>
  <si>
    <t>A Meta-Model for Including Social Behavior and Data into Smart City Management Simulations</t>
  </si>
  <si>
    <t>P. Mrazovic; I. De La Rubia; J. Urmeneta; C. Balufo; R. Tapias; M. Matskin; J. L. Larriba-Pey</t>
  </si>
  <si>
    <t>10.3390/en12040686</t>
  </si>
  <si>
    <t>QoE-Driven Big Data Architecture for Smart City</t>
  </si>
  <si>
    <t>10.1109/UV.2018.8642114</t>
  </si>
  <si>
    <t>X. Wang; T. Qiu; C. Chen; N. Chen</t>
  </si>
  <si>
    <t>10.1007/s00779-019-01209-0</t>
  </si>
  <si>
    <t>Internet of Things (IoT) does not stop integrating an important number of components and objects that are characterised by their complexity and heterogeneity. Such constraints make the existing routing protocols unsuitable for IoT communications in a smart cities environment. To accomplish all the expected tasks and satisfy the user services, it is important to guarantee a quality of communication that answers to the requirements of smart cities applications in terms of data and processing. This study addresses the problem of the performance degradation of IoT communications in smart cities and proposes a new routing algorithm to improve them. The proposed algorithm is called SSRA (smart and self-organised routing algorithm), which can select the best route for the packets. SSRA allows a self-organising routing process according to a new situation of the network and devices parameters recently detected. When using SSRA, the communication records an improvement in performance in terms of packet delivery rate, throughput, end-to-end delay and overhead packets. SSRA extends also the devices lifetime by allowing fair and efficient energy consumption.</t>
  </si>
  <si>
    <t>SMART CITY, METROPOLITAN AREAS AND COMPETITIVENESS THE CASE STUDY OF FLORENCE</t>
  </si>
  <si>
    <t>New opportunities exist to leverage investments in 'broadband to achieve community-centered socio-economic impact both in the context of regional strategies and national priorities of e.g., advanced manufacturing, transportation, healthcare. However, success of realizing smart services depends on numerous socio-economic-technical interactions between the Community, City and Contextual (CCC) factors. Studies of these interactions have not previously been pursued as a systematic field of study. This paper presents a novel CCC service design theory to guide a prescriptive framework to achieve delivery of broadband-based smart city services. Our framework entitled Enterprise Services Delivery Architecture (ESDA) is applied to case studies in Dublin and Columbus (cities in Ohio, USA) that are Intelligent Community Forum award winners. ESDA aligns community service needs to organization and information services delivery to identify gaps around which innovation can co-evolve with diverse stakeholders. Through the lens of the ESDA, the cases demonstrate: 1) strategies by which a designed service value chain can be resourced innovatively to deliver the benefits of broadband; 2) ways to enable cities to become platforms within which physical or virtual communities can be empowered despite complexities confronted; and 3) a standard way in which good practices can be curated globally, ranging from a city-scale, and beyond to rural and regional scales.</t>
  </si>
  <si>
    <t>F. H. Alshamrani; H. F. Syed; M. A. Elhussein</t>
  </si>
  <si>
    <t>V-Alert is a cooperative application to be deployed in the frame of Smart Cities with the aim of reducing the probability of accidents involving Vulnerable Road Users (VRU) and vehicles. The architecture of V-Alert combines short- and long-range communication technologies in order to provide more time to the drivers and VRU to take the appropriate maneuver and avoid a possible collision. The information generated by mobile sensors (vehicles and cyclists) is sent over this heterogeneous communication architecture and processed in a central server, the Drivers Cloud, which is in charge of generating the messages that are shown on the drivers' and cyclists' Human Machine Interface (HMI). First of all, V-Alert has been tested in a simulated scenario to check the communications architecture in a complex scenario and, once it was validated, all the elements of V-Alert have been moved to a real scenario to check the application reliability. All the results are shown along the length of this paper.</t>
  </si>
  <si>
    <t>Based on Big Data Technology Analysis on the Mode and Countermeasures of Smart City Construction Operation Management</t>
  </si>
  <si>
    <t>10.3390/en11030683</t>
  </si>
  <si>
    <t>10.1109/ICACT.2014.6778947</t>
  </si>
  <si>
    <t>Pertanika Journal of Science and Technology</t>
  </si>
  <si>
    <t>10.1049/iet-wss.2018.5143</t>
  </si>
  <si>
    <t>The Analysis of the Slovak Citizens' Awareness about the Smart City Concept</t>
  </si>
  <si>
    <t>10.1109/NCG.2018.8592999</t>
  </si>
  <si>
    <t>Our world and our lives are changing in many ways. Communication, networking, and computing technologies are among the most influential enablers that shape our lives today. Digital data and connected worlds of physical objects, people, and devices are rapidly changing the way we work, travel, socialize, and interact with our surroundings, and they have a profound impact on different domains, such as healthcare, environmental monitoring, urban systems, and control and management applications, among several other areas. Cities currently face an increasing demand for providing services that can have an impact on people's everyday lives. The CityPulse framework supports smart city service creation by means of a distributed system for semantic discovery, data analytics, and interpretation of large-scale (near-)real-time Internet of Things data and social media data streams. To goal is to break away from silo applications and enable cross-domain data integration. The CityPulse framework integrates multimodal, mixed quality, uncertain and incomplete data to create reliable, dependable information and continuously adapts data processing techniques to meet the quality of information requirements from end users. Different than existing solutions that mainly offer unified views of the data, the CityPulse framework is also equipped with powerful data analytics modules that perform intelligent data aggregation, event detection, quality assessment, contextual filtering, and decision support. This paper presents the framework, describes its components, and demonstrates how they interact to support easy development of custom-made applications for citizens. The benefits and the effectiveness of the framework are demonstrated in a use-case scenario implementation presented in this paper.</t>
  </si>
  <si>
    <t>With advancements in wireless technologies, location based services (LBS) have become ubiquitous and are fundamental to services that provide emergency response to those that enhance the quality of daily life. Location tracking applications include traffic congestion management, waste management, indoor navigation in malls/airports, receiving coupons/advertisements by retailers, applications to allow parents to track their children, providing centimeter-level guidance to visually impaired users in indoor environments etc. Location tracking also enables applications in device-free situations - intrusion detection by means of tracking people and their movements through walls, monitoring the heartbeat of a person(ex: elderly citizen) through walls etc. In conjunction with location based services, the development of the Internet of Things (IoT) provides rich contextual information which is key to the scalability of smart cities. Managing these technologies along with establishing effective countermeasures against security and privacy concerns of individual citizens as well as service providers and government agencies is essential for their adoption. In this paper we envision a feature of the emergency response system of a smart city whereby critical contextual information from the emergency site is made available to the emergency service provider to enable effective first response strategy. We use the example of a smart building with an infrastructure that consists of an indoor hybrid wireless environment for identifying individuals, tracking their location, monitoring vital statistics and measuring ambient conditions. This information is critical to rescue teams and paramedics. We provide an architecture that addresses the security and privacy issues associated with the highly sensitive information generated by this system.</t>
  </si>
  <si>
    <t>Electric vehicles (EVs) are spreading more and more in Europe, thanks to CO2 standards, which require car manufacturers to reach an average sales share of 5% EV in 2020 and up to 10% in 2021 and close to 20% in 2025. To allow these new diffusion scenarios of electric vehicles, adjustments to the electricity grid are needed, including an increase in charging points and financing mechanisms. The spread of electric vehicles will contribute to urban sustainability, thanks to the delocalization of air pollution, the reduction of noise pollution, the implementation of the use of renewable sources in widespread generation. However, uncontrolled recharging could increase the peak load in the smart grid, which therefore requires distribution-level controls and correct planning for the recharging stations is needed in order to power the EVs avoiding network congestion. In fact, if electric vehicles are charged at the same time in an uncontrolled way, this would lead to an increase in energy demand, with the possible peak increase on the network, contributing to the overload and the need for updates at the distribution level, if not the need to adapt the generation capacity, with modified cost profiles. This opens new models for charging, business and regulatory systems, for managing the fleet of electric vehicles. This paper aims to analyze the new scenarios for Smart Cities that will be outlined from the point of view of tariff and regulatory systems.</t>
  </si>
  <si>
    <t>M@n@gement</t>
  </si>
  <si>
    <t>An IoT Environment for the Development of Assistive Applications in Smart Cities</t>
  </si>
  <si>
    <t>10.1109/ACCESS.2020.2997650</t>
  </si>
  <si>
    <t>This article presents a theoretical framework for the analysis of platform business models that involve public actors, and city governments in particular, in the value network. It starts from an established business model framework and expands it to include an additional set of parameters required to successfully perform an analysis of the business models of new (mostly digital) services offered by cities. It then applies this framework to several divergent cases from the mobile services sector in which city governments are involved as part of their efforts to become "smarter cities."</t>
  </si>
  <si>
    <t>10.1109/ACCESS.2018.2811416</t>
  </si>
  <si>
    <t>Urban planning is concerned with the development of future frameworks for the development of cities, and cities are generally a reflection of the social and economic situation. The concept of the city has evolved as a result of the development of human activities. The industrial development of the 18th century increased dependence on transportation, As the urban population grew and the dependence on transport increased, a number of urban problems emerged in the cities, including traffic problems such as traffic congestion, high levels of pollution, increased mobility time and energy consumption. Traditional methods, through the creation of new roads or expanding existing roads to ease congestion, which gives a solution in the short term, and adversely affect the environment, and attracts a growing movement of vehicles within cities. However, the technical development that accompanied the twentieth century in turn presents a range of opportunities to find appropriate solutions to these problems, led to the emergence of a society of a new style increasingly dependent on knowledge and digital techniques. The concept of the city has developed as a result of this social development. On technologies such as digital, electronic, virtual, cognitive, and intelligent cities. But what distinguishes a smart city from other cities is its focus on creativity and problem-solving as one of the most important features of intelligence. The objective of this paper is to shed the light on smart cities with its mail privileges that provide it to its inhabitance. Also, we will also discuss in detail the necessity of using smart cities in the digital era. It is was shown that Smart City provides basic information about various government services such as public health, business, education, employment, transportation and other general information about weather, recreation and holidays, to the public on social media and through various applications that can be loaded on smart devices. It is fast, easy and efficient in transmitting information, and it supports a sustainable and green environment through energy conservation. Experts believe social networking has become a key feature of a smooth transition to the Smart City.</t>
  </si>
  <si>
    <t>10.1109/ICIS.2017.7959959</t>
  </si>
  <si>
    <t>Today, there are many discussions and guidelines on the issue of smart cities (meaning cities that introduced smart technology) from the perspective of traditional urban policy. Smart city policies focusing on technology have been criticized for eliminating the different levels of factors that surround smart cities. When governments fail to consider different factors in implementing smart policies, they might not effectively provide quality services to citizens, because smart cities involve not only technical elements, but also the complex elements surrounding them (e.g., the policy ecosystem and urban infrastructure). This exploratory study examines the determinants of smart cities and their priorities through an analytic hierarchy process analysis. In this study, the priority internal factors appeared in the order of citizen involvement, leadership, and infrastructure, and the priority external factors took the order of political will, stakeholders, and the fourth Industrial Revolution. In addition, this study shows that the presence of communication channels, public hearings, and direct stakeholders is important for analyzing each sub-factor.</t>
  </si>
  <si>
    <t>A survey of data fusion in smart city applications</t>
  </si>
  <si>
    <t>Nguyen-Son Vo; Duong, Trung Q.; Guizani, Mohsen; Kortun, Ayse</t>
  </si>
  <si>
    <t>Resolution of conflicts across services in smart cities is an important yet challenging problem. We present CityResolver - a decision support system for conflict resolution in smart cities. CityResolver uses an Integer Linear Programming based method to generate a small set of resolution options, and a Signal Temporal Logic based verification approach to compute these resolution options’ impact on city performance. The trade-offs between resolution options are shown in a dashboard to support decision makers in selecting the best resolution. We demonstrate the effectiveness of CityResolver by comparing the performance with two baselines: a smart city without conflict resolution, and CityGuard which uses a priority rule-based conflict resolution. Experimental results show that CityResolver can reduce the number of requirement violations and improve the city performance significantly.</t>
  </si>
  <si>
    <t>Toschi, Isabella; Nocerino, Erica; Remondino, Fabio</t>
  </si>
  <si>
    <t>Lanza, Jorge; Sanchez, Luis; Munoz, Luis; Antonio Galache, Jose; Sotres, Pablo; Santana, Juan R.; Gutierrez, Veronica</t>
  </si>
  <si>
    <t>The debate on local governance and urban innovation has recently gained impetus due to the diffusion of the smart city approach. A city can be defined 'smart' if it adopts an innovative collaborative governance style to design urban policies aimed at improving citizens' quality of life and at promoting environmental, economic, and social sustainability. Notwithstanding the fact that civic participation and inclusion should be distinctive characteristics of smart cities, gender inequalities are often disregarded both by academic literature and in the implementation of smart strategies. The paper is aimed at filling this gap by addressing three issues. Starting from a systematic analysis of literature the paper investigates whether, where, how and why gender discriminations could emerge in a smart city. Second, it proposes a set of tools to mainstream gender in smart city governance and possible areas of intervention to reduce gender inequalities in smart cities. Third it tries to identify main theoretical, methodological, and empirical challenges for local administrators that hamper the implementation of gender equality strategies in smart cities.</t>
  </si>
  <si>
    <t>In the network security risk assessment on critical information infrastructure of smart city, to describe attack vectors for predicting possible initial access is a challenging task. In this paper, an attack vector evaluation model based on weakness, path and action is proposed, and the formal representation and quantitative evaluation method are given. This method can support the assessment of attack vectors based on known and unknown weakness through combination of depend conditions. In addition, defense factors are also introduced, an attack vector evaluation model of integrated defense is proposed, and an application example of the model is given. The research work in this paper can provide a reference for the vulnerability assessment of attack vector.</t>
  </si>
  <si>
    <t>Santos, Anne C. M.; Pereira, Ávner J. S.; Oliveira, Manoela R.; Macedo, Hendrik T.; Nascimento, Rogério P. C.</t>
  </si>
  <si>
    <t>Cloud computing traditionally serves IoT applications by providing storage for generated data, and CPU power to produce value for their businesses. However, the growth of IoT is affecting the way traditional cloud architectures work. The increased amount of data to be transferred is creating bottlenecks while increasing the latency. Furthermore, sending such a big amount of data to a cloud environment in very short periods of time is inefficient, apart from cumbersome and expensive. This implies that much of this data must be aggregated at the â€œend pointsâ€ where data is collected. And here is where Edge computing comes in. Edge Computing is not devised as a competitor to cloud; it is envisioned as the perfect ally for a broad spectrum of applications for which traditional Cloud Computing is not sufficient. Combining the edge approach with IoT sensors and Cloud would add flexibility and choices for customers. This tutorial will answer these questions: 1. What problems does edge computing solve? 2. How can we take advantage of the edge computing? 3. How does edge computing and cloud computing work together? It will also present current technologies for designing hybrid platforms (edge, cloud) for IoT applications. The tutorial will also present a generic platform for intelligent IoT applications based on a shareable backbone infrastructure composed of three layers: IoT objects, edge devices and cloud infrastructure. Our framework: â€¢ delivers machine learning models (MLM) learned in the cloud over data streams collected by the edge, from IoT devices. â€¢ supports lightweight learning algorithms that can execute on the edge and self-adapt without any synchronisation with the cloud. The platform delivers the following functionalities: 1. Coordinate application deployment from the cloud to the edge. The platform will target cloud, edge and IoT devices. IoT applications can be deployed, configured, operated and maintained, using a shared infrastructure, where several applications can coexist. 2. Continuously integrate, deploy and maintain MLMs on edge devices. Learning, which requires considerably more resources, will take place in the cloud and the learned models will be deployed at the edge. This will considerably decrease the response time and the necessary bandwidth between the cloud and edge layer, since real-time data processing will take place close to the IoT devices. With this functionality, the edge triggers the learning process, although it is performed in the cloud. 3. Use lightweight, yet powerful, machine learning models that can be setup by, and deployed on, resource constrained devices that are typically used by edge devices. This alternative is possible for some IoT applications for which the learning process is light enough to run on the edge. With this functionality, the edge is more autonomous, its intelligence is â€œimprovedâ€ locally.</t>
  </si>
  <si>
    <t>Gomes, Eliza H. A.; Dantas, Mario A. R.; Macedo, Douglas D. J. de; Rolt, Carlos R. de; Dias, Julio; Foschini, Luca</t>
  </si>
  <si>
    <t>V. Lakhno; D. Kasatkin; A. Blozva</t>
  </si>
  <si>
    <t>10.3390/s19091973</t>
  </si>
  <si>
    <t>Performance Analysis of a Polling-Based Access Control Combining with the Sleeping Schema in V2I VANETs for Smart Cities</t>
  </si>
  <si>
    <t>Towards a Smart Learning Environment for Smart City Governance</t>
  </si>
  <si>
    <t>10.1109/MNET.2019.1800250</t>
  </si>
  <si>
    <t>Urban governance in Latin America: Bibliometrics applied to the context of smart cities</t>
  </si>
  <si>
    <t>The deployment of smart technologies such as smart meters, smart phones, and smart chips has facilitated the development of smart cities. Smart cities include different smart systems such as smart homes, smart grids, etc. These smart systems should be connected together along with huge number of smart objects in the world largest network known as the Internet of Things (IoT). Trusted communication between an IoT object, which could be any device, and smart systems is an essential objective for the security over the IoT. This can be supported by authentication enforcers which, with the large number of connected objects in the IoT, should impose efficient and scalable mobile object authentication solutions. In this paper, a four-layer architecture for mobile object authentication in the context of IoT smart cities is proposed. This architecture is designed to address different IoT challenges such as scalability, mobility, and heterogeneity. Moreover, the architecture is supported by the applicability of a proposed hierarchical elliptic curve identity based signature authentication protocol. The proposed architecture and the proposed authentication protocol have been compared with other related works proposed in the literature. Various design goals of IoT in smart cities have been considered in the comparison along with the computation cost on both the sender and the receiver entities. Results show that the proposed architecture supports more design goals of IoT in smart city than its rival architectures and the proposed authentication protocol has lower computation cost than the other related protocols.</t>
  </si>
  <si>
    <t>This paper aims to apprehend the ICT component of the Smart City approach, with a view to evaluating the Moroccan ICT platform which represents our case study. A highlight of the international and national ICT situation, based on the NRI and IDI indices, is established to measure ICT production and consumption trends in Morocco. This, brought essentially to the fore the non-exhaustiveness of published data on the hardware/network infrastructure as well as ICT content. The main result of this study is the identification of the assessment axes of ICT to measure the predisposition of the Moroccan urban environment to absorb the Smart City approach. These axes include ICT use, access and content.</t>
  </si>
  <si>
    <t>10.1109/ICOT.2018.8705803</t>
  </si>
  <si>
    <t>10.1061/(ASCE)AE.1943-5568.0000370</t>
  </si>
  <si>
    <t>10.1109/ICTAI.2016.0146</t>
  </si>
  <si>
    <t>S. H. Supangkat; F. Hidayat; I. A. Dahlan; F. Hamami</t>
  </si>
  <si>
    <t>10.1109/SustainIT.2013.6685198</t>
  </si>
  <si>
    <t>As the deployment of Internet of Things and other enabling technologies is still in an initial phase worldwide, few research studies have addressed the associated business models. This paper aims to fill this gap. The main objective of this research is to gain a deeper knowledge about practical business models matching into a real-life smart city ecosystem. Hence, a benchmarking of eight urban services provided in the city of Santander has been carried out: waste management; water supply; traffic management; street lighting; augmented reality and tourism; incidences management, parks and gardens and citizen participation. Among the main results of our study, we highlight that those public services properly managed embedding loT technology convey cost reductions in the long term. There is also a reduction in energy consumption and environmental impact with the consequent social impact. It should also be highlighted that most data are managed with the same platform. Last but not least, an emerging ecosystem of incentivized citizens has been proved to be arising. (C) 2017 Published by Elsevier B.V.</t>
  </si>
  <si>
    <t>The report provides a review of research ideas about children’s mobility in the environment of technological infrastructure of a smart city. Development of monitoring and surveillance systems is defined by researchers as the basis of existence of a smart city and children as particular group of smart technology users. The topic of children’s mobility appeared in the 1970s when trends for reduction of independent children’s mobility and an increase of children’s journeys in a car found themselves. First, the authors examine ideas about contemporary everyday life family mobility that is connected with plasticity of family groups (separation of spouses, lone parenthood, guest marriage, etc.). Second, we present the development of issues of children’s mobility by parent’s car. Today the term "generation of backseat passengers" is popular among social scientists as a marker of modern children lifestyle. Finally, the report introduces the research ideas about social effects of children’s mobility that is controlled with the help of special smartphone applications. Current studies of children’s mobility focus on the social consequences of the reduction of independent movements, among them the loss of ability to spatial orientation, limiting the cognitive skills and abilities to see dangerous and safe routes.</t>
  </si>
  <si>
    <t>F. Zambonelli; W. de Meuter; S. Kanhere; S. Loke; F. Salim</t>
  </si>
  <si>
    <t>The population of the planet is constantly growing, people are moving to the cities. Recently, more and more interest is being given to smart cities as a guarantee of at least comfortable living of citizens, as a maximum - an ultramodern autonomous city with artificial intellect, anticipating the needs of residents, capable of functioning autonomously for a long time. The purpose of the article is to analyze the experience of smart cities, highlight the distinctive and common features and outline the initial stages of the route map for the development of a specific city into a smart city. After the study, it became clear that the concept of "smart city" is very broad, scientists are investing a huge number of parameters that characterize a smart city, but it was possible to identify common characteristics. Also, the hypothesis was tested that the city's urbanization should be oriented towards the inhabitants of this city, i.e. implemented not by a single algorithm, but by an algorithm that is adapted to the needs of a particular city. We proposed a methodology for the preparatory stage of the city's self-mastering, which is based on expert assessments by a prior ranking, includes 2 stages and which was tested on the example of Odessa (Ukraine). At the first stage, the questionnaire contained questions about the six main characteristics of a smart city. At this stage three characteristics were singled out, which are of particular concern to Odessa citizens and the second survey contained 36 clarifying questions only for these three characteristics. The results allowed to distinguish 6 characteristics from which it is necessary to start Odessa's growth as a smart city. [ABSTRACT FROM AUTHOR]
Copyright of Business: Theory &amp; Practice is the property of Vilnius Gediminas Technical University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</si>
  <si>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Smart Cities are being designed and built for comfortable human habitation. Among services that Smart Cities will offer is the environmentally-friendly waste/garbage collection and processing. In this paper, we motivate and propose an Internet of Things (IoT) enabled system architecture to achieve dynamic waste collection and delivery to processing plants or special garbage tips. In the past, waste collection was treated in a rather static manner using classical operations research approach. As proposed in this paper, nowadays, with the proliferation of sensors and actuators, as well as reliable and ubiquitous mobile communications, the Internet of Things (IoT) enables dynamic solutions aimed at optimizing the garbage truck fleet size, collection routes and prioritized waste pick-up. We propose a top -- k query based dynamic scheduling model to address the challenges of near real-time scheduling driven by sensor data streams. An Android app along with a user-friendly GUI is developed and presented in order to prove feasibility and evaluate a waste collection scenario using experimental data. Finally, the proposed models are evaluated on synthetic and real data from the city municipality of St. Petersburg, Russia. The models demonstrate consistency and correctness.</t>
  </si>
  <si>
    <t>10.1109/IC3I.2014.7019766</t>
  </si>
  <si>
    <t>10.1109/IEEM44572.2019.8978675</t>
  </si>
  <si>
    <t>10.1049/oap-cired.2017.0794</t>
  </si>
  <si>
    <t>Today, waste management from its inception to its disposal is one of the important challenges for the municipal corporations in all over the world. Dust bins placed across cities set at open places are flooding because of increment in the waste each day and making unhygienic condition for the citizens, to maintain a strategic distance from such a circumstance we have proposed wireless solid waste management system for smart cities which allows municipal corporations to monitor status of dustbins remotely over web server and keep cities clean very efficiently by optimizing cost and time required for it. As soon as dustbin has reached its maximum level, waste management department gets alert via SMS via gsm module placed at dustbin so department can send waste collector vehicle to respective location to collect garbage. The objective of the project is to enhance practicality of IoT based solid waste collection and management system for smart city.</t>
  </si>
  <si>
    <t>A smart city model based on citizen-sensors</t>
  </si>
  <si>
    <t>Smart City Service Acceleration on FPGAs</t>
  </si>
  <si>
    <t>10.1109/SoftCOM.2013.6671903</t>
  </si>
  <si>
    <t>Fujitsu Scientific &amp; Technical Journal</t>
  </si>
  <si>
    <t>Hackathons quick prototyping events to create technical innovations for perceived challenges have become an important means to foster innovation, entrepreneurship and the start-up economy in smart cities. Typically such events are organized by companies working in partnership with city administrations, and are predominately attended by technically literate participants who work in the tech sector. In this paper, we consider and critique the rationalities and practices of commercially-oriented hackathons. Drawing on Gabriel Tarde and recent re-engagement of his ideas, we analyse the spatiotemporal practices that modulate the passion and imitation in and around hackathons. We document how hackathon schedules and spaces are arranged in ways to extend but also exploit participants' passions for digital innovation and entrepreneurship, act as sites of ups killing and career progression, but also reproduce neoliberal and entrepreneurial labour and urban development. We argue that hackathons interpellate by attracting participants to desire and believe in entrepreneurial life and technocratic rationality to the effect of furthering the precarity of work and life and intensifying the corporatisation of cities. As such, hackathons reinforce the neoliberal underpinnings and ethos of entrepreneurial and smart urbanism.</t>
  </si>
  <si>
    <t>10.1145/3145777.3145792</t>
  </si>
  <si>
    <t>Parameters affecting the energy performance of the transport sector in smart cities</t>
  </si>
  <si>
    <t>Smart learning environment for the development of Smart City applications</t>
  </si>
  <si>
    <t>F. Righetti; C. Vallati; G. Anastasi</t>
  </si>
  <si>
    <t>Gomez Rojas, Jorge; Camargo, Luis; Montero, Ruben</t>
  </si>
  <si>
    <t>Urban political strategies in times of crisis: A multiscalar perspective on smart cities in Italy</t>
  </si>
  <si>
    <t>Yamamura, Shinji; Fan, Liyang; Suzuki, Yoshiyasu</t>
  </si>
  <si>
    <t>10.1109/HPCC-SmartCity-DSS.2016.0198</t>
  </si>
  <si>
    <t>Ghosh, Debopriya; Chun, Soon Ae; Shafiq, Basit; Adam, Nabil R.</t>
  </si>
  <si>
    <t>10.1109/SEAA.2018.00027</t>
  </si>
  <si>
    <t>Making smart cities work in the face of conflicts: lessons from practitioners of South Korea's U-City projects</t>
  </si>
  <si>
    <t>Tendencies of Technologies and Platforms in Smart Cities: A State-of-the-Art Review</t>
  </si>
  <si>
    <t>Today, the main use of 3D building models is for visualisation purposes. However, such models also have huge potential for supporting the 'smart city' concept. Disaster management, 3D cadastres, energy assessment, noise &amp; pollution monitoring and visibility analysis could all benefit from enriched 3D building models. To demonstrate this potential, the authors present three case studies in which 3D building models have been enriched with non-spatial data. The datasets can be visualised and managed online within a web-GIS platform.</t>
  </si>
  <si>
    <t>With low-cost IP cameras readily available across the world, the number of monitoring cameras installed in major cities has seen a dramatic rise in recent years. Smart City Monitoring based on Al is attracting attention as a means of making efficient use of these cameras. In March 2018, Fujitsu launched its new smart city monitoring solution FUJITSU Technical Computing Solution GREENAGES Citywide Surveillance V2. Citywide Surveillance is based on deep learning technology, and in order to apply this suite to a business operation, there are challenges to address in terms of accuracy, speed, and cost as fundamental features. Furthermore, as deep learning alone cannot deliver the value customers want, it is necessary to develop auxiliary technologies at the same time. This paper explains the Fujitsu technologies that bring customers the needed accuracy, speed, and cost performance as well as our co-creation initiatives to deliver value to our customers. It also introduces examples of Citywide Surveillance applied in business contexts.</t>
  </si>
  <si>
    <t>Semanjski, Ivana; Gautama, Sidharta</t>
  </si>
  <si>
    <t>10.1111/pirs.12163</t>
  </si>
  <si>
    <t>10.1109/ICHQP.2014.6842861</t>
  </si>
  <si>
    <t>Distributed Smart Street LED Lights for Human Satisfaction in Smart City: Student Research Abstract</t>
  </si>
  <si>
    <t>10.1145/3209281.3209391</t>
  </si>
  <si>
    <t>Smart city: Issues and research challenges in implementation</t>
  </si>
  <si>
    <t>M. Ortiz-Rangel; L. Rueda-Vasquez; C. Duarte-Gualdron; J. Petit; G. OrdÃ³Ã±ez-Plata</t>
  </si>
  <si>
    <t>Towards Smart City Marketplace at the Example of Stockholm</t>
  </si>
  <si>
    <t>Jae-young Ahn; Jun Seob Lee; Hyoung Jun Kim; Dae Joon Hwang</t>
  </si>
  <si>
    <t>IoT deals with intricate systems that integrate multiple disperse components towards their synergetic use. In this paper a system of interconnected smart modules is developed as a way to enable centralized data acquisition as well as provide an interlinked network for transmission of data in absence of any existing infrastructure. Emphasis is given on how sensing and communication technologies of IoT can effectively be used in smart city monitoring as well as in case of disaster management. The hardware of the module used for this purpose is studied and elaborated in a detailed manner.</t>
  </si>
  <si>
    <t>This paper describes how distributed ledger technologies (DLTs) can be used to enforce social contracts and to orchestrate the behavior of agents trying to access a shared resource. The first part of this paper analyzes the advantages and disadvantages of using DLTs architectures to implement certain control systems in an Internet of Things (IoT) setting and then focuses on a specific type of DLT based on a directed acyclic graph. In this setting, we propose a set of delay differential equations to describe the dynamical behavior of the Tangle, an IoT-inspired directed acyclic graph designed for the cryptocurrency IOTA. The second part proposes an application of DLTs as a mechanism for dynamic deposit pricing, wherein the deposit of digital currency is used to orchestrate access to a network of shared resources. The pricing signal is used as a mechanism to enforce the desired level of compliance according to a predetermined set of rules. After presenting an illustrative example, we analyze the control system and provide sufficient conditions for the stability of the network.</t>
  </si>
  <si>
    <t>Driving Smart City Implementations with Innovative Funding</t>
  </si>
  <si>
    <t>10.1109/TITS.2017.2759192</t>
  </si>
  <si>
    <t>Esliger, Dale W.; Sherar, Lauren B.; Muhajarine, Nazeem</t>
  </si>
  <si>
    <t>UAVs joint vehicles as data mules for fast codes dissemination for edge networking in Smart City</t>
  </si>
  <si>
    <t>Smart cities are urban spaces where massive amounts of data are generated and shared creating an ecosystem of service providers. Translating these opportunities into appropriate citizen services requires diagnosis of citizen's expectations and a projection of the value that these services can generate for them. This article offers a methodology that provides a systematic approach to understand the interaction between citizens and services aimed to improve the design of smart city services and presents a pilot test. The four-phased methodology results in a description of the service, a model to evaluate it and offers quantitative indicators to operate and to improve the design of the service.</t>
  </si>
  <si>
    <t>10.1109/ACCESS.2017.2728623</t>
  </si>
  <si>
    <t>SmartShuttle: A Unified, Scalable and Replicable Approach to Connected and Automated Driving in a Smart City</t>
  </si>
  <si>
    <t>D. O. Acosta</t>
  </si>
  <si>
    <t>The Smart Flanders program was initiated by the Flemish Government (Belgium) at the start of 2017. The goal of the program is to support the 13 so-called center cities in the Region (by and large the biggest cities) and a representation of the Flemish Community in the Brussels Region with defining and implementing a common open data policy. As part of the program, a â€œmaturity checkâ€ was performed, evaluating the cities on a number of quantitative and qualitative parameters. This exercise included finding a common and workable vision on what it means to be smart, from the perspective of these cities.</t>
  </si>
  <si>
    <t>P. Bellagente; C. Crema; A. Depari; P. Ferrari; A. Flammini; G. Lanfranchi; G. Lenzi; M. Maddiona; S. Rinaldi; E. Sisinni; G. Ziliani</t>
  </si>
  <si>
    <t>This paper presents the design and implementation of a Smart Grid Configuration Tool (SGCT) for Hybrid Electrical Energy Systems (HEES), such as residential, large urban buildings, or smart city districts, equipped with mains, local batteries and renewable energy systems. Batteries charge using electricity generated from renewables or from mains, when utility rates are low, and powers the building when the electricity cost from utility is higher or in case of emergency backup. The developed tool optimizes the cost of energy and the battery lifetime, and provides long term predictions (up to 14 days) of the loads energy utilization in terms of expected input from the Grid, battery reservoir utilization, health and state of charge, load requirements and PV production/ utilization, with tunable horizon.</t>
  </si>
  <si>
    <t>A. Davenport; S. Shetty; X. Liang</t>
  </si>
  <si>
    <t>10.1109/MS.2017.4121209</t>
  </si>
  <si>
    <t>10.1109/SECONW.2018.8396343</t>
  </si>
  <si>
    <t>The ongoing digitization of cities, enabled by the diffusion of interconnected sensors and devices, makes it possible to continuously collect and analyze huge streams of data at extremely large spatio-temporal scales and fine resolutions. These data can be used to monitor, detect and anticipate different kinds of infrastructure vulnerabilities and anomalies, as well as to implement more personalized services that could improve citizens' life. In this new context, full of opportunities, it is difficult to foresee and develop, in advance, the set of applications and services that can be potentially useful for administrators and citizens to solve the manifold compelling needs a city may have to face. Novel ICT paradigms and technologies can help designing agile, general-purpose smart city platforms aimed at supporting the collection and treatment of large-scale, multi-source (streams of) data and the development of novel applications that could fulfill diverse functional requirements under strict non-functional constraints. This paper presents the reference architecture, a prototype implementation and a city-scale case-study evaluation of PROMENADE, a platform that exploits IoT/Fog/Cloud paradigms, microservices and DevOps infrastructures to guarantee continuous development of robust and reliable applications for real-time monitoring and analysis of traffic data generated by IoT devices in large smart cities. The prototype has been evaluated in a case study concerning the quasi real-time detection of road networks vulnerabilities via centrality measures from on-line traffic conditions, emulated from off-line real datasets available for the city of Lyon, France.</t>
  </si>
  <si>
    <t>Congestion management in restructured power systems for smart cities in India</t>
  </si>
  <si>
    <t>Mukti, Iqbal Yulizar; Prambudia, Yudha</t>
  </si>
  <si>
    <t>M. S. Chaudhari; B. Patil; V. Raut</t>
  </si>
  <si>
    <t>10.1109/ICON-SONICS.2017.8267826</t>
  </si>
  <si>
    <t>Titanium dioxide represents an attractive industrial material for a wide range of applications, however in the last decades, research has been focused on its implementation in remediation systems for water treatment. The need to design nanoporous and nanotextured titania materials has arisen from the unique, beneficial properties of nanoscale titania for catalysis, separation and membrane sieving. This chapter reviews the synthesis procedures to generate tuneable titania materials either as self-supporting structures or as active layers on top of other porous materials. Finally, the catalytic properties of nanoporous and nanostructured TiO2 are reviewed for the degradation of organic compounds in wastewater. Significant parameters, such as specific surface area and crystallite size, are shown to be critical and must be optimised towards the fabrication of catalytic reactors for Advanced Oxidation Processes (AOP).</t>
  </si>
  <si>
    <t>Being able to live happily and peacefully should not be as difficult as it is in todayâ€™s world. There is always so much happening around with the global pandemic and other current events that every human being is affected one way or another. Having emotions and reacting to events is good as long as there is a healthy stress response. When a person does not know how to cope with stress, technology should be able to provide a solution. Often, people donâ€™t realize that they are under stress until the very last moment. In order to avoid these mishaps, iFeliz a stress control system is proposed. iFeliz proposes different approaches to address on-spot or live sudden fluctuations in stress: a day-end method to allow the user understand the changes in daily physiological fluctuations, and weekly and monthly approaches to analyze the variations in stress for a certain period to predict any further health issues. Post traumatic disorder is a significant issue and life after COVID-19 will not be the same. Keeping this in mind, iFeliz is proposed to improve the smart healthcare domain thereby improving the smartness in smart cities.</t>
  </si>
  <si>
    <t>Okrepilov, Vladimir; Kuzmina, Svetlana; Kuznetsov, Sergey</t>
  </si>
  <si>
    <t>Identifying preferred smart city services for a major city in a developing country: the case of Bangkok</t>
  </si>
  <si>
    <t>N. Wang; B. Mao</t>
  </si>
  <si>
    <t>Petrolo, Riccardo; Loscr\’ı, Valeria; Mitton, Nathalie</t>
  </si>
  <si>
    <t>10.1109/ICISS48059.2019.8969818</t>
  </si>
  <si>
    <t>10.1109/WAINA.2013.66</t>
  </si>
  <si>
    <t>This paper addresses the camera placement problem for smart cities in 3-D space and proposes a heuristic algorithm that maximizes the weighted coverage rate while satisfying the budget constraint. We first discuss about the quantization of surveillance target and camera locations into discrete grid points and the setting of the weights of target grid points. We then present the visibility analysis with field of view in consideration of occlusions and different camera specifications. Based on these characteristics and constraints, we formulate the camera placement problem and propose a new heuristic algorithm called collaboration-based local search algorithm, which incorporates the local search into collaborative allocation. We evaluate the performance of the proposed algorithm in comparison with the greedy algorithm, binary genetic algorithm, and binary particle swarm optimization through simulation experiments with small and large problem sets. The simulation results show that the proposed algorithm outperforms the three existing algorithms in terms of the average weighted coverage rate and computation time.</t>
  </si>
  <si>
    <t>10.1109/ICITBS49701.2020.00029</t>
  </si>
  <si>
    <t>Citizen participation for social innovation and co-creating urban regeneration proposals can be greatly facilitated by innovative IT systems. Such systems can use Open Government Data, visualise urban proposals in 3D models and provide automated feedback on the feasibility of the proposals. Using such a system as a communication platform between citizens and city administrations provides an integrated top-down and bottom-up urban planning and decision-making approach to smart cities. However, generating automated feedback on citizens' proposals requires modelling domain-specific knowledge i.e., vocabulary and rules, which can be applied on spatial and temporal 3D models. This paper presents the European Commission funded H2020 smarticipate project that aims to achieve the above challenge by applying it on three smart cities: Hamburg, Rome and RBKC-London. Whilst the proposed system architecture indicates various innovative features, a proof of concept of the automated feedback feature for the Hamburg use case 'planting trees' is demonstrated. Early results and lessons learned show that it is feasible to provide automated feedback on citizen-initiated proposals on specific topics. However, it is not straightforward to generalise this feature to cover more complex concepts and conditions which require specifying comprehensive domain languages, rules and appropriate tools to process them. This paper also highlights the strengths of the smarticipate platform, discusses challenges to realise its different features and suggests potential solutions.</t>
  </si>
  <si>
    <t>P. Nesi; C. Badii; P. Bellini; D. Cenni; G. Martelli; M. Paolucci</t>
  </si>
  <si>
    <t>Smart cities form an important new paradigm for future cities, where technology assists people, local economy and government. For smart cities to mature, it is crucial to enable experimental evaluation of current and new technologies, in realistic conditions. This paper contributes to the network testbeds domain by introducing the CityLab testbed, where researchers can experiment with a variety of smart city network technologies in parallel, including IEEE 802.11, IEEE 802.15.4, and sub-GHz protocols -on bare metal hardware enabling full software flexibility. As a second contribution, one aspect of realism, interference, is shown to be measured and predicted, based on data from the CityLab deployment. Specifically, we predict interference one hour into the future using a neural network based on a Gated Recurrent Unit. Compared to a naive predictor, the neural network is over 6.5 times as accurate.</t>
  </si>
  <si>
    <t>Smart Cities: Methods, Encounters &amp; Hunt for Future - Survey</t>
  </si>
  <si>
    <t>10.3390/s18010141</t>
  </si>
  <si>
    <t>Towards a Socially Responsible Smart City: Dynamic Resource Allocation for Smarter Community Service</t>
  </si>
  <si>
    <t>Internet of Things for Smart Cities: Interoperability and Open Data</t>
  </si>
  <si>
    <t>Load profiles in SMART CITIES</t>
  </si>
  <si>
    <t>L. Fuchao</t>
  </si>
  <si>
    <t>Journal of Business &amp; Technical Communication</t>
  </si>
  <si>
    <t>10.1109/MCOM.2017.1600230CM</t>
  </si>
  <si>
    <t>10.3846/btp.2018.23</t>
  </si>
  <si>
    <t>Toward Urban Electric Taxi Systems in Smart Cities: The Battery Swapping Challenge</t>
  </si>
  <si>
    <t>Concerns have been raised regarding smart city innovations leading to, or consolidating, technocratic urban governance and the tokenization of citizens. Less research, however, has explored how we make sense of ongoing appropriation of the resources, skills, and expertise of corporate smart cities and what this means for future cities. In this article, we examine the summoning of political subjectivity through the practices of retrofitting, repurposing, and reinvigorating. We consider them as civic infrastructure to sensitize the infrastructural acts and conventions that are assembled for exploring inclusive and participatory ways of shaping urban futures. These practices, illustrated by examples in Adelaide, Dublin, and Boston, focus on capabilities not only to write code, access data, or design a prototype but also to devise diverse sociotechnical arrangements and power relations to disobey, question, and dissent from technocratic visions and practices. The article concludes by suggesting further examination of the summoning of political subjectivity from within established institutions to widen dissent and appropriation of the corporate smart city. Key Words: citizen, infrastructure, political subjectivity, smart city, urban future.</t>
  </si>
  <si>
    <t>The possibility of so-called 'smart' technologies to improve city life has filled both pages of concern and PR leaflets. While the corporations driving these developments have emphasized how smart technologies can improve efficiency, critics have warned against the risks associated with the proliferation of smart surveillance. However, a critical discourse about the potential, limits and risks of the proliferation of smart technologies has not yet emerged, and in most instances public officials and decision-makers are ill-equipped to judge both the value and the externalities of the technologies being sold under the label 'smart cities'. This paper presents a summary of smart solutions and definitions, and draws on the surveillance literature to address issues and risks related to the global drive to outsmart competing cities in a context of global governance. Using a multi-faceted and multi-disciplinary approach, it aims to provide a starting point for a public debate that involves policy-makers, developers and academics.</t>
  </si>
  <si>
    <t>Smart Cities for Everyone â€“ Age and Gender as Potential Exclusion Factors</t>
  </si>
  <si>
    <t>Wireless sensor networks have increasingly become contributors of very large amounts of data. The recent deployment of wireless sensor networks in Smart City infrastructures has led to very large amounts of data being generated each day across a variety of domains, with applications including environmental monitoring, healthcare monitoring and transport monitoring. To take advantage of the increasing amounts of data there is a need for new methods and techniques for effective data management and analysis to generate information that can assist in managing the utilization of resources intelligently and dynamically. Through this research, a Multi-Level Smart City architecture is proposed based on semantic web technologies and Dempster-Shafer uncertainty theory. The proposed architecture is described and explained in terms of its functionality and some real-time context-aware scenarios. (C) 2015 The Authors. Published by Elsevier B.V.</t>
  </si>
  <si>
    <t>Pereira, Gabriela Viale; Parycek, Peter; Falco, Enzo; Kleinhans, Reinout</t>
  </si>
  <si>
    <t>Smart cities evolve over multiple themes and areas with the development of cyber-physical systems and smart services that address several urban issues regarding economy, mobility, environment, people, living and governance. This evolution has obliged the definition of several conceptualization and evaluation models, which respect alternative smart city perspectives. This work proposes smart city profiling with the introduction of the "CityDNA" model, according which, smart city’s dimensions’ relevance can be captured and visualized. Based on this model, a smart city’s profile can be defined and characterized, under a simple comprehensive view of local needs and challenges. A particular smart city scenario is highlighted as a proof of concept for CityDNA and future design and implementation ideas are identified and justified.</t>
  </si>
  <si>
    <t>Fifth Generation (5G) wireless systems are expected to connect an avalanche of "smart" objects disseminated from the largest "Smart City" to the smallest "Smart Home". In this vision, Long Term Evolution-Advanced (LTE-A) is deemed to play a fundamental role in the Internet of Things (IoT) arena providing a large coherent infrastructure and a wide wireless connectivity to the devices. However, since LTE-A was originally designed to support high data rates and large data size, novel solutions are required to enable an efficient use of radio resources to convey small data packets typically exchanged by IoT applications in "smart" environments. On the other hand, the typically high energy consumption required by cellular communications is a serious obstacle to large scale IoT deployments under cellular connectivity as in the case of Smart City scenarios. Network-assisted Device-to-Device (D2D) communications are considered as a viable solution to reduce the energy consumption for the devices. The particular approach presented in this paper consists in appointing one of the IoT smart devices as a collector of all data from a cluster of objects using D2D links, thus acting as an aggregator toward the eNodeB. By smartly adapting the Modulation and Coding Scheme (MCS) on the communication links, we will show it is possible to maximize the radio resource utilization as a function of the total amount of data to be sent. A further benefit that we will highlight is the possibility to reduce the transmission power when a more robust MCS is adopted. A comprehensive performance evaluation in a wide set of scenarios will testify the achievable gains in terms of energy efficiency and resource utilization in the envisaged D2D-based IoT data collection.</t>
  </si>
  <si>
    <t>10.1080/0144929X.2019.1693630</t>
  </si>
  <si>
    <t>10.1007/s11432-015-5396-5</t>
  </si>
  <si>
    <t>In order to improve quality of citizen's life, the Smart Cities concept emerge using technological developments such as wireless networks, sensors, actuators, micro-controllers, cloud databases, and the like. As part of this project, concentrations of three air pollutants (CO, NO2 and O3) were collected in a micro-climate environment.</t>
  </si>
  <si>
    <t>Kauf, Sabina</t>
  </si>
  <si>
    <t>J. Nakazawa; H. Tokuda; Y. Kyono; T. Yonezawa</t>
  </si>
  <si>
    <t>Based on the theories and methods of information resource planning, spatial information resource management and smart city construction, this paper established a workflow model of spatial information constraint in smart city, and discussed the implementation method of the model in the form of an example, verifying the feasibility, effectiveness and advantages of the model.</t>
  </si>
  <si>
    <t>Serrano, Emilio; Bajo, Javier</t>
  </si>
  <si>
    <t>10.1109/GIOTS.2018.8534524</t>
  </si>
  <si>
    <t>Development of smart city has been increasingly accepted as a new technology-based solution to mitigate urban diseases. The Chinese government has been devoting good efforts to the promotion of smart city through introducing a series of policies. However, policies may have limited effectiveness in application if they do not respond to the practice. There is little study examining what results have been achieved in practice by applying policy measures. This study presents a holistic evaluation of smart city performance in the context of China. The evaluation indicators in this study are selected by applying a hybrid research methodology including literature review and semi-structured interviews. Indicator data are collected from 44 sample smart cities. The evaluation was conducted by applying Entropy method and Technique for Order Preference by Similarity to Ideal Solution (TOPSIS) technique collectively. This study highlights that the overall smart city performance in China is at a relatively low level. There is also a significant unbalance in performance between five smart city dimensions including smart infrastructure, governance, people, economy and environment. The smart performance between cities varies significantly since cities implement smart city programs in different ways. These differences impede experience sharing between cities. Actions have been recommended in this study for promoting further development of smart city in the context of China, such as increasing the investment on smart infrastructure, providing training programs, and establishing evaluation mechanism. (C) 2018 Elsevier Ltd. All rights reserved.</t>
  </si>
  <si>
    <t>Ferreira Quilice, Thiago; Duarte da Silva, Cleiton Martins; Marques Jácome, Naraiana; Estefane Sanches, Poliana</t>
  </si>
  <si>
    <t>Multi-objective decision-making framework for effective waste collection in smart cities</t>
  </si>
  <si>
    <t>Sarafraz, M. M.; Tlili, Iskander; Tian, Zhe; Bakouri, Mohsen; Safaei, Mohammad Reza; Goodarzi, Marjan</t>
  </si>
  <si>
    <t>10.3390/systems7020029</t>
  </si>
  <si>
    <t>10.1145/2800835.2801622</t>
  </si>
  <si>
    <t>B. Rusti; H. Stefanescu; M. Iordache; J. Ghenta; C. Brezeanu; C. Patachia</t>
  </si>
  <si>
    <t>10.1109/ICEPE.2014.6969994</t>
  </si>
  <si>
    <t>Thomas, Vanessa; Wang, Ding; Mullagh, Louise; Dunn, Nick</t>
  </si>
  <si>
    <t>J. Hu; W. Fang</t>
  </si>
  <si>
    <t>10.1109/SITIS.2016.71</t>
  </si>
  <si>
    <t>Zhu, Nana; Zhao, Hongyan</t>
  </si>
  <si>
    <t>With the evolution of the Internet of Things, mutual sharing of information becomes easy among various smart devices across the globe. In such an environment, smart healthcare also needs to be expedited with an aim to provide remote diagnosis to patients located across the globe. However, as the sensitive information about a patient travels using an open channel (i.e., the Internet), there are chances of misusing this information. Hence, there is a requirement for a strong crypto mechanism for securely processing smart healthcare data. Most of the solutions reported in the literature use heavy computation-based solutions for providing security to smart healthcare data, which may not be suitable in view of less resources for modern smart devices. In this article, we propose a novel lattice-based secure cryptosystem for smart healthcare (LSCSH) in future smart cities. LSCSH uses a lightweight key exchange and an authentication mechanism at several stages. The proposed scheme has been evaluated with respect to the communication and computation costs in comparison to the other competitive schemes. The results obtained prove the efficacy of the proposed scheme in comparison to the existing schemes.</t>
  </si>
  <si>
    <t>Preparing for the smart cities: IoT enabled last-mile delivery</t>
  </si>
  <si>
    <t>Threats to information security in a highly organized system of the "Smart city"</t>
  </si>
  <si>
    <t>R. M. F. Mantilla; L. A. Nieto; J. L. M. Lastra; E. Kotakorpi</t>
  </si>
  <si>
    <t>K. S. Liu; J. Gao; X. Wu; S. Lin</t>
  </si>
  <si>
    <t>Journal of Krishna Institute of Medical Sciences University</t>
  </si>
  <si>
    <t>10.1109/ISC246665.2019.9071747</t>
  </si>
  <si>
    <t>10.1109/ACCESS.2019.2896065</t>
  </si>
  <si>
    <t>Extensive urbanisation is increasing on a global scale. The urban population is estimated to rise to 66 per cent by 2050. This significant urbanisation growth drives the consumption of resources causing resource shortages and posing significant environmental and social concerns. To manage these concerns municipal decision makers' attempt to leverage the smart city concept with collaboration between external actors as a means to maintain the prepossessed living standard in the city. The philosophy of smart cities is to see challenges as opportunities and take advantage of other trends such as digitalization. Smart cities may offer a major market opportunity that can be easily exploited by information and communication technologies providers and their telecom equipment partners. However, although the opportunity exits, capitalizing on it is not as straightforward as it seems. This paper investigates the predominant challenges in smart city initiatives from the municipal decision makers' perspective. The study is based on the findings of a survey conducted via 65 participants from various small and medium enterprises and large organisations. The results show that smart cities decision makers mainly perceive challenges with various technical and non-technical issues such as collaboration, economical, governance, social acceptance, and awareness of technology, as well as high technological risk, security and privacy of users and cyber-crimes issues.</t>
  </si>
  <si>
    <t>Drone Empowered Small Cellular Disaster Recovery Networks for Resilient Smart Cities</t>
  </si>
  <si>
    <t>Smart City for Development: Towards a Conceptual Framework</t>
  </si>
  <si>
    <t>Towards the smart city 2.0: Empirical evidence of using smartness as a tool for tackling social challenges</t>
  </si>
  <si>
    <t>CMRS: A Classifier Matrix Recognition System for Traffic Management and Analysis in a Smart City Environment</t>
  </si>
  <si>
    <t>From Smart-Cities to Smart-Communities: How Can We Evaluate the Impacts of Innovation and Inclusive Processes in Urban Context?</t>
  </si>
  <si>
    <t>10.1109/JIOT.2017.2722378</t>
  </si>
  <si>
    <t>Korachi, Zineb; Bounabat, Bouchaib</t>
  </si>
  <si>
    <t>10.1109/ISC2.2015.7366179</t>
  </si>
  <si>
    <t>Intelligent Guardrails: An IoT Application for Vehicle Traffic Congestion Reduction in Smart City</t>
  </si>
  <si>
    <t>Le Thi Le; Hoang Nguyen; Dou, Jie; Zhou, Jian</t>
  </si>
  <si>
    <t>The recent trend towards IPv6 (Internet protocol version 6) has gained a great deal of interest with regard to smart cities due to its increased address space. A vital issue in designing a router is to establish the output port of an incoming IP packet along with its destination. Thus, the IP lookup architecture must achieve high speeds, supporting IPv6 with quick real-time updates to serve perpetually developing routing tables. The problem with IP lookup is that of achieving a throughput of more than 100 gigabits per second. In addition, it is difficult to store all the IP lookups in the on-chip memory devices. This paper proposes a new pipeline design called the linear pipelined IPv6 lookup architecture that overcomes the shortcomings of the POLP (parallel optimized linear pipeline) and BPFL (balanced parallelized frugal lookup) algorithms. The new B-tree algorithm is based on the idea of specific prefixes along with robust routing tables. The linear pipelined IP lookup design has been implemented in Verilog MA using an Altera Quartus Stratix II device. Three different sizes of lookup tables are utilized to assess the proposed method. The logic elements, SRAM, memory and maximum frequency results are better for the proposed method compared with the POLP and BPFL methods. (C) 2018 Elsevier Ltd. All rights reserved.</t>
  </si>
  <si>
    <t>Place Branding &amp; Public Diplomacy</t>
  </si>
  <si>
    <t>R. Sandoval-Almazan; D. V. Cruz; J. C. Nunez Armas</t>
  </si>
  <si>
    <t>Marchetti, Dalmo; Oliveira, Renan; Figueira, Ariane Roder</t>
  </si>
  <si>
    <t>In a smart city, Mobile Edge Computing (MEC) are generally deployed in static fashion in base stations (BSs). While moving vehicles with advanced on-board equipment can be regarded as dynamic computing resource transporters ignoring geographical limitations. Thus Internet of Vehicle (IoV) could assist the smart city to achieve flexible computing resource demand response (DR) via paid sharing the idle vehicle computing resources. Motivated by this, we propose a Peer-to-Peer (P2P) computing resource trading system to balance computing resource spatio-temporal dynamic demands in IoV-assisted smart city. On one hand, to guarantee transaction security and privacy protection in our system, we employ a consortium blockchain approach and demonstrate the process of secure computing resource trading without involving a centralized trusted third-party. On the other hand, to encourage individual smart vehicles to participate in our system, we construct a two-stage Stackelberg game jointly optimizing utilities of buyers and sellers. And we also derive the optimal computing pricing and trading amount strategies in this proposed game. Finally, security analysis shows the security performance of our system and numerical simulations show that our strategies can encourage the collaboration between the buyer and smart vehicles.</t>
  </si>
  <si>
    <t>Resources-Basel</t>
  </si>
  <si>
    <t>Exclusion phenomenon denotes processes in which some group of people or individuals is permanently blocked from resources (mostly considered as social exclusion). The discussed phenomenon can be considered in many aspects: identifying exclusion as a process, multidimensional research in this area and presenting solutions useful in solving problems. Real support of the processes in overtaking exclusion phenomenon can be offered from Information and Communication Technologies area. The aim of this paper is the presentation of smart city portals content in order to support services devoted to exclusion processes neutralization. Several existing portals of selected smart cities are taken into account. The contents of the research sample will be analysed to investigate the state of the art solutions in the area and confronted with the concept of knowledge portal. The paper consists of five parts, including Introduction and Conclusions. The three merit parts describe exclusion phenomena, then general concept of knowledge portal devoted to services is presented and the last part demonstrates existing solutions in this area. (English) [ABSTRACT FROM AUTHOR]
Uważa się, że wykluczenie oznacza procesy, w których niektóre grupy osób lub poszczególne jednostki są trwale wyłączone z możliwości korzystania z dostępnych zasobów (dot. wykluczenia społecznego). Omawiane zjawisko rozpatrywane jest obecnie w wielu aspektach. Autorom najbliższe jest identyfikowanie wykluczenia jako złożonego procesu, w ramach którego należy prowadzić wielowymiarowe, multidyscyplinarne badania w celu opracowywania kompleksowych rozwiązań dla definiowanych problemów. Nic dziwnego, że obszar ICT znalazł swoje zastosowanie jako narzędzie realnie wykorzystywane do niwelowania zjawiska wykluczenia społecznego na całym świecie. Celem niniejszego artykułu jest przedstawienie miejskich portali wiedzy poświęconych tematyce, zagadnieniom oraz sposobom niwelowania zjawiska wykluczenia społecznego. W ramach artykułu autorzy przedstawią kluczowe, ich zdaniem, przykłady miejskich portali wiedzy z całego świata. Zaprezentowana analiza omawianych portali ma posłużyć do zbadania stanu faktycznego dostępności, przydatności i funkcjonalności istniejących portali wiedzy w celu podjęcia próby zdefiniowania uniwersalnej ich koncepcji. (Polish) [ABSTRACT FROM AUTHOR]
Copyright of Business Informatics / Informatyka Ekonomiczna is the property of Uniwersytet Ekonomiczny we Wroclawiu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</si>
  <si>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Improved Fine Particles Monitoring in Smart Cities by means of Advanced Data Concentrator</t>
  </si>
  <si>
    <t>The future Internet will be able of connecting and communicating with practically all physical and virtual objects around us to the Internet to create smart homes and cities. Thus smart things are expected to send and receive data, in particular, effective data collection is crucial for services that require a timely delivery of urgent data while reacting independently to the events with or without any human intervention and self-configuring themselves such as homeland security, city surveillance, irrigation, smart buildings &amp; industries, ecommerce, auto vehicle systems, etc. The current challenges have led to deploy the mobile ad hoc networks (MANETs) in the Smart Cities due to their easy implementation and to be the fastest and the most efficient way to establish connection in smart environments. However, the challenge is, the environments that these communications act through, are variables and unstable. This paper proposes an original solution to integrate and exploit MANETs to allow immediate adaptation in smart city environments. This proposed is an improved algorithm based on a mobility scheme named Estimated Spatial relation by discovering both modification to MPRs selection and the routing decision in goal to decrease effects that lead to more disconnecting of the network, more delay and more lost packets due to unpredictable environment for smart city networks. Proposed design has been checked using NS3 simulator and demonstrated good results in most of the circumstances.</t>
  </si>
  <si>
    <t>Smart Cities as Organizational Fields: A Framework for Mapping Sustainability-Enabling Configurations</t>
  </si>
  <si>
    <t>Smart City Development in China</t>
  </si>
  <si>
    <t>Triple Helix in Smart Cities: A Literature Review about the Vision of Public Bodies, Universities, and Private Companies</t>
  </si>
  <si>
    <t>Energy Perspectives in IoT Driven Smart Villages and Smart Cities</t>
  </si>
  <si>
    <t>O. O. Komarevtseva</t>
  </si>
  <si>
    <t>In the last few years, smart cities have attracted considerable attention because they are considered a response to the complex challenges that modern cities face. However, smart cities often do not optimally reach their objectives if the citizens, the end-users, are not involved in their design. The aim of this paper is to provide a framework to structure and evaluate citizen participation in smart cities. By means of a literature review from different research areas, the relevant enablers of citizen participation are summarized and bundled in the proposed CitiVoice framework. Then, following the design science methodology, the content and the utility of CitiVoice are validated through the application to different smart cities and through in-depth interviews with key Belgian smart city stakeholders. CitiVoice is used as an evaluation tool for several Belgian smart cities allowing drawbacks and flaws in citizens' participation to be discovered and analyzed. It is also demonstrated how CitiVoice can act as a governance tool for the ongoing smart city design of Namur (Belgium) to help define the citizen participation strategy. Finally, it is used as a comparison and creativity tool to compare several cities and design new means of participation.</t>
  </si>
  <si>
    <t>Dynamic Data Driven Application Systems for Smart Cities and Urban Infrastructures</t>
  </si>
  <si>
    <t>The concept of smart city has been flourishing based on the prosperous development of various advanced technologies: mobile edge computing (MEC), ultra-dense networking, and software defined networking. However, it becomes increasingly complicated to design routing strategies to meet the stringent and ever changing network requirements due to the dynamic distribution of the crowd in different sectors of smart cities. To alleviate the network congestion and balance the network load for supporting smart city services with dramatic disparities, we design a deep-reinforcement-learning-based smart routing algorithm to make the distributed computing and communication infrastructure thoroughly viable while simultaneously satisfying the latency constraints of service requests from the crowd. Besides the proposed algorithm, extensive numerical results are also presented to validate its efficacy.</t>
  </si>
  <si>
    <t>BlockSDN: Blockchain-as-a-Service for Software Defined Networking in Smart City Applications</t>
  </si>
  <si>
    <t>K. Tei; L. GÃ¼rgen</t>
  </si>
  <si>
    <t>Guest Editorial: Introduction to the Special Issue on Advances in Smart and Green Transportation for Smart Cities</t>
  </si>
  <si>
    <t>10.1109/ICTAACS48474.2019.8988136</t>
  </si>
  <si>
    <t>Securing IoT Devices in Smart City Environments</t>
  </si>
  <si>
    <t>The Quest for the Quality of Life in European Smart Cities: An Empirical Research</t>
  </si>
  <si>
    <t>City assessment tools can be used as support for decision making in urban development as they provide assessment methodologies for cities to show the progress towards defined targets. In the 21st century, there has been a shift from sustainability assessment to smart city goals. We analyze 16 sets of city assessment frameworks (eight smart city and eight urban sustainability assessment frameworks) comprising 958 indicators altogether by dividing the indicators under three impact categories and 12 sectors. The following main observations derive from the analyses: as expected, there is a much stronger focus on modern technologies and "smartness" in the smart city frameworks compared to urban sustainability frameworks. Another observation is that as urban sustainability frameworks contain a large number of indicators measuring environmental sustainability, smart city frameworks lack environmental indicators while highlighting social and economic aspects. A general goal of smart cities is to improve sustainability with help of technologies. Thus, we recommend the use of a more accurate term "smart sustainable cities" instead of smart cities. However, the current large gap between smart city and sustainable city frameworks suggest that there is a need for developing smart city frameworks further or re-defining the smart city concept. We recommend that the assessment of smart city performance should not only use output indicators that measure the efficiency of deployment of smart solutions but also impact indicators that measure the contribution towards the ultimate goals such as environmental, economic or social sustainability. (C) 2016 Elsevier Ltd. All rights reserved.</t>
  </si>
  <si>
    <t>Natural disasters are inevitable, they take a toll on a lot of lives and capital. This research focuses upon the current situation of the communication networks that play a vital role during disasters. Then it captures about wireless and mobile ad hoc networks which are infrastructure-less, self-configuring, self-forming and self-healing networks. These networks are decentralized which makes them scalable. By interpreting the same, this research will provide a better understanding towards an efficient communication system in smart cities.</t>
  </si>
  <si>
    <t>10.1109/ITSC.2017.8317858</t>
  </si>
  <si>
    <t>The Smart City concept considers the collaborative use of information among several actors of a city, such that quality of life of its inhabitants is improved. Several authors have defined a smart city proposing a systematization of actors, focus areas and interactions among them. In this paper, we first present a review of the most commonly-used definitions of smart city. These visions are the base of the main proposal of this paper, a Smart City Ecosystem that, focused on the Chilean case, concretely defines layers of infrastructure, organization and coordination, services and entertaining. We discuss the interaction among layers, the main actors and roles to ensure the implementation of highly innovative projects, strengthening the citizen participation and the technical support from industry and academia. Finally, we show the preliminary results of the implementation of this concrete model in the city of Valdivia.</t>
  </si>
  <si>
    <t>S. Yamamoto; S. Matsumoto; M. Nakamura</t>
  </si>
  <si>
    <t>Citizen-Centric Smart City Development: The Case of Smart Dubai’s “Happiness Agenda”</t>
  </si>
  <si>
    <t>F. J. Villanueva; D. Villa; M. J. Santofimia; J. Barba; J. C. LÃ³pez</t>
  </si>
  <si>
    <t>10.1016/j.future.2016.12.006</t>
  </si>
  <si>
    <t>10.1109/MPRV.2017.38</t>
  </si>
  <si>
    <t>Y. R. Panta; S. Azam; B. Shanmugam; K. C. Yeo; M. Jonkman; F. De Boer; M. Alazab</t>
  </si>
  <si>
    <t>The present research has sought to identify the features and capabilities of the smart city and their status in Tehran, identifying the strengths and weaknesses of this city in comparison with the smart city. For this purpose, first, the models and foundations of the smart city and its features presented by other researchers have been studied. The result of this study was to categorize Smart City features into six categories. The field survey of the topic by descriptive-survey method showed that these characteristics are confirmed by the statistical community as the characteristics of the smart city. With the ranking of 50 effective features, in addition to identifying important features in each category, 10 characteristics were identified as the most effective characteristics. The results show that among 50 characteristics, Tehran has only a relatively good status in eight characteristics. In other words, 84% of the characteristics in Tehran are not well-suited. The existence of such a situation cannot be ruled out by the integrated management factors on the affairs of the city of Tehran; there is no long-term plan for Tehran, and the relationship between people and government and the authorities is not related to partnership and cooperation.</t>
  </si>
  <si>
    <t>10.1080/24694452.2018.1497475</t>
  </si>
  <si>
    <t>A. E. Cohen; G. G. Jiang; D. A. Heide; V. Pellegrini; N. Suri</t>
  </si>
  <si>
    <t>The Smart City concept revolves around the idea of embodying cutting-edge information and communication technology solutions in the very fabric of future cities to offer new and better services to citizens while lowering the city management costs in monetary, social, and environmental terms. In this framework, communication technologies are perceived as subservient to the Smart City services, providing the means to collect and process the data needed to make the services function. In this paper, we propose a new vision in which technology and Smart City services are designed to take advantage of each other in a symbiotic manner. According to this new paradigm, which we call SymbioCity, Smart City services can indeed be exploited to improve the performance of the same communication systems that provide them with data. Suggestive examples of this symbiotic ecosystem are discussed in this paper. The discussion is then substantiated in a proof-of-concept case study, where we show how the traffic monitoring service provided by the London Smart City initiative can be used to predict the density of users in a certain zone and optimize the cellular service in that area.</t>
  </si>
  <si>
    <t>How can we innovate smart systems for smart cities, to make data available homogeneously, inexpensively, and flexibly while supporting an array of applications that have yet to exist or be specified?</t>
  </si>
  <si>
    <t>10.1109/ISDEA.2014.105</t>
  </si>
  <si>
    <t>Energy trading with dynamic pricing for electric vehicles in a smart city environment</t>
  </si>
  <si>
    <t>10.1093/cjres/rsu011</t>
  </si>
  <si>
    <t>Will the GDPR slow down development of smart cities?</t>
  </si>
  <si>
    <t>A methodology to design and redesign services in smart cities based on the citizen experience</t>
  </si>
  <si>
    <t>10.1145/3178461.3178464</t>
  </si>
  <si>
    <t>Today home automation is quite common in developed nations. Remote access of appliances and devices in a home is provided via the internet. The challenge lies in making the system smart and deployable in a scalable manner across an entire city in a developing nation. This paper proposes a framework for making home automation achievable across a smart city in a scalable and data efficient manner. We have proposed an end to end home automation suite with modular implementation using open source components. The backend implemented supports multiple IoT protocols and the system is horizontally scalable. The `Rules engine' implemented analyzes the data real time thus triggering various actions pre-decided by users. The system involves energy monitoring for enabling judicial energy consumption in a home. Unlike smart-meters, which give data about total energy consumption per house, the proposed solution is an innovative way to get fairly accurate analysis of per device consumption. A single system can be deployed and can handle data coming from homes for an entire city. The implemented system includes web-dashboard and android application for monitoring the consumption. The scalable architecture used ensures that there will be no problem handling data traffic as number of users increase. Experiments on the prototype system showed low latency for real time analytics even with large simultaneous data streams. The unique features of this system are its modular &amp; dynamic nature, scalability and real time analytics for quick decision making.</t>
  </si>
  <si>
    <t>The article examines the level of digital transformation towards a smart city concept. The authors consider the micro data of Kemerovo, Sverdlovsk and Chelyabinsk regions by single-industry towns including revenues, fixed assets and payroll of the enterprises of IT services and of the core industry. The research proves that IT services are more active in more diversified towns; the revenues of IT services are determined by fixed assets, wages of the core industry and population density of a single-industry town. The higher unemployment negatively affects the development of IT services, that becomes a barrier to digital transformation.</t>
  </si>
  <si>
    <t>10.1109/ICACCI.2015.7275972</t>
  </si>
  <si>
    <t>Urban sharing in smart cities: the cases of Berlin and London</t>
  </si>
  <si>
    <t>The rapid growth of urban population implies challenges in city domain from natural resource and infrastructure capacity as the hard aspects to social segregation as the soft aspect. This evolution requires real reflection and actions to attain sustainable development and a better quality of life in the city. The concept of smart city emerges as a strategic innovation to limit the issues arisen by the growth of the urban population and meet urban challenges. Smart city as a multi-stakeholder ecosystem upholds the value co-creation process of related actors within a framework to provide and deliver the expected service. Unlike the analogue era, ICT as the new technology enabler in smart city creates a transition of collaboration form among stakeholders. This paper presents an academic development of multi-stakeholder co-creation analysis in smart city management based on the perspective of service science. The analysis proposes a representative model of stakeholders with the designated values, service flow, and expected final result from the conceptual service platform. The model aims to depict in depth contribution of stakeholders which also leads to an innovation of service platform creation. This approach is carried out within the experience obtained from Bandung as one of the running smart city project in Indonesia. Bandung, which just occupies the integrated stage of the smart city maturity stages, does not allow the harmony of value co-creation. The one-way web-based integration resulted in the limited value creation for the society. This model enables a conceptual direction of becoming a two-ways interaction and creates a more convenient co-creation service ecosystem platform among stakeholders in term of innovation. (C) 2015 The Authors. Published by Elsevier B.V.</t>
  </si>
  <si>
    <t>Smart City Ecosystem Using Blockchain Technology</t>
  </si>
  <si>
    <t>Systems engineering approach to design and modelling of smart cities</t>
  </si>
  <si>
    <t>The emergence of smart city initiatives in many areas of the world has led to rapid development and proliferation of Internet of Things (IoT) technologies. Successful deployments of IoT have resulted in the military looking at the impacts and benefits of IoT, both for directly leveraging IoT within the military environment as well as to interface with smart city environments for urban operations such as humanitarian assistance and disaster response. This article describes some of the outcomes of the NATO IST-147 Research Task Group that was established to explore the military applications of IoT. Within the NATO context, the concept of federated mission networks (FMNs) enables coalition partners to plan, prepare, establish, use, and terminate mission networks in support of federated operations. In this article, we propose an architecture and data model to enable interoperability between FMN and IoT networks in smart city environments. We review the various bottlenecks involved for such an environment and how a reference implementation can be set up to allow multiple partners to exchange data for sharing resources and provide better situational awareness. The concepts discussed reuse and improvise upon the existing NATO and commercial IoT standards for faster adoption. Finally, open research challenges are discussed as future research directions.</t>
  </si>
  <si>
    <t>S. H. Kim; A. Alfarrarjeh; G. Constantinou; C. Shahabi</t>
  </si>
  <si>
    <t>Smart cities are cities that provide core infrastructure and give a decent quality of life to its citizens, and apply ’Smart’ Solutions to infrastructural problems. Rooftop solar Photovoltaic System and household level rain water harvesting are examples of the ’Smart’ Solutions mentioned above. In light of the previous, this paper proposes an automated method to quantify the total roof area of an Indian City, Bhopal. The presented quantification will further help to estimate the potential of ’Smart’ Solutions. The automated method to extract urban roof area is developed using object-oriented classification on CARTOSAT-1 stereo images of Bhopal. The proposed method successfully extracted the total roof area for Bhopal. Based on this, the potential of generating solar energy through rooftop PV is estimated and compared with current demand. Further, the potential for rooftop rainwater harvesting is also estimated to enhance water supply.</t>
  </si>
  <si>
    <t>To promote sustainable urban development and green industrial process are critical solutions for sustainable and low-carbon society transition in China, considering the significant environmental impacts derived from the industrialization and surging urbanization. Under this background, China adopts top-down programs on smart cities and smart industrial parks to forward the above efforts. While practices and lessons from these programs will be valuable to enlighten other regions and practitioners, to date, rather few studies have paid attentions to this issue. Particularly, the emerging smart technologies strongly support the practice, via offering smart solutions like better renewable energy projection, low-carbon life styles transformation, as well as energy planning and management. However, there has been a lack of discussing their future role in-depth. With this circumstance, this paper conducts an integrated and in-depth review on China's promotion on smart cities and smart industrial parks. In detail, the national pilots, key technical innovations, incentives and policies framework, as well as spatial features were discussed in-depth. Particularly, we further explored how the smart solutions can contribute to better decision making on low-carbon urban and industrial system planning. Finally, we highlighted policy recommendations targeting on future smart cities and industrial parks promotion, focusing on the perspectives of technological and social system innovations, innovative decision support tools, and smart management framework. Our results expect to offer critical enlightenments for policy makers to address future concerns on smart cities and industrial parks promotion and management.</t>
  </si>
  <si>
    <t>10.1109/TCSS.2019.2946181</t>
  </si>
  <si>
    <t>Improving Capabilities and Creating Values in Public Services Through Extended Organization Concept: Case Study of Jakarta Smart City</t>
  </si>
  <si>
    <t>Y. Saintika; F. Romadlon</t>
  </si>
  <si>
    <t>Macke, Janaina; Casagrande, Rodrigo M.; Sarate, Joao Alberto R.; Silva, Kelin A.</t>
  </si>
  <si>
    <t>C. Lung; A. Buchman; S. Sabou</t>
  </si>
  <si>
    <t>User-centric smart buildings for energy sustainable smart cities</t>
  </si>
  <si>
    <t>An Event-Based Data Fusion Algorithm for Smart Cities</t>
  </si>
  <si>
    <t>CESARSC: Framework for creating Cultural Entertainment Systems with Augmented Reality in Smart Cities</t>
  </si>
  <si>
    <t>10.1109/IWCMC.2019.8766627</t>
  </si>
  <si>
    <t>Smart meters are promising towards increase in energy efficiency, but their installation needs significant infrastructure change, ranging from installation of new hardware units at individual households - a time consuming task, to creation of data servers to store the data available from these smart meters. The cost and time issue involved in this task has motivated us to devise a cost effective and portable hardware, capable of adding functionality of smart meters into traditional meters. This paper describes the method for measuring active power registered by traditional meters in real time. Considering the worst case as, cases when traditional meter registers less than 10 watt, the proposed system can provide its users with active power consumption data in 101.25 seconds as against monthly billing cycle of traditional meters. The proposed system uses LDR for sensing the frequency of LED present on the meter, which blinks at a frequency proportional to the active power registered by traditional meters. It also uses ESP8266-12e to compute the active power of load connected across traditional meter, from sensed value of blinking frequency of LED and store it in an online data server.</t>
  </si>
  <si>
    <t>10.1109/FMEC.2019.8795331</t>
  </si>
  <si>
    <t>Together with the advantages of intelligent technologies, Smart Grid (SG) has become a topical research area in recent years. Considering the abundant and complex technologies it contains, the development of SG should be divided into several stages, and a well designed development strategy is required to improve the transition from current power grid to newly SG step by step. Facing outstanding challenges and problems, city power grid (city grid) resorts to intelligent technologies and management much more eagerly. A brief overview of current city grid is provided in this paper. A new concept of Smart City Grid (SCG) is proposed, and then, its advantages and the significant relationships between SG and SCG are described. According to the important role that SCG plays in SG, a bottom-up development strategy, aiming to simplify the development of future SG, is illustrated in detail, whose start is SCG. Depend on a standardized communication network, robust electrical connection, coordinated control and integrated management, the intelligent region could be expanded from a smart city grid to a nation-wide unified smart grid within this strategy.</t>
  </si>
  <si>
    <t>10.1108/SAMPJ-03-2018-0057</t>
  </si>
  <si>
    <t>10.1109/ELECSYM.2018.8615508</t>
  </si>
  <si>
    <t>Traffic congestion worldwide has led to loss of human lives due to failure in transporting accident victims, critical patients, medical, equipments and medicines on time. With the unending growth in vehicular traffic everywhere, the fusion of Internet of Things (IoT) and Vehicular Ad Hoc Network (VANET) has embarked as a promising platform for an Intelligent Traffic Management System (ITMS). In the literature, researchers have suggested various solutions, but without taking into consideration how to prioritize emergency vehicles when traffic system is collapsed due to hacking. This paper proposes a novel intelligent traffic management system for a smart city after considering the research gaps which are yet to be explored in the current scenario. Our proposed solution, not only navigates ambulances to find the shortest possible paths till their destination, but also presents a counter measure to get rid the problem of the traffic light system when it is hacked during its operation. To show the advantages of our proposed solution over already proposed solutions, a simulated environment (CupCarbon simulator) is used to model various scenarios which shows the actual roads and vehicle movements in the implementation. The observed results exhibit the superiority of our proposed solution over state-of-the-art solutions.</t>
  </si>
  <si>
    <t>10.1080/10630732.2016.1164441</t>
  </si>
  <si>
    <t>10.1109/ACCESS.2020.2997761</t>
  </si>
  <si>
    <t>10.23919/MIPRO.2018.8400077</t>
  </si>
  <si>
    <t>The article discusses the prospects of Smart City in terms of expectations and lifestyles of modern urban citizens. It mentions that Smart City accounts for implementation of new technologies related to communication, security and sustainability in metropolitan services. It further describes the concept of Smart City and Resilient City concerning development strategies of cities.</t>
  </si>
  <si>
    <t>European Journal of Sustainable Development</t>
  </si>
  <si>
    <t>Orthus: A Blockchain Platform for Smart Cities</t>
  </si>
  <si>
    <t>Data-Driven Security for Smart City Systems: Carving a Trail</t>
  </si>
  <si>
    <t>10.1109/MCOM.2018.1700787</t>
  </si>
  <si>
    <t>A. D. Prajanti; B. Wahyuaji; F. B. Rukmana; R. Harwahyu; R. F. Sari</t>
  </si>
  <si>
    <t>S. Alotaibi; R. Mehmood; I. Katib</t>
  </si>
  <si>
    <t>Towards Designing a Sustainable Green Smart City using Bluetooth Beacons</t>
  </si>
  <si>
    <t>10.1177/0143624417725220</t>
  </si>
  <si>
    <t>Active power management of isolated renewable microgrid generating power from Rooftop solar arrays, sewage waters and solid urban wastes of a smart city using Salp swarm algorithm</t>
  </si>
  <si>
    <t>Baltic Journal of Economic Studies</t>
  </si>
  <si>
    <t>Transport systems and buildings are among the bigger energy users inside cities. Abundant research has been developed about these systems (facilities and transport). However, synergies among them are commonly overlooked, not taking advantage of the possible benefits of their joint coordination and management. This paper presents a linear programming model to find the optimal operation and planning of distributed energy resources (DER) in a residential district, while considering electric private and public transport systems, in particular electric vehicles and metro. Hence, the main contribution of this paper is the analysis of synergies of such an interconnected scheme. It has been assumed that part of the metro regenerative braking energy can be stored into electric vehicles' (EVs') batteries, so that it can be used later for other trains or for the EV itself. Several case studies have been proposed using data from a residential district and a metro line in Madrid. The obtained results show important cost savings in the overall system, especially a significant power cost reduction for the metro system.</t>
  </si>
  <si>
    <t>Data security and threat modeling for smart city infrastructure</t>
  </si>
  <si>
    <t>Sutherland, Megan K.; Cook, Meghan E.</t>
  </si>
  <si>
    <t>A. Adikari; D. Alahakoon</t>
  </si>
  <si>
    <t>10.1109/HPCC/SmartCity/DSS.2018.00218</t>
  </si>
  <si>
    <t>W. Guibene; J. Nowack; N. Chalikias; K. Fitzgibbon; M. Kelly; D. Prendergast</t>
  </si>
  <si>
    <t>10.1109/ETFA.2018.8502629</t>
  </si>
  <si>
    <t>10.1049/cp.2019.0227</t>
  </si>
  <si>
    <t>Proceedings of the Institution of Civil Engineers-Urban Design and    Planning</t>
  </si>
  <si>
    <t>QoE-Aware Service Composition in Smart Cities Using RESTful IoT</t>
  </si>
  <si>
    <t>E. Ko; M. Han</t>
  </si>
  <si>
    <t>Pereira, Gabriela Viale; Testa, Maur\’ıcio Gregianin; Macadar, Marie Anne; Parycek, Peter; Azambuja, Luiza Schuch de</t>
  </si>
  <si>
    <t>Romao, Joao; Kourtit, Karima; Neuts, Bart; Nijkamp, Peter</t>
  </si>
  <si>
    <t>A Study on Utilization of Polarimetric SAR Data in Planning a Smart City</t>
  </si>
  <si>
    <t>A Sensor Network Approach for Violence Detection in Smart Cities Using Deep Learning</t>
  </si>
  <si>
    <t>10.1145/3341568.3342108</t>
  </si>
  <si>
    <t>How smart cities will change supply chain management: a technical viewpoint</t>
  </si>
  <si>
    <t>Kunanets, Nataliia E.; Nazaruk, Mariia V.; Nebesnyi, Ruslan M.; Pasichnyk, Volodymyr V.</t>
  </si>
  <si>
    <t>10.1109/JIOT.2020.3002427</t>
  </si>
  <si>
    <t>Global competitiveness is the main reality for cities in the entire globe. City rankings may bring to cities their reality in comparison to others, which can lead to some positive effects. However, one city should be compared to similar ones. In a previous work, we proposed a method based on financial indicators and clustering, aiming to turn possible to compare similar cities from financial perspective, due to its importance in the reality of a city. This work aims to present a literature review on the use of financial and economic indicators in smart city context. We used a method to construct a bibliometry on this theme, which is present in this work, as well as the obtained results. Hereafter, we present the main works related to our theme, and we finish our work presenting the list of most important financial and economic indicators that we found in literature.</t>
  </si>
  <si>
    <t>An architecture proposal for the creation of a database to open data related to ITS in smart cities</t>
  </si>
  <si>
    <t>Breadcrumb SNS: Asynchronous empathy chat for Smart City residents</t>
  </si>
  <si>
    <t>10.1002/pa.1879</t>
  </si>
  <si>
    <t>Experiences with smart city traffic pilot</t>
  </si>
  <si>
    <t>Gabriel CRETU, Liviu</t>
  </si>
  <si>
    <t>The increasing demand for highly sophisticated cloud services and the consequent worldwide increase in the number of data centers (DC), make the need for energy efficient operation of DCs more actual than ever. Additionally, in the context of smart city and smart grid integration, flexible DCs can play a key role toward acting as grid-stabilization factors. In this paper, a review of the available techniques toward energy-efficient DC operation is performed. The available techniques give rise to four axes of flexibility within a federated DC network. Next, the applicability of the flexible, energy-efficient DC operation is highlighted, by proposing a simple scheduling algorithm, applicable to legacy DC equipment, for effective host and re-arrangement of the DC computing load. The proposed algorithm can provide substantial energy savings during periods of low computing load and improved Quality of Service during periods of high computing load. Concluding, the paper focuses on the grid-stabilization aspects of a federated DC network and the interoperability with the energy network via an Electronic Energy Marketplace in the context of a Smart City.</t>
  </si>
  <si>
    <t>Real-Time Fine-Grained Air Quality Sensing Networks in Smart City: Design, Implementation, and Optimization</t>
  </si>
  <si>
    <t>Smart subsystems like traffic, Smart Homes, the Smart Grid, outdoor lighting, etc. are built in many urban areas, each with a set of services that are offered to citizens. These subsystems are managed by self-contained embedded systems. However, coordination and cooperation between them are scarce. An integration of these systems which truly represents a "system of systems" could introduce more benefits, such as allowing the development of new applications and collective optimization. The integration should allow maximum reusability of available services provided by entities (e.g., sensors or Wireless Sensor Networks). Thus, it is of major importance to facilitate the discovery and registration of available services and subsystems in an integrated way. Therefore, an ontology-based and automatic system for subsystem and service registration and discovery is presented. Using this proposed system, heterogeneous subsystems and services could be registered and discovered in a dynamic manner with additional semantic annotations. In this way, users are able to build customized applications across different subsystems by using available services. The proposed system has been fully implemented and a case study is presented to show the usefulness of the proposed method.</t>
  </si>
  <si>
    <t>Semantic web technologies as enablers for truly connected mobility within smart cities</t>
  </si>
  <si>
    <t>One of the today's challenges for cities with smart projects is to demonstrate benefits of deployed solutions for city effectiveness and for the Quality of Living (QoL) of their citizens. Research objective of the paper is to explore citizen individual perception to gain knowledge about smart solutions impacts on quality of living perception. Research was conducted within project Smart Region - Smart City - Smart Community. Authors in first part of this paper provide analysis of citizens' idea of Smart City strategies and solutions. In the second part, relationship between perceived level of smartness and the level of QoL in Czech cities is examined and analysed. The third part of this paper presents citizens' ranking of the top Czech smart cities and Czech regions. Citizen-centric approach and QoL in the SC is authors' constant focus on how to complement the issue with the human element, how to promote communication towards citizens and support the tools of citizen involvement and thus support democracy.</t>
  </si>
  <si>
    <t>L. P. Muse; J. J. Frazer; E. Fidler</t>
  </si>
  <si>
    <t>This article develops the concept of "smart velomobility" that is concerned with networked practices, systems and technologies of cycling. The concept draws on velomobility, Smart Mobility/Intelligent Transport Systems (ITS), Smart Cities and the Internet of Things (IoT). The article presents results from an empirical study, where 80 riders of a networked fleet of e-bikes discuss their experience of smart velomobility. The results show how digital and physical mobilities merge, the way riders of the networked fleet interact with the data, how they share the data and how they feel tracked (privacy). The conclusion sketches out future research of "smart velomobilities" and also points out the policy and innovation potential of cycling as active, sustainable and networked mode of transport in the context of Smart Cities and the Internet of Things. Crown Copyright (C) 2016 Published by Elsevier Ltd. All rights reserved.</t>
  </si>
  <si>
    <t>Koukopoulos, Zois; Koukopoulos, Dimitrios; Jung, Jason J.</t>
  </si>
  <si>
    <t>Zhang, Qiannan; Huang, Tian; Zhu, Yongxin; Qiu, Meikang</t>
  </si>
  <si>
    <t>Smart Cities, Data and Right to Privacy: A Look from the Portuguese and Brazilian Experience</t>
  </si>
  <si>
    <t>10.1145/3209281.3209288</t>
  </si>
  <si>
    <t>User Study on the Feasibility of Incentive Systems for Smartphone-Based DTNs in Smart Cities</t>
  </si>
  <si>
    <t>While acknowledging the city as a site of disciplinary and technological disruption, this paper introduces Bratton's stack theory as a way to understand smart cities more generally, and Waterfront Toronto specifically. We build on Bratton's position by closely examining twenty-first century histories and anthropologies related to the internet, privacy, and the dominance of big data. Our principal concern is with the transformation of personal and environmental data into an economic resource. Seen through that particular lens, we argue that Toronto's smart city has internalized relations of colonization whereby the economic objectives of a multinational technology company take on new configurations at a local level of human (and non-human) information extraction-thereby restructuring not only public land, but also everyday life into a zone of unmitigated consumption.</t>
  </si>
  <si>
    <t>Under the impact of the innovating Information and Communication Technologies (ICT) in the smart city context and the needs of information sharing and digital services, a smart city system aims to improve the life quality of its citizens by offering a set of public services. The aim of this research work, is to propose a smart city approach that exploits These technologies in the delivery of public services to allow greater real-time interaction with citizens, this research contributes to the domain of smart city public services delivery by treating the scalability problem faced by these systems; we propose a service providing framework based on the backend as a service approach on cloud to improve the quality of the smart city digital services according to the citizen's needs while enhancing the scalability of the system in large workloads. For illustrating the functioning of the approach we have used information about the city of Biskra administrative institutions as an application example of the system.</t>
  </si>
  <si>
    <t>Monfaredzadeh, Tannaz; Krueger, Robert</t>
  </si>
  <si>
    <t>Experiences inside the Ubiquitous Oulu Smart City</t>
  </si>
  <si>
    <t>Modeling and management of usage-aware distributed datasets for global Smart City Application Ecosystems</t>
  </si>
  <si>
    <t>10.15611/ie.2018.2.02</t>
  </si>
  <si>
    <t>Ruhlandt, Robert Wilhelm Siegfried</t>
  </si>
  <si>
    <t>10.1109/RTUWO.2015.7365717</t>
  </si>
  <si>
    <t>Adopting an ABCs Authentication Framework for Collective Intelligent eBusiness Models in Smart Cities</t>
  </si>
  <si>
    <t>10.1109/ISC2.2016.7580750</t>
  </si>
  <si>
    <t>City Scanner: Building and Scheduling a Mobile Sensing Platform for Smart City Services</t>
  </si>
  <si>
    <t>Xin, Baogui; Qu, Yongmei</t>
  </si>
  <si>
    <t>A. V. Sahu; E. H. Park Lee; Z. Lukszo</t>
  </si>
  <si>
    <t>10.1145/2661704.2661706</t>
  </si>
  <si>
    <t>10.1145/2307729.2307789</t>
  </si>
  <si>
    <t>Smart parking system using sensors and cloud based network for smart cities applications</t>
  </si>
  <si>
    <t>Due to the problems caused by population growth in large cities, there is a need for solutions that point to the initiative of Smart Cities, that is, using the technology to offer resources that can help solve or minimize urban problems. This solutions seeks the integration of several sources of Information Technology(ICTs), however, those source of Information Technology form complex structures and generate a large volume of data, that represents big challenges and opportunities, impeding the possibility of to make available, systems that integrate informations of sensors and capture data from the physical space, getting samples of what is going on in the city in real time. With the intention of offer a reference architecture, to compare issues related with those challenges and opportunities, this paper presents an approach that employs components off-the-shelves for the construction of a crowdsensing platform for solution in Smart Cities. We performed an experiment to determine the performance and stability of the system. Thus, this proposal opens the way for to broaden the integration of data sources of various types of sensors and devices.</t>
  </si>
  <si>
    <t>RAMTEL: Robust Acoustic Motion Tracking Using Extreme Learning Machine for Smart Cities</t>
  </si>
  <si>
    <t>Wang, Yuanping; Ren, Hong; Dong, Liang; Park, Hung-Suck; Zhang, Yuepeng; Xu, Yanwei</t>
  </si>
  <si>
    <t>Neumann, Oliver; Matt, Christian; Hitz-Gamper, Benedikt Simon; Schmidthuber, Lisa; Sturmer, Matthias</t>
  </si>
  <si>
    <t>Smart cities have been drawing attention of researchers as seen in recent intensive studies. In associated with this fact, this situation is expected to continue in future works. In other side, smart vehicles are an indispensable part of smart cities. Scientists have been researching vehicles and transportation in order to reach safe and comfortable mobility. Among these vehicles, cars are the first ones that affect human life. In this study, smart cars and their drivers are elaborated in behavioral aspect. Existing works have been discussed to figure out futuristic driving behavior in smart city environment. In order to understand human thought system, additional studies have been given and recommendations have been provided. As seen in the researches conducted in recent years, researchers have been tried to interpret behavior of drivers by examining data taken by smart phones and vehicle OBD output. Evaluations are conducted by result of the specified methods. In recent decade, it has been observed that these behaviors are not only estimations; but also systems mounted on vehicles learn overall driving behavior. Hence, developed systems should work online while drivers on steering wheel. Consequently, this study will enlighten existing trends for different types of learning schemes. Future studies are expected to combine car, driver's biologic, psychological, and environmental data. Thus, in the near future, systems that understand the human thought will be developed.</t>
  </si>
  <si>
    <t>N. Vance; D. Zhang; Y. Zhang; D. Wang</t>
  </si>
  <si>
    <t>10.1109/EI2.2018.8582051</t>
  </si>
  <si>
    <t>10.1109/I-SMAC.2017.8058264</t>
  </si>
  <si>
    <t>S. Doyle</t>
  </si>
  <si>
    <t>10.1109/CCAA.2016.7813919</t>
  </si>
  <si>
    <t>10.1088/1757-899X/365/2/022019</t>
  </si>
  <si>
    <t>IoT based smart city idea is evolving with an intention of improving the quality of citizens' life by practicing information and communication technologies. Smart city concept is believed to be possible by integrating the evolving technologies such as internet of things (IoT), automation and machine learning in which IoT holds the key role. Authentication has already been identified as a foremost security concern around the IoT, as millions of small devices go online and begin to share their data. Authentication in IoT environment mainly considers the three types of communications: IoT device - IoT device, IoT device - IoT gateway, and IoT gateway - mobile client. In this paper, we design a protocol to address the authentication process between IoT gateway and mobile client. The proposed protocol's security is analyzed formally and informally to demonstrate robustness. Performance analysis of the proposed protocol has also paid adequate attention to show the probability of implementation in real time applications.</t>
  </si>
  <si>
    <t>Gargiulo, Carmela; Tremiterra, Maria Rosa</t>
  </si>
  <si>
    <t>The role of single valued neutrosophic sets and rough sets in smart city: Imperfect and incomplete information systems</t>
  </si>
  <si>
    <t>A Machine Learning Approach for Intrusion Detection in Smart Cities</t>
  </si>
  <si>
    <t>10.1109/Culture.and.Computing.2015.45</t>
  </si>
  <si>
    <t>Different types of sensors along the distribution pipelines are continuously measuring different parameters in Smart WAter Networks (SWAN). The huge amount of data generated contain measurements such as flow or pressure. Applying suitable algorithms to these data can warn about the possibility of leakage within the distribution network as soon as the data are gathered. Currently, the algorithms that deal with this problem are the result of numerous short-term water demand forecasting (WDF) approaches. However, in general, these WDF approaches share two shortcomings. The first one is that they provide low-frequency predictions. That is, most of them only provide predictions with 1-hour time steps, and only a few provide predictions with 15min time steps. The second one is that most of them require estimating the annual seasonality or taking into account not only data about water demand but also about other factors, such as weather data, that make their use more complicated. To overcome these weaknesses, this work presents an approach to forecast the water demand based on pattern recognition and pattern-similarity techniques. The approach has a twofold contribution. Firstly, the predictions are provided with 1min time steps within a time lead of 24hours. Secondly, the laborious estimation of annual seasonality or the addition of other factors, such as weather data, is not needed. The paper also presents the promising results obtained after applying the approach for water demand forecasting to a real project for the detection and location of water leakages.</t>
  </si>
  <si>
    <t>5G Smart City Vertical Slice</t>
  </si>
  <si>
    <t>Energy</t>
  </si>
  <si>
    <t>10.1109/IDAP.2018.8620884</t>
  </si>
  <si>
    <t>10.1109/ICC.2016.7511430</t>
  </si>
  <si>
    <t>M. Drozdowicz; M. Ganzha; M. Paprzycki</t>
  </si>
  <si>
    <t>Z. Lijing; P. Yanrong; H. Jianhua</t>
  </si>
  <si>
    <t>The idea of Smart City is a basic concept for the development of fast-growing cities. Modern technologies, integration and cooperation of individual urban infrastructures allow, among others, to transform the conventional electrical power grid into an innovative Smart Power Grid. The aim of this paper is to present the subject of installations and systems in intelligent buildings, which serve as the first basic element of the Smart Cities concept in modern cities. Furthermore, the paper gives an overview of main building automation subsystems and installations. In addition, functionalities that are foreseen to be realized by these installations and systems have been presented within the Smart Cities concept.</t>
  </si>
  <si>
    <t>10.1109/MITP.2018.2883047</t>
  </si>
  <si>
    <t>SENCITY-EVALUATING USERS' EXPERIENCES OF INTELLIGENT LIGHTING FOR WELL-BEING IN SMART CITIES</t>
  </si>
  <si>
    <t>10.3390/en5114624</t>
  </si>
  <si>
    <t>Smart cities [Guest Editorial]</t>
  </si>
  <si>
    <t>The articles in this special section focus on the application of the Internet of Things in smart cities. Smart cities are creating emerging innovation in academia, industry, and government. A city may be called "smart" when investments in human and social capital and traditional and modern communication infrastructure fuel sustainable economic growth and a high quality of life, with wise management of natural resources through participatory governance. A smart city is also defined as a city connecting the physical infrastructure, the ICT infrastructure, the social infrastructure, and the business infrastructure to leverage the collective intelligence of the city. Smart cities are usually established relying on both advanced infrastructures and modern information and communication technologies. The articles in this section cover the most recent research and development on the enabling technologies for IoTbased smart cities and to stimulate discussions on state-of-the-art and innovative aspects in the field. [ABSTRACT FROM AUTHOR]
Copyright of IEEE Network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</si>
  <si>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Waste generation prediction under uncertain in smart cities through deep neuroevolution</t>
  </si>
  <si>
    <t>10.3390/ijgi5020016</t>
  </si>
  <si>
    <t>Sánchez, J. Alfredo; Peralta-Malváez, Lizbeth; Cervantes, Ofelia; Wan, Wanggen</t>
  </si>
  <si>
    <t>We expect around 9 billions people on the Earth within 2050, 70% of them living in urban environments. By that time, we have to be ready to support a never seen request for ICT services in order to improve the efficiency of future Smart Cities, thus allowing a pacific coexistence among humans. Inline with this premise, the present contribution proposes a novel service platform, based on the emerging content-centric networking paradigm. It can easily embrace all available, upcoming, and remote generation wireless techologies, while supporting, at the same time, ubiquitous and secure applications in many domains, such as: e-helthcare, intelligent transportation systems, entertainment, and many others. All details of the approach we propose, have been carefully described by means of pragmaticaluse-cases, thus making evident its effectivenes in future realistic urban environments.</t>
  </si>
  <si>
    <t>10.1007/s00500-015-1829-8</t>
  </si>
  <si>
    <t>10.1109/SCIS-ISIS.2014.7044898</t>
  </si>
  <si>
    <t>10.1109/CCWC.2019.8666539</t>
  </si>
  <si>
    <t>I. Ganchev; Z. Ji; M. O'Droma</t>
  </si>
  <si>
    <t>T. Sasaki; Y. Morita; A. Jada</t>
  </si>
  <si>
    <t>This paper presents a new concept for smart cities termed "Frugal Social Sustainable Collaborative" smart city. It puts citizen's engagement in the center of the city transformation following a cost effective incentive approaches and local innovation promotion. The paper presents first the motivations of the proposed concept, its pillars and then illustrates it trough examples from pilot projects launched in the city of Casablanca.</t>
  </si>
  <si>
    <t>Ranking of association rules based on their significance in knowledge discovery has become an important issue in data mining. Traditional mining algorithms may often generate a huge number of rules including less or non-significant ones. Users expect is to deal with the most significant association rules to get a smart decision. Ranking express the level of significance which may reduce the confusion in decision making. This paper introduces Gravity as a measure of rule significance and henceforth ranks the association rules. Experimental analysis shows the effectiveness of the proposed technique.</t>
  </si>
  <si>
    <t>Toward adaptive BDCT feature representation based image splicing measurement in smart cities</t>
  </si>
  <si>
    <t>Nelson, Alexander; Toth, Greg; Linders, Dennis; Cuong Nguyen; Rhee, Sokwoo</t>
  </si>
  <si>
    <t>Wireless mobile communication has become the interconnecting technological platform through which seamless services of data, voice and other value added services can be deployed within local, national and global platforms. As a means to integrating smart services, the mobile network must be efficient in terms of coverage and quality of service. This paper therefore investigates large scale propagation models used to predict the signal strength with the aim of providing sufficient data required for radio frequency planning and optimization, which will engender flawless mobile network integration and consequent improved quality of service. Data analysis and optimization was carried out using Root Mean Square statistical tool for which the COST231 model was optimized to ensure proper mobile network planning and improved quality of service.</t>
  </si>
  <si>
    <t>Smart city, as a new mode, is introduced to improve the level of city management for modern cities. In smart cities, a kernel field is health management for urban residents. Hospital management, as one of the most important components in health management, is concerned. To provide high-quality medical service for sick residents, accurate patient health data analysis is needed. Thus, data collection in patient health monitoring is necessary. To achieve this, massive Internet of Things devices are distributed; in general, they are resource-constrained devices. From this, lightweight index generation is needed. Further, with the development of professional technologies in medical science, the hospital manager has to employ many different types of professional doctors. They need the shared patient health data to do a precise diagnosis and present an efficient therapeutic schedule for each patient. However, many secret details are recorded in the patient health data. Thus, data privacy of the shared patient health data should be maintained. In this paper, we propose a new traceable patient health data search system for hospital management in smart cities. In this system, the system manager shares the encrypted patient health data to different doctors at the grain of hospital bed. Each doctor accurately finds a patient with a special feature from the patient health monitoring data. To prevent patient health data leakage, the functions of illegal search query blocking and inside malicious user tracing are designed. The performance analysis shows that our system is practical for lightweight data collecting devices.</t>
  </si>
  <si>
    <t>10.1016/j.jnca.2019.02.026</t>
  </si>
  <si>
    <t>Materialized View as a Service for Large-Scale House Log in Smart City</t>
  </si>
  <si>
    <t>10.1145/3047273.3047331</t>
  </si>
  <si>
    <t>10.1016/j.proeng.2015.06.106</t>
  </si>
  <si>
    <t>SIGCOMM Comput. Commun. Rev.</t>
  </si>
  <si>
    <t>10.1109/NGMAST.2016.17</t>
  </si>
  <si>
    <t>After coming to power in 2014 Prime Minister Narendra Modi's government announced the ambitious programme of building 100 smart cities in India. The idea behind is to rejuvenate the ailing urban system, improve urban infrastructure, quality of life and achieve sustainable and inclusive development besides other things. Tremendous demographic pressure, inadequate infrastructure and resources to cater to the population which runs in billions, unplanned growth of the peri-urban sprawls characterize India's urban environment. Socio-economic imperatives are the key factors behind the rapid urbanization in India. Livelihood, security and prosperity are some prime movers. Ironically, cities, which on the one hand are considered the growth engines of economy, also attract poverty (socio-economically marginalized population) in large proportion. Consequently posh urban sprawls in Indian cities exist amidst impoverished habitats called slums where the poor inhabitants are condemned to live in sub-human condition. Reconciling growing affluence and abject poverty in cities is a difficult task too. In the backdrop of India's urban challenges this paper seeks to examine some critical issues associated with the development of smart cities to understand: Will smart cities serve India's aspiration or fulfill its urban needs? Can it address the contemporary and future needs of India's urbanization? How will it ensure the participation of the urban stakeholders? How will it ensure social inclusion and finally, whether India needs smart cities or smart urban solutions for sustainable development? [ABSTRACT FROM AUTHOR]
Copyright of Scholedge International Journal of Business Policy &amp; Governance is the property of Scholedge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</si>
  <si>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Sostaric, Damir; Mester, Gyula; Dorner, Sanja</t>
  </si>
  <si>
    <t>This paper presents a novel mobility monitoring system and some of its applications to address problems that would be solved in a Smart City, such as the optimization of traffic flows in terms of trip-time and security (Smart Traffic), and the improvement of security or energetic issues inside buildings. The system tracks the movement of people and vehicles monitoring the radioelectric space, catching the WiFi and Bluetooth signals emitted by personal (smartphones) or on-board (hands-free) devices. A study has been conducted in four different real scenarios, i.e. with real data gathered by the system: two related with people's mobility (a public building and a discotheque); and two focused in traffic tracking (urban and intercity roads). The analysis has consisted on the application of different data mining techniques to extract useful knowledge, traffic forecasting methods to perform accurate predictions, and statistical analyses to model and validate the system reliability (comparing to other real data sources). The obtained results show the viability and utility of the system in all the cases, along with some of its multiple applications for solving different issues in a city. (C) 2016 Elsevier B.V. All rights reserved.</t>
  </si>
  <si>
    <t>Shuai, Wenjing; Maille, Patrick; Pelov, Alexander</t>
  </si>
  <si>
    <t>How smart city supports the travel of elderly care communities</t>
  </si>
  <si>
    <t>Nowadays Internet of Things (IoT) gained a great attention from researchers since it promises a smart human being life. By the technology of the IoT, the world will becomes smart in many aspects such as cities which are the main poles of human and economic activity. Analyzing cities data is very important to improve the city economy as well as the life quality of the citizens. Since location based services and GPS devices can easily connect users located in different positions, it is worthwhile to optimize the efficiency of their shifting to a common location according to their preferences. However, in many real-life applications, uncertain, imprecise and incomplete data inherently exist. By the advent of such applications, the effective processing of advanced analysis queries such as the skyline for imperfect data has become important. Basically, the skyline query finds the interesting objects according to a user preferences. Answering spatial skyline query for a set of query points can find many applications in Geographical Information Systems. However, the traditional skyline queries cannot answer a users group needs and are not sufficient to obtain a good choice for all group members. In this paper, we propose a spatial skyline query over imperfect data related to set of query points located at different positions. We propose an imperfect spatial skyline query for users located in different positions. Detailed experimental analysis is reported. In addition, the theoretical properties developed in this paper help to devise efficient techniques to compute the spatial skyline over uncertain data for a set of users. Our extensive experiments show that the proposed algorithms provide quick initial response time.</t>
  </si>
  <si>
    <t>Zvolska, Lucie; Lehner, Matthias; Palgan, Yuliya Voytenko; Mont, Oksana; Plepys, Andrius</t>
  </si>
  <si>
    <t>10.1109/ISSNIP.2011.6146582</t>
  </si>
  <si>
    <t>Ben Letaifa, Soumaya</t>
  </si>
  <si>
    <t>10.1109/TITS.2018.2829086</t>
  </si>
  <si>
    <t>10.1007/s11367-018-1453-9</t>
  </si>
  <si>
    <t>According Since 2012, China has started to build a "smart city", which is to build a digital city with informatization and intelligence. Smartness is an important direction for future urban construction to push forward. At the same time, with the progress and development of society and the development of medical science and technology, the continuous improvement of medical standards and national living standards has made the average life expectancy of Chinese nationals prolonged and the aging of the population has become increasingly prominent. The problem of old-age care has become an important issue that cannot be avoided in building a smart city. "Smart old-age care" will become a new type of old-age care service model. It makes us ponder on the development system of smart pension in different aspects such as concept, technology application and functional thinking, providing ideas and references for the development of old-age care in smart city.</t>
  </si>
  <si>
    <t>In this paper, we introduce the concept and an implementation of geospatial 3D image spaces as new type of native urban models. 3D image spaces are based on collections of georeferenced RGB-D imagery. This imagery is typically acquired using multi-view stereo mobile mapping systems capturing dense sequences of street level imagery. Ideally, image depth information is derived using dense image matching. This delivers a very dense depth representation and ensures the spatial and temporal coherence of radiometric and depth data. This results in a high-definition WYSIWYG ("what you see is what you get") urban model, which is intuitive to interpret and easy to interact with, and which provides powerful augmentation and 3D measuring capabilities. Furthermore, we present a scalable cloud-based framework for generating 3D image spaces of entire cities or states and a client architecture for their web-based exploitation. The model and the framework strongly support the smart city notion of efficiently connecting the urban environment and its processes with experts and citizens alike. In the paper we particularly investigate quality aspects of the urban model, namely the obtainable georeferencing accuracy and the quality of the depth map extraction. We show that our image-based georeferencing approach is capable of improving the original direct georeferencing accuracy by an order of magnitude and that the presented new multi-image matching approach is capable of providing high accuracies along with a significantly improved completeness of the depth maps.</t>
  </si>
  <si>
    <t>Green Button Data-Access Model for Smart Cities: Lessons Learned on Security, Transfer, Authorization, and Standards-Compliance in Sharing Energy &amp; Water Usage Data</t>
  </si>
  <si>
    <t>10.1109/HiTech48507.2019.9128271</t>
  </si>
  <si>
    <t>The idea of public transportation is supported by most in theory but often heavily criticized by users when put into application. There are common tensions that are related to public transportation, as described by frequent users: unreliable, too crowded, and slow. The University of Nebraska-Omaha (UNO) is a growing metropolitan institution that uses a shuttle system to transport students among their three campuses daily. As of 2015, the current total student enrollment is approximately 16,000; UNO plans to enroll 20,000 students by 2020. The expected student growth is also reflected by the current construction of new buildings and expansion of UNO's campus. Like most metropolitan universities, space and parking on a college campus is a limited resource, and UNO's shuttle transportation system plays a vital role in ensuring student mobility between campuses. With growing pressure from the UNO community to improve kinesis there is a need to optimize intra-campus transportation in an environmentally sustainable manner. To alleviate the tensions involved with the UNO shuttle system, we have created an algorithm to model shuttle routes using graph theory. Once modeled, our program chooses an optimized route based on various conditions: time, volume of students anticipated to use the shuttle, and fuel cost. The algorithm created can be used to optimize transportation routes, alleviate user tension, and decrease the carbon footprint of transportation networks. Our project thus charts the future by improving student transportation methods and people movement between urban campuses in an environmentally friendly and efficient way.</t>
  </si>
  <si>
    <t>Rehena, Zeenat; Mondal, Md Ashifuddin; Janssen, Marijn</t>
  </si>
  <si>
    <t>10.1109/ACCESS.2020.2992441</t>
  </si>
  <si>
    <t>E. Chang</t>
  </si>
  <si>
    <t>The prediction of the distribution of visitors in large events is a valuable piece of information in the context of smart cities. The organizers of large events leverage it for safety and coordination purposes and the Fog computing infrastructures for cost effective, agile and reliable allocation of the mobile apps and festival services workload along the continuum from edge devices to cloud. In this research we examine two sets of supervised Machine Learning techniques in order to predict the visitors' distribution in the next timesteps and evaluate them using real data from a large music event that took place in 2017 and 2018. To enrich the feature space of the predictive models we use and evaluate open data such as the weather and the popularity of artists. A further added value of the examined Machine Learning techniques, in comparison with the current state of the art in mobility prediction, is that they look into the phenomenon of visitors coming and going from the area of interest.</t>
  </si>
  <si>
    <t>Despite its growing ubiquitous presence, the smart city continues to struggle for definitional clarity and practical import. In response, this study interrogates the smart city as global discourse network by examining a collection of key texts associated with cities worldwide. Using a list of 5,553 cities, a systematic webometric exercise was conducted to measure hit counts produced by searching for "smart city." Consequently, 27 cities with the highest validated hit counts were selected. Next, 346 online texts were collected from among the top 20 hits across each of the selected cities, and analyzed both quantitatively and qualitatively using AntConc software. The findings confirm, first, the presence of a strong globalizing narrative which emphasizes world cities as "best practice" models. Second, they reveal the smart city's association-beyond the quest for incremental, technical improvements of current urban systems and processes-with a pronounced transformative governance agenda. The article identifies five critical junctures at the heart of the evolving smart city discourse regime; these shed light on the ongoing boundary work in which the smart city is engaged and which contain significant unresolved tensions. The paper concludes with a discussion of resulting implications for research, policy, and practice.</t>
  </si>
  <si>
    <t>Use of ICT in Smart Cities. A practical case applied to traffic management in the city of Valencia</t>
  </si>
  <si>
    <t>Benchmarking of European smart cities - a maturity model and web-based self-assessment tool</t>
  </si>
  <si>
    <t>10.4018/IJKSS.2018010101</t>
  </si>
  <si>
    <t>The reconstruction of traditional cities as smart cities has received considerable global attention because of the availability of new technology and the emerging Internet of Things (IoT). An evaluation index system is required to accurately measure the main factors that influence the sustainable development of smart cities in the real world. Therefore, this study proposes the analysis of influential relationships among criteria in the galactic model using the decision-making trial and evaluation laboratory (DEMATEL)-based analytic network process (DANP) method. An influential network relation map (INRM) is constructed to analyze relationships among indicators, after which the influential weights of the indicators are determined. An empirical case using the modified-vlsekriterijumska optimizacija i kompromisno resenje (VIKOR) method, comparing the development of Chinese cities Weihai and Qingdao, is used to validate the method. The results indicate that performance gaps exist among dimensions and among criteria, and improvement strategies are proposed that would reduce the performance gaps of these two smart cities. This is achieved by prioritizing the factors that required improvement. The proposed method thus provides a useful reference for continuous improvement in sustainable development planning toward the best smart city. (C) 2018 American Society of Civil Engineers.</t>
  </si>
  <si>
    <t>10.1016/j.procs.2018.07.146</t>
  </si>
  <si>
    <t>To Smart City: Public Safety Network Design for Emergency</t>
  </si>
  <si>
    <t>Public sector organizations (city authorities) have begun to explore ways to exploit big data to provide smarter solutions for cities. The way organizations learn to use new forms of technology has been widely researched. However, many public sector organisations have found themselves in new territory in trying to deploy and integrate this new form of technology (big data) to another fast moving and relatively new concept (smart city). This paper is a cross-sectional scoping studyfrom two UK smart city initiativeson the learning processes experienced by elite (top management) stakeholders in the advent and adoption of these two novel concepts. The findings are an experiential narrative account on learning to exploit big data to address issues by developing solutions through smart city initiatives. The findings revealed a set of moves in relation to the exploration and exploitation of big data through smart city initiatives: (a) knowledge finding; (b) knowledge reframing; (c) inter-organization collaborations and (d) ex-post evaluations. Even though this is a time-sensitive scoping study it gives an account on a current state-of-play on the use of big data in public sector organizations for creating smarter cities. This study has implications for practitioners in the smart city domain and contributes to academia by operationalizing and adapting Crossan et al's (Acad Manag Rev 24(3): 522-537, 1999) 4I model on organizational learning.</t>
  </si>
  <si>
    <t>Eastern Journal of European Studies</t>
  </si>
  <si>
    <t>Boulanger, Saveria Olga Murlelle</t>
  </si>
  <si>
    <t>The Pursuit of Citizens' Privacy: A Privacy-Aware Smart City Is Possible</t>
  </si>
  <si>
    <t>10.3390/s150716314</t>
  </si>
  <si>
    <t>Metrology and Measurement Systems</t>
  </si>
  <si>
    <t>10.1109/UCC.2014.131</t>
  </si>
  <si>
    <t>Platform Business Models for Smart Cities: From Control and Value to Governance and Public Value</t>
  </si>
  <si>
    <t>By synthesizing urbanization challenges and current trends in Africa, this dialogue piece captures the broader transformative processes taking place on the continent. We develop a vision of the African cities of the future and show the alignment of key aspects of the 'smart city' concept with the African Union’s Agenda 2063. Looking at the approximately 50-year time horizon of Agenda 2063 (at the time of writing, 2016), we chart the strategy space for African megacities, medium cities, as well as small cities and new developments. Strategic insights are captured in summary and conclusions. [ABSTRACT FROM AUTHOR]
Copyright of Africa Journal of Management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</si>
  <si>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Event-Driven Distributed Information Resource-Focusing Service for Emergency Response in Smart City with Cyber-Physical Infrastructures</t>
  </si>
  <si>
    <t>10.1155/2019/8412542</t>
  </si>
  <si>
    <t>Public Money &amp; Management</t>
  </si>
  <si>
    <t>X. Liu; X. L. Yu; T. Fei</t>
  </si>
  <si>
    <t>10.1109/SSLCHINA.2014.7127221</t>
  </si>
  <si>
    <t>Nowadays the idea of Smart Cities had become very popular. With the advent of Internet of Things, the concept of smart cities can be readily achievable. An extensive research is ongoing in the field of Internet of Things to increase the quality of services offered in cities and to improve the productivity and reliability of urban infrastructure. Internet of Things is addressing the most common problems faced in cities like availability of car parking and traffic jams. This paper presents an Internet of Things based Parking system for Smart Cities. The proposed parking system contains an IoT module deployed on-site for managing the available parking spaces. A platform provided in the form of portal for booking the parking spaces.</t>
  </si>
  <si>
    <t>10.1109/UIC-ATC.2017.8397556</t>
  </si>
  <si>
    <t>Exploring smart cities and market transformations from a service-dominant logic perspective</t>
  </si>
  <si>
    <t>The paper is related to both theoretical concepts and best practice in the field of Knowledge Management Strategy. We have designed a mixture of research methodology that covers literature review, comparative case-study analysis, and best practices in the Smart-City field, in order to propose an adequate model, with a suitable quick guide for implementation that may provide a solution for the development of Cluj-Napoca case study. After an in-depth literature review, we proposed the following as the main research question: Could a smart city comparative case study methodology be used as a knowledge management strategy for development? After a preparatory stage we focused on the upgrading of a smart city development model. To put this model at work we looked for and designed a quick guide that can be used as a tool for implementing the model named Knowledge Broker Intervention Model (KBIM). This KBIM and the quick guide for implementation may be seen as our small contribution to the theory and practice in the field. The Knowledge Broker Intervention Model was designed to improve the networks of components in a new way and a more sustainable development. These outcomes of the comparative analysis may be used as a starting point for the transformation of Cluj Napoca into a Smart City based on the quick guide we developed. Cluj Innovation City is a first step towards transforming Cluj-Napoca into a Smart City, which could be developed around the existing Cluj IT Cluster. The role of a knowledge broker would be to ensure that knowledge of the organizational culture of private firms could be harvested, processed and further transferred to universities. In their turn, universities would adopt the new knowledge and apply it in such a way in which it will influence the nurture of scientists. This would come as a solution in the process of closing the gap between knowledge generation, dissemination and feedback actions. It will link research results with policy and practice, as well as match some research portfolios to the needs of policy and practice, therefore the knowledge broker would act as a catalyst in this scenario. [ABSTRACT FROM AUTHOR]
Copyright of Management Dynamics in the Knowledge Economy is the property of College of Management (National University of Political Studies &amp; Public Administration)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</si>
  <si>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10.1080/09537325.2017.1297399</t>
  </si>
  <si>
    <t>SMART CITIES AND HERITAGE CONSERVATION: DEVELOPING A SMARTHERITAGE AGENDA FOR SUSTAINABLE INCLUSIVE COMMUNITIES</t>
  </si>
  <si>
    <t>Azevedo Guedes, Andre Luis; Alvarenga, Jeferson Carvalho; Sgarbi Goulart, Mauricio dos Santos; Rodriguez y Rodriguez, Martius Vicente; Pereira Soares, Carlos Alberto</t>
  </si>
  <si>
    <t>The problem of air pollutant has to improve urgently, in particular, approach to smart city in 2024 of Thailand 4.0. This paper presents a development of smart sensors of air pollution to monitor the air quality in smart city. We propose the smart sensors that consist of the particulate matter (PM10) or dust sensor, carbon monoxide (CO), carbon dioxide (CO2), noise level (dB), and ozone (O3) respectively. These sensors are solution of a low power wide area network (LPWAN). In the experiment, the measurement has been investigated in Bangkok metropolitan, and the results show air quality index (AQI) via Norrowband Internet of Things (NB-IoT). The proposed of this paper can help the people know the real-time air quality via IoT as a service.</t>
  </si>
  <si>
    <t>Belanche, Daniel; Casalo-Arino, Luis V.; Perez-Rueda, Alfredo</t>
  </si>
  <si>
    <t>10.1007/s12541-014-0524-5</t>
  </si>
  <si>
    <t>M. U. H. Al Rasyid; F. Astika; F. Fikri</t>
  </si>
  <si>
    <t>10.1109/ICCSE.2018.8468682</t>
  </si>
  <si>
    <t>Gonzaga, Elmo</t>
  </si>
  <si>
    <t>Smart Cities in Taiwan: A Perspective on Big Data Applications</t>
  </si>
  <si>
    <t>This position paper belongs to a series of contributions on sustainable public value generation in urban areas. The article looks at how the complex transition process cities will be experiencing in the coming decades may be governed. In particular, the discussion investigates the role played by Information and Communication Technologies (ICTs) as well as how the intelligence of smart cities may be oriented towards the generation of sustainable public value. The topic is analysed from a value-oriented perspective and in the light of almost two decades of technology-driven innovation in both the private and the public sector. Two conceptual frameworks are proposed. The first one identifies the main contributions offered by ICTs, namely: the enablement of new production, distribution and governance processes; the transformation of organizational and institutional arrangements; and the information of individual choices and behaviours. The second one highlights the trade-offs to be managed and the principles to be applied for turning city intelligence into sustainable development.</t>
  </si>
  <si>
    <t>Cong Xiaonan; Liu Zhiyan</t>
  </si>
  <si>
    <t>Introduction of Internet of Things in our lives have brought drastic changes in the social norms, working habits, ways of completing tasks and planning for future. Data about our interactions with everyday objects can be effectively transmitted to their destinations with many communicating tags that also often provide specific location information. The risk of potential eavesdropping is always a major concern of data owners. Since Internet of Things is primarily responsible for carrying data of smart objects which are mostly connected over wireless technologies, securing of information carried by these wireless links to safeguard the private information is of utmost importance. Cryptographic techniques to cypher data carried by the IoT networks is one possibility which is not feasible due to the lack of sufficient computing resources at the sensor end of IoT devices. In this paper, we discuss various security issues that haunt the secure IoT deployments and propose a layered solution model that prevents breach of security during transmission of data.</t>
  </si>
  <si>
    <t>Mobility in urban environments is an undisputed key factor that can affect citizens’ well-being and quality of life. This is particularly relevant for those people with disabilities or with reduced mobility who have to face the presence of barriers in urban areas. In this scenario, the availability of information about such architectural elements (together with facilities) can greatly support citizens’ mobility by enhancing their independence and their abilities in conducting daily outdoor activities. With this in mind, we have designed and developed mobile Pervasive Accessibility Social Sensing (mPASS), a system that provides users with personalized paths, computed on the basis of their own preferences and needs, with a customizable and accessible interface. The system collects data from crowdsourcing and crowdsensing to map urban and architectural accessibility by providing reliable information coming from different data sources with different levels of trustworthiness. In this context, reliability can be ensured by properly managing crowdsourced and crowdsensed data, combined when possible with authoritative datasets, provided by disability rights organizations and local authorities. To demonstrate this claim, in this article we present our trustworthiness model and discuss results we have obtained by simulations.</t>
  </si>
  <si>
    <t>10.1109/CESYS.2018.8724081</t>
  </si>
  <si>
    <t>S. K. Gupta; S. Vanjale; S. Rasal; M. Vanjale</t>
  </si>
  <si>
    <t>10.1109/SOLI.2017.8120964</t>
  </si>
  <si>
    <t>Recently, patrol planning and other predictive policing strategies were improved for Smart Cities applications. In such public safety context, some police departments have been recording crime events in their databases to compose better strategies to understand and predict crime incidence. This work presents the ROTA-Analytics, a web-based application which aims to provide crime incidence forecasting as outputs. This crime incident forecasting helps patrol supervisors to elaborate the list of predefined locations (points) and staying time at which each police vehicle must patrol. ROTA-Analytics supports multiple machine and statistical learning methods selection to create an environment of crime prediction in different areas of the city. All the phases from time series creation to the automatic machine selection are discussed and exemplified with real data from Natal City in Brazil. Finally, we evaluated our architecture by using two regression strategies for different spatial granularity levels.</t>
  </si>
  <si>
    <t>Entropy</t>
  </si>
  <si>
    <t>10.1177/0042098013491165</t>
  </si>
  <si>
    <t>The purpose of this initiative is to ensure that citizens use social media to access information about the state of the city. Social media application offers benefits in the form of a channel of communication between the community and the government or the group that has public interest. Through this application, the public could channel complaints about public services. Perception becomes the important key for this condition because user action is determined by their perception toward the government e-services. The result of standard measurement for customer satisfaction on government organization is used to help find the weakness of the service and correct it. The interface is made to be more user-friendly to ensure the effective service. So, it is necessary to develop the system continuously. Perceived quality is one of the important determinants of the success of social media application, therefore needs identification of the user's perception and expectations and involving becomes the key to success besides the good quality that will increase the trust and satisfaction of users. Evaluation of social media applications is needed so that it can provide recommendations to the provincial government of DKI Jakarta related to what things can be done to improve community service.</t>
  </si>
  <si>
    <t>10.1080/24694452.2019.1631144</t>
  </si>
  <si>
    <t>The OpenMTC framework â€” M2M solutions for smart cities and the internet of things</t>
  </si>
  <si>
    <t>From Measure to Guidance: Galactic Model and Sustainable Development Planning toward the Best Smart City</t>
  </si>
  <si>
    <t>IoT platform for Smart Cities: Requirements and implementation case studies</t>
  </si>
  <si>
    <t>10.1109/INNOVATIONS.2015.7381494</t>
  </si>
  <si>
    <t>Review-Ink-Jet Printed Wireless Liquid and Gas Sensors for IoT, SmartAg and Smart City Applications</t>
  </si>
  <si>
    <t>In this paper, we target the wireless medium access problem under rapid mobility conditions in smart cities. We take advantage of cloud computing and put forward an agile vehicular cloud and mobile Internet of Things communication framework. The framework is employing the standardized Long Term Evolution (LTE) while improving the quality of service (QoS) in modern mobile applications. It minimizes the communication delay and error rates in smart real-time transportation applications while maintaining the highest network throughput via enhanced medium access protocol. The objective of this study is to improve the connection between the vehicles and the roadside units, which are equipped with real-time devices. The proposed approach integrates Markovian process with IEEE 802.16 to analyze various QoS metrics, namely throughput, error rate, and the average packet delay.</t>
  </si>
  <si>
    <t>10.1109/ISWCS.2018.8491077</t>
  </si>
  <si>
    <t>The Resilient Smart City (An Proposal)</t>
  </si>
  <si>
    <t>Fromhold-Eisebith, Martina; Eisebith, Guenter</t>
  </si>
  <si>
    <t>S. Xiong; B. Ye</t>
  </si>
  <si>
    <t>Qi, Wei; Shen, Zuo-Jun Max</t>
  </si>
  <si>
    <t>A secure IoT architecture for Smart Cities</t>
  </si>
  <si>
    <t>10.3390/en12081470</t>
  </si>
  <si>
    <t>Human mobility in a city represents a fascinating complex system that combines social interactions, daily constraints and random explorations. New collections of data that capture human mobility not only help us to understand their underlying patterns but also to design intelligent systems. Bringing us the opportunity to reduce traffic and to develop other applications that make cities more adaptable to human needs. In this paper, we propose an adaptive routing strategy which accounts for individual constraints to recommend personalized routes and, at the same time, for constraints imposed by the collectivity as a whole. Using big data sets recently released during the Telecom Italia Big Data Challenge, we show that our algorithm allows us to reduce the overall traffic in a smart city thanks to synergetic effects, with the participation of individuals in the system, playing a crucial role.</t>
  </si>
  <si>
    <t>10.1002/dac.2477</t>
  </si>
  <si>
    <t>Strategic principles for smart city development: A multiple case study analysis of European best practices</t>
  </si>
  <si>
    <t>Smart transportation planning is one of the fundamental components of Smart Cities. Agent-based transport simulations are one efficient way to support the development of smart transportation planning systems. However, to be reliable, transportation simulations must integrate information on time-varying phenomena that can constitute obstacles to transportation, such as the impact of snow storms. Sensor networks constitute an efficient solution for gathering data on such time-varying obstacles and feeding the agent-based transportation simulation. We present Sensor-Enabled OSM-Matsim, a multi-agent transportation simulation system which integrates sensor data from the Geospatial Cyberinfrastructure for Environment Sensing (GeoCENS) platform and uses volunteered geographic information (VGI) from Open Street Map (OSM) as input data. The Sensor-Enabled OSM-Matsim is based on MatSim, which provides a toolbox to implement large-scale agent-based transportation simulations. The sensor-enabled OSM-MatSim simulation system identifies obstacles from sensor data gathered through the GeoCENS platform and integrates these obstacles into the transportation simulation for a more realistic simulation. The proposed simulation system innovates by proposing solutions to overcome issues related to the interoperability of sensor services with simulations. This simulation is applied in the context of a snow storm, where thickness of snow monitored by sensors from GeoCENS is integrated into the simulation to facilitate transportation planning in the region of Calgary. An application scenario is presented showing how the simulation can improve smart transportation in the context of smart cities.</t>
  </si>
  <si>
    <t>With the advent of "smartphones", technology has helped mankind to solve some of its difficulties. On a similar note, "smart city" is a futuristic approach to alleviate obstacles triggered by ever-increasing population and fast urbanization which is going to benefit the governments as well as the masses. Modern day cities are deprived of vital elements like quality of life and socioeconomic development which can be delivered by the smart cities. Smart cities are an endeavour to make cities more efficient, sustainable and liveable. In other words, a smart city is a city that can monitor and integrate functionality of all the critical infrastructure like roads, tunnels, airways, waterways, railways, communication power supply, etc., control maintenance activities and can help in optimizing the resources while keeping an eye on the security issues as well. This research paper explores various aspects and dimensions of a smart city. To bridge the gap in literature regarding the concept of smart cities and its implementation, a framework has been developed to get better insights about the idea of smart city. On the basis of extensive and deep research of literature from diverse domains, we have identified six significant pillars for developing the framework as: Social, Management, Economic, Legal, Technology and Sustainability (SMELTS). The paper throws light upon how these factors can make the smart city initiative a successful project. The proposed framework has been used to figure out various agendas for research and traces its practical implications. (C) 2016 The Authors. Published by Elsevier B.V.</t>
  </si>
  <si>
    <t>From competitive sensor redundancy to competitive service redundancy in a Smart City context</t>
  </si>
  <si>
    <t>Smart cities have become a reality around the world. They rely on wireless communication technologies, and they have provided many benefits to society, such as monitoring road traffic in real-time, giving continuous healthcare assistance to residents and managing the environment. This article revisits key interoperability questions in heterogeneous wireless networks for smart cities, and outlines a simple, modular architecture to deal with these complex issues. The architecture is composed by sensing, access network, Internet/cloud and application layers. Different features provided by the architecture, such as interoperability among technologies, low cost, reliability and security, have been evaluated through experiments and simulations under different scenarios. The QoS support and the seamless connectivity between pairs of heterogeneous technologies are proposed through a policy-based management (PBM) framework and MIH (Media Independent Handover). Moreover, an 802.11 mesh backbone composed of different types of mesh routers has been deployed for interconnecting the sensors and actuators to the Internet. Key results from experiments in the backbone are examined. They compare: (i) the performance of a single-path routing protocol (OLSR) with a multipath one (MP-OLSR); (ii) the monitoring delays from the proposed low cost sunspot/mesh and arduino/mesh gateways; and (iii) the authentication mechanisms employed. Significant results from simulations allow the analysis of the reliability on vehicular/mesh networks under jamming attacks by applying the OLSR and MP-OLSR routing protocols. Finally, this article provides an overview of open research questions. (C) 2014 Elsevier B.V. All rights reserved.</t>
  </si>
  <si>
    <t>Flexible Indium Tin Oxide (ITO)-free perovskite solar cells (PVKs) with an imprinted silver nanowire (AgNW) transparent electrode are fabricated. The AgNWs were first spin-coated on flexible substrate and optimized according to the transmission and resistance. Then, the solution-processed AgNWs were transferred and imprinted on the PEN substrate which not only can improve the elastic modulus of film but also enhance the mechanical properties of the electrode. For smart cities applications, the flexible PVKs were further combined with maximum power point tracking (MPPT) algorithms. The power conversion efficiency (PCE) of flexible PVKs cells can reach around 8.0 %.</t>
  </si>
  <si>
    <t>10.1080/09502386.2018.1428644</t>
  </si>
  <si>
    <t>Smart Cities: A Global Perspective</t>
  </si>
  <si>
    <t>10.3390/data4010030</t>
  </si>
  <si>
    <t>People suffering from mild cognitive impairments and early stages of dementia may notice a deterioration in their memory functions. Consequently, disorientation or wanderinglike behaviours might occur in their daily activities. Detecting wandering in trajectories is a complex task highly influenced by the technology/ies used and the context in which people move. Hence, there is no commonly accepted technique to detect wandering automatically. Since technology is a key factor, Smart Cities can open the door to new opportunities to approach the problem. In this article, we briefly summarise the state of the art of wandering detection techniques, we describe some of the benefits that Smart Cities will contribute with, and we provide a preliminary proposal of a new wandering detection method.</t>
  </si>
  <si>
    <t>A. R. M. Forkan; G. Kimm; A. Morshed; P. P. Jayaraman; A. Banerjee; W. Huang</t>
  </si>
  <si>
    <t>10.1109/SmartWorld-UIC-ATC-SCALCOM-IOP-SCI.2019.00337</t>
  </si>
  <si>
    <t>10.1109/ICTSS.2016.7792852</t>
  </si>
  <si>
    <t>10.1080/15472450.2015.1037955</t>
  </si>
  <si>
    <t>Information Systems &amp; e-Business Management</t>
  </si>
  <si>
    <t>P. LÃ³pez-Iturri; E. Aguirre; L. Azpilicueta; C. FernÃ¡ndez-Valdivielso; I. MatÃ­as; F. Falcone</t>
  </si>
  <si>
    <t>10.1109/MCOM.2018.1700304</t>
  </si>
  <si>
    <t>Ruohomaa, Heikki; Salminen, Vesa; Kunttu, Iivari</t>
  </si>
  <si>
    <t>Urban channel models for smart city IoT-networks based on empirical measurements of LoRa-links at 433 and 868 MHz</t>
  </si>
  <si>
    <t>The idea that the city belongs to all individuals inhabiting the urban space is grounded in the Universal Declaration of Human Rights and the New Urban Agenda, and it is referred to as "right to the city" or "rights in the city." This article discusses how human rights relate to the city and its inhabitants, examines the meaning of the right to the city and human rights in the city in today's urban environment, and deliberates how to transform cities into spaces that reflect fundamental human rights principles. By looking at the situation of marginalized groups in cities, the article focuses on the questions of how to build inclusive, fair, and accessible cities and how to eliminate inequalities seen in urban communities. Because technology is often cited as one way to foster integration of marginalized communities, special attention will be given to the smart city and the opportunities and challenges presented by information and communication technologies (ICTs) for human rights, accessibility, and inclusion. Using the case of persons with disabilities as an illustration, the article argues that urban development needs to be fundamentally transformed to live up to human rights standards. Only a multi-stakeholder urban design process will produce truly inclusive urban spaces that fulfill the right to the city.</t>
  </si>
  <si>
    <t>The Internet of Things (IoT) for smart cities needs accessible open data and open systems, so that industries and citizens can develop new services and applications. As an example, the authors provide a case study of the GreenIoT platform in Uppsala, Sweden.</t>
  </si>
  <si>
    <t>10.1088/1755-1315/94/1/012174</t>
  </si>
  <si>
    <t>10.1109/ICTON.2015.7193409</t>
  </si>
  <si>
    <t>10.1063/1.5005418</t>
  </si>
  <si>
    <t>10.1109/BigMM.2019.00-47</t>
  </si>
  <si>
    <t>10.1080/17538947.2017.1395089</t>
  </si>
  <si>
    <t>A Physical Testbed for Smart City Research</t>
  </si>
  <si>
    <t>Creative design of emergency management scenarios driven by semantics: An application to smart cities</t>
  </si>
  <si>
    <t>Smart street lighting over narrowband PLC in a smart city: The Triangulum case study</t>
  </si>
  <si>
    <t>10.1109/WiMOB.2017.8115748</t>
  </si>
  <si>
    <t>Smartphone sensing enables efficient Time-of-Arrival (ToA) estimation of moving cyclists towards traffic lights in a Smart City. GPS sensors locate the actual position of cyclists on their way to traffic lights. Since the constant use of GPS sensors drain the battery of the smartphones there is a need of efficient energy consumption techniques. In this paper we propose a velocity based ToA estimation system to face the GPS energy consumption inefficiency. In addition we aim to enable efficient cycling in Smart Cities by turning traffic lights to green proactively thus achieving overall citizen’s wellbeing.</t>
  </si>
  <si>
    <t>10.1109/CeDEM.2017.18</t>
  </si>
  <si>
    <t>The significance of provenance in various settings has emphasised its potential in the policy-making process for analytics in Smart Cities. At present, there exists no framework that can capture the provenance in a policy-making setting. This research therefore aims at defining a novel framework, namely, the Policy Cycle Provenance (PCP) Framework, to capture the provenance of the policymaking process. However, it is not straightforward to design the provenance framework due to a number of associated policy design challenges. The design challenges revealed the need for an adaptive system for tracking policies therefore a model-driven approach has been considered in designing the PCP framework. Also, suitability of a networking approach is proposed for designing workflows for tracking the policy-making process.</t>
  </si>
  <si>
    <t>An ensemble method for multiple source images fusion in smart city</t>
  </si>
  <si>
    <t>A. Shariat; A. Tizghadam; A. Leon-Garcia</t>
  </si>
  <si>
    <t>10.1016/j.scs.2019.101510</t>
  </si>
  <si>
    <t>Future urban scenarios will be characterized by the close integration of 'CT devices and humans. Citizens using their own capabilities integrated with 'CT technologies could collaboratively constitute a large-scale socio-technical superorganism to support collective urban awareness and activities. This position paper, with the help of a representative case study in the area of intelligent transportation systems, identifies the key challenges for future urban superorganisms and proposes a two-tier architecture to support their development.</t>
  </si>
  <si>
    <t>10.1016/j.pmcj.2018.05.006</t>
  </si>
  <si>
    <t>Use of the IQRF Technology in Internet-of-Things-Based Smart Cities</t>
  </si>
  <si>
    <t>The goal of a smart city is to ameliorate the quality of inhabitant's life, reduce pollution, and reduce CO2emissions, by involving companies, organizations, research institutes, and residents. Electric vehicles, zero emissions of CO2and acoustics, are certainly fundamental for developing a smart city. This is why administrations and public services direct their choices to electric vehicles. They are ideal for the creation of an eco-sustainable urban environment. However, the capacity of their batteries are limited and the waiting time for users to have their vehicles loaded in public charging stations is greater than the vehicles that use the fuel. Therefore, to meet the challenge of optimizing loading processes in terms of minimizing waiting times, smart cities need a new application that allows charging stations to dynamically interact with vehicles. This article presents a framework for driving and exploring data that is used to identify the status of each charging station according to its location, service number, type of power used, and rate of service. Thus the proposed framework implement an algorithm of the queue, based on the concept of the first comes is the first to be served in order to process the requests of electric vehicles drivers and directed their towards the electric vehicles public supply station who has the minimum waiting.</t>
  </si>
  <si>
    <t>Sun, Xihuang; Liu, Peng; Ma, Yan; Liu, Dingsheng; Sun, Yechao</t>
  </si>
  <si>
    <t>10.3390/s18041282</t>
  </si>
  <si>
    <t>M. Agaskar; V. W. S. Chan</t>
  </si>
  <si>
    <t>Smart city has been trusted to be a solution to global urbanization problems. Many researcher conduct studies about what kind of services need to be delivered in smart city. Indonesia as the largest country of urbanization growth in Asia has started smart city development. However, too many smart city strategies, and lack of legal foundation of smart city in Indonesia can lead to confusion for city government. In addition, there is a gap remained between theory and practice for smart city development. Therefore, we conduct a systematic literature review to find what services are really needed in the development of smart city according to the literature and Indonesia's legal foundation. This study results in smart city services that can be adopted by the government in developing smart city.</t>
  </si>
  <si>
    <t>10.1177/0969776418792049</t>
  </si>
  <si>
    <t>Rong Wenge; Xiong Zhang; Cooper, Dave; Li Chao; Sheng Hao</t>
  </si>
  <si>
    <t>Already known as densely populated areas with land use including housing, transportation, sanitation, utilities and communication, nowadays, cities tend to grow even bigger. Genuine road-user's types are emerging with further technological developments to come. As cities population size escalates, and roads getting congested, government agencies such as Department of Transportation (DOT) through the National Highway Traffic Safety Administration (NHTSA) are in pressing need to perfect their management systems with new efficient technologies. The challenge is to anticipate on never before seen problems, in their effort to save lives and implement sustainable cost-effective management systems. To make things yet more complicated and a bit daunting, self-driving car will be authorized in a close future in crowded major cities where roads are to be shared among pedestrians, cyclists, cars, and trucks. Roads sizes and traffic signaling will need to be constantly adapted accordingly. Counting and classifying turning vehicles and pedestrians at an intersection is an exhausting task and despite traffic monitoring systems use, human interaction is heavily required for counting. Our approach to resolve traffic intersection turning-vehicles counting is less invasive, requires no road dig up or costly installation. Live or recorded videos from already installed camera all over the cities can be used as well as any camera including cellphones. Our system is based on Neural Network and Deep Learning of object detection along computer vision technology and several methods and algorithms. Our approach will work on still images, recorded-videos, real-time live videos and will detect, classify, track and compute moving object velocity and direction using convolution neural network. Created based upon series of algorithms modeled after the human brain, our system uses NVIDIA Video cards with GPU, CUDA, OPENCV and mathematical vectors systems to perform.</t>
  </si>
  <si>
    <t>An innovative device for monitoring and controlling vehicular movement in a Smart city</t>
  </si>
  <si>
    <t>10.1109/CDAN.2016.7570887</t>
  </si>
  <si>
    <t>This paper explores an approach to evaluating spatial service and layout efficiency of municipal Wi-Fi facilities for cyber infrastructure planning in the construction of a smart city. Based on the equilibrium principle that Wi-Fi services supply should meet the spatial demand for recreation, urgency, and security, two evaluation models were built. In the first model, the spatial service efficiency of Wi-Fi facilities is measured by a mean ratio of three types of demand spaces covered by Wi-Fi service. In the other model, spatial layout efficiency of each Wi-Fi facility is calculated by a demand load indicator - the sum of the three types of demand space's ratios of served quantity to the average quantity it should carry, and then assessed by relationship with its adjacent facilities. Corresponding statistical methods and analysis processes were also designed using the function modules found in ArcGIS software. The approach was applied to Wuhan city in 2016. After overlaying influence areas of 688 Wi-Fi facilities with demand spaces of 137 access points for recreation, 1200.99 km roads for urgency, 121.54 km(2) regions for security, the results show that there exists a spatial disequilibrium between supply and demand of Wi-Fi service in Wuhan due to lack of comprehensive planning. Specifically, there are 67 points, 700.76 km roads, and 42.59 km(2) regions of demand spaces covered by Wi-Fi service, with service efficiencies of 48.91%, 58.35%, and 35.04% respectively and an overall spatial service efficiency of 47.43%. Among all the Wi-Fi facilities, there are 481 carrying saturated demand, 3 straying from the centre of demand space, and 204 redundant The overall spatial layout efficiency of Wi-Fi facilities is 43.01%. The conclusion is that the dense and massive redundant Wi-Fi facilities should be optimized, especially in the centre areas along the confluence of Yangtze and Han rivers and new Wi-Fi facilities supplemented in other ill-equipped areas. Since many metropolitan cities experience the same problem, this novel approach will find wide application in the future and offer improved evaluation strategies for researchers and policymakers.</t>
  </si>
  <si>
    <t>Surveillance cameras have a plethora of usages in newly born cities including smart traffic, healthcare, monitoring, and meeting security needs. One of the most famous new cites is the Egypt's new administration capital "New Cairo". The new administration capital of Egypt mainly characterizes with the green life style via the "Green River ". In this paper, a new enhanced Artificial Intelligence (AI) algorithm is introduced for adjusting the orientation of Pan-Tilt-Zoom (PTZ) surveillance cameras in new Cairo. In other words, the new proposed algorithm is used for improving the field of view (FOV) coverage of PTZ cameras network. For validating the proposed algorithm, it is tested on many scenarios with different criterions. After that, the proposed algorithm is applied to adjust the PTZ monitoring cameras in the green river which locates on new administrative capital as an equivalent to the river Nile. In addition, it compared with several other AI algorithms through the appropriate statistical analysis. The overall experimental results indicate the prosperity of the proposed algorithm for increasing the coverage of the PTZ surveillance system.</t>
  </si>
  <si>
    <t>An IoT Enabled Smart Waste Management System in Concern with Indian Smart Cities</t>
  </si>
  <si>
    <t>Smart city concept as socio-technical system</t>
  </si>
  <si>
    <t>10.1117/12.2278148</t>
  </si>
  <si>
    <t>Gope, Prosanta; Amin, Ruhul; Islam, S. K. Hafizul; Kumar, Neeraj; Bhalla, Vinod Kumar</t>
  </si>
  <si>
    <t>10.1177/0969776418783813</t>
  </si>
  <si>
    <t>10.1109/ICC.2017.7997454</t>
  </si>
  <si>
    <t>Persai, Prashant; Katiyar, Sunil Kumar</t>
  </si>
  <si>
    <t>A prominent concern of urbanization is to address affiliated challenges and/or strive for sustainability in the long-term. Towards this end, three conspicuous city forms are being advanced in the literature body such as sustainable, smart and eco-friendly, but these disparate advances might confuse the concerned actors who are looking forward to steer urbanization through present-day realities and emerging threats. This study adopts smart form discourse as the overarching theme of its discussion. Smart cities represent a popular theme for research with extensive body of literature which is expanding over time. Conversely, this theme incorporates a wide range of (varying) perspectives which in turn give the impression of a poorly defined phenomenon. At this juncture, efforts towards consensus-building on defining smart cities needs attention. To this end, this study provides an overview of such efforts in the past and features a systematic literature review to propose a comprehensive multidisciplinary perspectives model for defining smart cities. Findings of this study suggest convergence of the sustainable, smart and eco-friendly perspectives under the smart form discourse, which in turn lead to a coherent whole about propositions for urbanization. Accordingly, this study advances the notion that a city is truly smart when it can capitalize on its resources for desired ends, is risk-aware and strives for sustainability in the long-term. [ABSTRACT FROM AUTHOR]
Copyright of South Asian Studies (1026-678X) is the property of University of the Punjab, Centre for South Asian Studies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</si>
  <si>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Smart Cities' Data: Challenges and Opportunities for Semantic Technologies</t>
  </si>
  <si>
    <t>The whole process of converting a city into the new concept of Smart City implies the improvement of the efficiency and quality of services made available by governments and businesses and a corresponding increase in citizens' quality of life. This process requires a series of actions that include data collection, processing and use of this information for its dissemination among citizens. For example, it is necessary to promote the use and reuse of information from the government or private entities as open data and therefore made more useful and appropriate for citizens. Technologies such as sensor networks, ubiquity, connectivity infrastructure-vehicles and others, become essential elements to achieve this goal. In this paper we present some relevant aspects related to these lines of action in a Smart City and their application to the traffic management data in the city of Valencia.</t>
  </si>
  <si>
    <t>The smart management of water resources needs to be addressed urgently, especially in â€œwater-scarceâ€ nations. Mexico not only is the eleventh most populated country in the world, but also has a higher urbanization rate than the global average. By 2010, seventy eight percent of inhabitants lived in cities; where the challenges of distributing resources to maintain a good quality of life still exist. Approximately eighty million Mexicans experience a lack of water provisioning for at least a month and twenty million citizens continue with severe shortages during more than half a year. Guadalajara is the second biggest city in Mexico and it has launched macro projects that have not met expectations. Therefore, this paper aims to propose a scalable solution, transforming traditional practices into Smart Cities ones. This analysis considers a circular economy model using information technologies to simulate the wastewater flows at the Living Lab of a University of Guadalajara Campus and evaluate the efficiency rate of two scenarios with a virtual bioreactor in comparison with published data of an existing treatment plant in Mexico City.</t>
  </si>
  <si>
    <t>10.1109/ISC2.2015.7428760</t>
  </si>
  <si>
    <t>A. Floris; S. Porcu; L. Atzori</t>
  </si>
  <si>
    <t>10.1145/3184558.3191516</t>
  </si>
  <si>
    <t>The Relationship Between the Construction of Smart City and Residents' Subjective Well-Being: An Empirical Analysis Based on CFPS and CGSS Data</t>
  </si>
  <si>
    <t>Cloud-assisted applications have been developed in recent years, especially in servicing the smart city. Cloud computing is an emerging technology, which combines many redundant and distributed servers to provide various applications and services. On the one hand, the users can outsource their data to the cloud and enjoy the services that are provided by the cloud anytime and anywhere. On the other hand, outsourcing the data to the cloud will reduce the local storage burden and alleviate the hardware maintenance. However, the cloud server is semi-trusted, which possibly threaten the data's security. In addition, because the data owner will not physically possess the data after outsourcing the data to the cloud, it is required to check the storage correctness and data integrity. Cloud auditing protocols are proposed to solve this problem, but the efficiency and security of previous protocols are not well. In this paper, we proposed an enhanced auditing protocol, which can reduce the verification cost greatly and offer enough security assurance. Besides, our protocol is able to resist the forgery attack in the proof verification. The security and performance analysis shows that the proposed protocol can efficiently support storage verification and privacy preserving.</t>
  </si>
  <si>
    <t>The area of digital signal processing (DSP) faces a great challenge in suppressing the noise and interference in the transmitting signal. A huge number of applications are in need of such control methods for good audio communication, etc., and the most widespread method for achieving this is through COordinate Rotation Digital Computer (CORDIC) based on QRD-RLS. However, this method requires several iterations for its calculations, and therefore in order to reduce the complexity of the calculations and for faster calculation with a minimum number of iterations, a modified CORDIC based on the QRD-RLS algorithm for the purpose of beamforming is proposed in this paper and named mixed scaling rotation coordinate rotation digital computer (MSR-CORDIC). In this work, beamforming and direction of arrival (DOA) estimation will be achieved using the MSR-CORDIC and MUSIC algorithms respectively. The proposed algorithm is developed using Verilog HDL and implemented using the Xilinx field-programmable gate array (FPGA). In all cases, the proposed algorithm shows remarkable improvement compared with the conventional SCC (space code correlator) beamforming algorithm. (C) 2017 Elsevier Ltd. All rights reserved.</t>
  </si>
  <si>
    <t>E. M. Hajar; C. Abdelghani</t>
  </si>
  <si>
    <t>Marsal-Llacuna, Maria-Lluisa; Colomer-Llinas, Joan; Melendez-Frigola, Joaquim</t>
  </si>
  <si>
    <t>Multilayered antenna design for smart city applications</t>
  </si>
  <si>
    <t>This paper proposes a total optimization method of a smart city (SC) by brain storm optimization (BSO). The method utilizes a SC model. The model includes natural gas utilities, electric power utilities, drinking and waste water treatment plants, industries, buildings, residences, and railroads. It minimizes energy cost, shifts actual electric power loads, and minimizes CO2 emission using the model. Particle Swarm Optimization (PSO), Differential Evolution (DE), and Differential evolutionary particle swarm optimization (DEEPSO) have been applied to the optimization problem. However, there is room for improving solution quality. The proposed BSO based method is applied to a model which considers a moderately-sized city in Japan, such as Toyama city. The proposed method is compared with the conventional PSO, DE, and DEEPSO based methods with promising results.</t>
  </si>
  <si>
    <t>Architecture and Culture</t>
  </si>
  <si>
    <t>Nicola, Antonio de; Melchiori, Michele; Villani, Maria Luisa</t>
  </si>
  <si>
    <t>Supply Chain Management</t>
  </si>
  <si>
    <t>Practical Method for Emergency Intervention in Smart Cities</t>
  </si>
  <si>
    <t>10.1049/cp.2019.0209</t>
  </si>
  <si>
    <t>This paper sees a smart city not as a status of how smart a city is but as a city’s effort to make itself smart. The connotation of a smart city represents city innovation in management and policy as well as technology. Since the unique context of each city shapes the technological, organizational and policy aspects of that city, a smart city can be considered a contextualized interplay among technological innovation, managerial and organizational innovation, and policy innovation. However, only little research discusses innovation in management and policy while the literature of technology innovation is abundant. This paper aims to fill the research gap by building a comprehensive framework to view the smart city movement as innovation comprised of technology, management and policy. We also discuss inevitable risks from innovation, strategies to innovate while avoiding risks, and contexts underlying innovation and risks.</t>
  </si>
  <si>
    <t>An Omnidirectional Biomechanical Energy Harvesting (OBEH) Sidewalk Block for a Self-Generative Power Grid in a Smart City</t>
  </si>
  <si>
    <t>10.1109/ICSCSE.2018.00043</t>
  </si>
  <si>
    <t>DMap: A Distributed Blockchain-based Framework for Online Mapping in Smart City</t>
  </si>
  <si>
    <t>CITYPULSE: A Platform Prototype for Smart City Social Data Mining</t>
  </si>
  <si>
    <t>10.1109/5GWF.2019.8911726</t>
  </si>
  <si>
    <t>Development and implementation of a Smart City Use Case in a 5G mobile network's operator</t>
  </si>
  <si>
    <t>M. NovÃ¡k; Z. Votruba</t>
  </si>
  <si>
    <t>ALAVERDYAN, Davit; KUČERA, Filip; HORÁK, Martin</t>
  </si>
  <si>
    <t>10.1109/IOTM.2019.1900014</t>
  </si>
  <si>
    <t>10.1109/IEMCON.2018.8614824</t>
  </si>
  <si>
    <t>10.3390/su10010106</t>
  </si>
  <si>
    <t>10.1109/MITP.2016.72</t>
  </si>
  <si>
    <t>A competitive model for apartment complexes energy management with the aim of creating the infrastructure of smart city</t>
  </si>
  <si>
    <t>Cyber Security Attacks on Smart Cities and Associated Mobile Technologies</t>
  </si>
  <si>
    <t>Towards Disaster Resilient Smart Cities: Can Internet of Things and Big Data Analytics Be the Game Changers?</t>
  </si>
  <si>
    <t>P. C. Yau; W. H. Luen; D. Wong; J. W. K. Kan</t>
  </si>
  <si>
    <t>10.3390/s17122874</t>
  </si>
  <si>
    <t>Bates, Oliver; Friday, Adrian</t>
  </si>
  <si>
    <t>Maestre, Gina; Astudillo, Hernán; Concha, Gastón; Nieto, Wilson</t>
  </si>
  <si>
    <t>Automation of teller/counter services in smart cities concept using universal digital devices</t>
  </si>
  <si>
    <t>Starting from 2008, more than half of the world's population now lives in urban areas, and this number is expected to grow for the next decades. To the extent that the population of a city grows, new problems arise, which include scarcity of resources, pollution, and traffic congestion. One of the most important problems of big cities are road traffic injuries, which is the eighth leading cause of death globally, and the main cause of death for young people, mainly in middle and low income countries. Vulnerable road users (VRUs) are among the users at higher risks of traffic accidents. In order to cope with the problems of the growing urban communities, the concept of smart cities has emerged. A smart city is based on the use of smart computing technologies, such as Intelligent Transportation Systems and Vehicular Ad hoc Networks. In this paper, we propose a model to be used in smart cities, to detect if a VRU intends to cross a road in a risky zone, and to issue alerts to the vehicles nearby. The proposed model is cost effective, and is able to detect a VRU at risk in a short period of time. The evaluation of the proposed model shows that it performs correctly.</t>
  </si>
  <si>
    <t>10.1108/IJESM-11-2017-0006</t>
  </si>
  <si>
    <t>Sun, Xiang; Ansari, Nirwan</t>
  </si>
  <si>
    <t>M. Longo; D. Zaninelli; M. Roscia; M. Costoiu</t>
  </si>
  <si>
    <t>Unifying user similarity and social trust to generate powerful recommendations for smart cities using collaborating filtering-based recommender systems</t>
  </si>
  <si>
    <t>This article argues for the importance of social imagination in the understanding of urban infrastructures, especially those designed and built by engineers. It begins by defining social imagination as image-based systems of representation and values that are shared by various collective stakeholders concerned with infrastructure, such as engineers, but also politicians, administrators, operators, maintenance technicians and indeed users, and then introduces a tripartite model of infrastructure. Infrastructure is interpreted as the result of the interactions between a material basis, professional organizations and stabilized socio-technical practices, and social imagination. The notion of network is interpreted from such a perspective. Its dependence on imagination is outlined. Through two case studies, the nineteenth-century networked metropolis, epitomized by Haussmann's Paris, and the rise of the contemporary smart city perspective, the role of social imagination in the conception of urban infrastructure is analyzed further. What seems at stake in the transition towards the smart city is the increased importance given to occurrences, events and scenarios as the basis for urban infrastructure regulation.</t>
  </si>
  <si>
    <t>This paper reports the experimental study of new conductive concrete mixtures. Different mixtures were cast with different combinations of conductive materials to determine the properties of conductive concrete mixtures and compare the effects of light weight aggregate and normal weight aggregate on the electrical properties of the mixtures. Measurement results demonstrated that the conductive concrete with light weight aggregate generally performs as well as the conductive concrete with normal weight aggregate in terms of electrical resistance, concrete strengths and microwave attenuation. The results show that the conductive concrete mixtures are suitable for constructing shielded facilities in smart cities applications.</t>
  </si>
  <si>
    <t>Governance in Smart Cities: A Comparison of Practitioners' Perceptions and Prior Research</t>
  </si>
  <si>
    <t>An introduction to the journal is presented in which the authors explain the issue's focus sustainable urban development, noting such topics as redevelopment of the docklands in Melbourne, Australia, the New Urbanism planning movement, and homeless people in Austin, Texas.</t>
  </si>
  <si>
    <t>IoT: The Interconnection of Smart Cities</t>
  </si>
  <si>
    <t>Volkov, Andrey</t>
  </si>
  <si>
    <t>10.1109/ACCESS.2017.2712788</t>
  </si>
  <si>
    <t>Box/Lockers, one approach for delivery of purchased goods, can play an interesting role by supporting Collaborative Economy. Our goal in this paper is to examine the relationship between CSCW and delivery approaches in order to facilitate collaborative economy by applying uberization techniques. The role of intermediation and of the intermediation platform is also presented.</t>
  </si>
  <si>
    <t>J. Tang; X. Wei; J. Zhao; Y. Gao</t>
  </si>
  <si>
    <t>The current economic crisis, combined with growing citizen expectations, is placing increasing pressure on European cities to provide better and more efficient infrastructures and services, often for less cost. This trend has contributed to the growing popularity and use of the term `Smart City' [1]. The Smart City, represent a new way of thinking about urban space by shaping a model that integrates Green Energy Sources and Systems (GESSs), energy efficiency, sustainable mobility, protection of the environment and economic sustainability, that represent the goals for future developments. Smart cities are made by a high level of Information and Communication Technology-ICT- structures able to transmit energy, information flows multidirectional and connect a different sector that include mobility, energy, social, economy. Into Smart Cities transport systems are sustainable, smart grids are enhanced to ensure greater integration capabilities of production plants from renewable sources, public lighting is efficient, the buildings are equipped with sensors and devices aimed at rationalizing consumption energy and create greater awareness on the part of citizens, with the aim of improving the quality of life of people through a new governance of public administration capable of managing this innovation and cultural change. However, while wishing the transformation of cities in smart systems, have not defined models infrastructure, that allow different subsets to communicate and interact, in order to make the concrete realization of a smart city. The objective of this paper is to discuss a model of Smart City with a multi-agent systems and Internet of things, that provides intelligence to a city, as basic infrastructure for a definition of a model repeatable and exportable, so as advocated by the European Community, that is allocating considerable funds (Horizon 2020) for the creation of Smart City.</t>
  </si>
  <si>
    <t>This research supports the possibility of implementing in a smart city, a wireless sensor network, with sensitive nodes in movements implemented in public transport system vehicles and static sink nodes located in a vehicular intersection. The methodology contemplates the influence of mobility in obtaining the parameters of network operation, through mathematical models and probabilistic calculations of the data collected through measurement campaigns carried out in a real traffic light intersection. A model is obtained to calculate the probability of success of the communication based on the speed of the sensitive node and the size of the payload.</t>
  </si>
  <si>
    <t>10.1177/1550147719853984</t>
  </si>
  <si>
    <t>10.3390/en12142813</t>
  </si>
  <si>
    <t>Sensing the perception of citizens on urban security is a key point in Smart City management. To address non-emergency issues municipalities commonly acquire citizens' reports and then analyze them offline to perform targeted actions. However, since non-emergency data potentially scale towards Big Data there is a need for open standards and technologies to enable data mining and Business Intelligence analyses. The paper presents an integrated data mining and Business Intelligence architecture, relying on open technologies, for the analysis of non-emergency open data acquired in a Smart City context. Non-emergency data are first enriched with additional information related to the context of the warning reports and then analyzed offline to generate (i) informative dashboards based on a selection of Key Performance Indicators (KPIs), and (iii) association rules representing implications between warning categories and contextual information (e.g., city areas, districts, time slots). KPIs and rules are exploited to selectively notify to municipality actors (assessors, area operators) potentially critical situations, according to their role and authority. The experiments demonstrate the effectiveness of the proposed approach in a real Smart City context.</t>
  </si>
  <si>
    <t>Dhand, Pooja; Mittal, Sumit</t>
  </si>
  <si>
    <t>Smart public transport for smart cities</t>
  </si>
  <si>
    <t>C. Pham; P. Cousin</t>
  </si>
  <si>
    <t>The empty rhetoric of the smart city: from digital inclusion to economic promotion in Philadelphia</t>
  </si>
  <si>
    <t>Bi-level programming for the strategic energy management of a smart city</t>
  </si>
  <si>
    <t>5G Optimized Caching and Downlink Resource Sharing or Smart Cities</t>
  </si>
  <si>
    <t>A Linked Data-Based Semantic Information Model for Smart Cities</t>
  </si>
  <si>
    <t>Calderoni, Luca; Maio, Dario; Palmieri, Paolo</t>
  </si>
  <si>
    <t>Archives of Acoustics</t>
  </si>
  <si>
    <t>10.1109/WorldS450073.2020.9210379</t>
  </si>
  <si>
    <t>The concept of a smart city has been identified as important aspect for responding to the challenges of urbanization and convenience for citizens. The information communication technologies such as cloud computing, internet of things and Service-Oriented Architectures can be deployed as a vehicle for catalysing smart city innovations. Information and sensing technology utilisation and integration of the urban infrastructures and citizens in new means paves the way to important aspect such as energy efficiency, the enhanced quality of life and better systems-of-systems collaboration. Arrowhead project develops a technical framework, which enables the collaborative automation by networked embedded devices. Collaborative automation is enabled with Service-Oriented Architecture. This paper discusses the Arrowhead framework applied in the smart city domain. We present two Arrowhead compliant smart city systems and their integration for creating new and enhanced system behaviour. The paper discusses integration of street light and car heating systems in order to create better user comfort and energy savings. The work demonstrates that the Arrowhead Framework allows to create multi-vendor system of systems applicable in the smart city domain.</t>
  </si>
  <si>
    <t>IMP Journal</t>
  </si>
  <si>
    <t>In recent years, wireless sensor networks (WSNs) and their applications especially in the urban traffic management, have been the subject of a growing interest on the part of researchers. WSN consist of small nodes with sensing, processing and wireless communications capabilities. A critical issue in wireless sensor networks is to extend the life of the network by preserving the energy of the sensor nodes. This last consume most of his energy during the phase of data transfer. We have previously proposed a promising algorithm which is used to minimize the amount of data transfer in a sensors network, which helps (contributes) to reduce energy consumption. In this paper, we used the SUMO and OpenstreetMap (OSM) tools to analyze urban infrastructure, and simulate urban traffic in a more realistic way. We show how to Simulate traffic using OpenStreetMap-data and SUMO-Simulation for Urban MObility. The simulation results again showed that our proposed algorithm remains an effective technique and confirms our results find previously by the GLD simulator, to reduce the energy consumption of a sensor node.</t>
  </si>
  <si>
    <t>10.1002/ett.2771</t>
  </si>
  <si>
    <t>Nowadays, the large and small districts are proposing a new city model, called "the smart city", which represents a community of average technology size, interconnected and sustainable, comfortable, attractive and secure. The landscape requirements and the solutions to local problems are the critical factors. The cities consume 75% of worldwide energy production and generate 80% of CO2 emissions. Thus, a sustainable urban model, "the smart city", is sustained by the European Commission. In this paper, a model for computing "the smart city" indices is proposed. The chosen indicators are not homogeneous, and contain high amount of information. The paper deals with the computation of assigned weights for the considered indicators. The proposed approach uses a procedure based on fuzzy logic and defines a model that allows us to estimate "the smart city", in order to access European funding. The proposed innovative system results in a more extended comprehension and simple use. Thus, the model could help in policy making process as starting point of discussion between stakeholders, as well as citizens in final decision of adoption measures and best evaluated options. (C) 2012 Elsevier Ltd. All rights reserved.</t>
  </si>
  <si>
    <t>K. B. Malagund; S. N. Mahalank; R. M. Banakar</t>
  </si>
  <si>
    <t>10.1109/SCLA.2019.8905513</t>
  </si>
  <si>
    <t>10.1109/ECAI46879.2019.9042055</t>
  </si>
  <si>
    <t>10.1145/3209281.3209315</t>
  </si>
  <si>
    <t>A Human Tracking and Sensing Platform for Enabling Smart City Applications</t>
  </si>
  <si>
    <t>Curitiba is an example ofgovernment/citizen interactions, the "156 Central", a call center created in the 1980s to establish a direct means of communication between citizens and city halt The main goal of this article is to analyze the process of state/ citizen management in Curitiba, linking it to the concepts of Smart Cities and trustworthiness, based on the experience of the 156 Central The methodology involves documental and statistic research, as well as in-depth interviews and a comparative analysis. In this wax the 156 Central improve the communication and integration between actors increasing the trustworthiness and effectiveness of the services provided in the city.</t>
  </si>
  <si>
    <t>Smart City is a concept for which no standard definition has been adopted either in theoretical researches or in empirical projects. Several definitions and classifications, different from each other, have been proposed. However, all definitions agree on the fact that a smart city is an urban space that tends to improve the daily life (work, school, etc.) of its citizens (broadly defined). This is an improvement from different points of view: social, political, economic, governmental, etc. This paper presents a case study by comparing two French cities considered smart by different classifications: Paris and Nice.</t>
  </si>
  <si>
    <t>Location-Allocation Modeling for Emergency Evacuation Planning in a Smart City Context: The Case of Earthquake in Mytilini, Lesvos, Greece</t>
  </si>
  <si>
    <t>10.1109/EuCNC.2018.8443213</t>
  </si>
  <si>
    <t>Wu, Libing; Wang, Jing; Kumar, Neeraj; He, Debiao</t>
  </si>
  <si>
    <t>Luna-Reyes, Luis F.; Pardo, Theresa A.</t>
  </si>
  <si>
    <t>Stephanedes, Yorgos J.; Golias, Mihalis; Dedes, George; Douligeris, Christos; Mishra, Sabyasachee</t>
  </si>
  <si>
    <t>Li, Munan</t>
  </si>
  <si>
    <t>Smart Cities identify and employ VANET Networks as a future network capable of reducing the overhead on the networks with installed infrastructures, multiple researches have illustrated the importance of the opportunistic network connectivity it offers within the city, where some researches still focus on the improvement they may offer to control the traffic and improve the road safety, other researches define how the integration of the VANET Networks within the Smart Cities offer a huge benefit to the connectivity within the city. In this paper, we focus on the data packets transmitted between source and destination nodes that require an Acknowledgement, the data exchange is carried out using the VANET Networks, where we use the AODV routing protocol as the standard protocol, we also propose in this paper an enhancement to the AODV routing protocol for VANET Networks in the context of Smart Cities that benefit both the Packet Delivery Ratio and the Quality of Service of the current network.</t>
  </si>
  <si>
    <t>Kim, Tai-hoon; Ramos, Carlos; Mohammed, Sabah</t>
  </si>
  <si>
    <t>10.1109/LATINCOM48065.2019.8937947</t>
  </si>
  <si>
    <t>K. Kumarmanas; S. Praveen; V. Neema; S. Devendra</t>
  </si>
  <si>
    <t>10.1016/j.jpdc.2018.06.010</t>
  </si>
  <si>
    <t>Rizvi, Syed R.; Zehra, Susan; Olariu, Stephan</t>
  </si>
  <si>
    <t>A. Kazmi; M. Serrano; A. Lenis; J. Soldatos</t>
  </si>
  <si>
    <t>Infrastructures in smart cities are complex systems, more than the sum of their parts, and operate through a multitude of individual and collective decisions. These systems are experiencing a gradual but substantial change in moving away from being non-interactive and manually-controlled systems to utilizing tight integration of both cyber (computation, communications, and control) and physical representations guided by first principles, at all scales and levels. As a result, facility managers for such systems are demanding more control over the system operation. They prefer data-driven insights into performance and usage across their portfolios to make more effective decisions. Such insights help determine, if the system is operating efficiently and enable the facilities manager/system operator to investigate areas for improvement and evaluate upgrades. In this paper we describe one such system, which uses data-driven control-oriented models to build a data intelligence layer for the underlying physical infrastructure. Our system provides interactive analytics for the operator by answering queries and making recommendations about the systems operation. We extend our previous work with using regression trees ensembles for predictive modeling of these large and 'messy' systems, and show how tree based models can be converted into a knowledge discovery database. We present preliminary results for this system using data from a large office building.</t>
  </si>
  <si>
    <t>An Attribute-Based Trust Negotiation Protocol for D2D Communication in Smart City Balancing Trust and Privacy</t>
  </si>
  <si>
    <t>Privacy-preserving anomaly detection in the cloud for quality assured decision-making in smart cities</t>
  </si>
  <si>
    <t>A High-Frequency Data-Driven Machine Learning Approach for Demand Forecasting in Smart Cities</t>
  </si>
  <si>
    <t>Smart cities: Challenges and opportunities</t>
  </si>
  <si>
    <t>Reasoning about Smart City</t>
  </si>
  <si>
    <t>Urban enterprise: A review of Smart City frameworks from an Enterprise Architecture perspective</t>
  </si>
  <si>
    <t>An embedded system application to monitoring micro-climates oriented to smart cities</t>
  </si>
  <si>
    <t>He, Kai; Weng, Jian; Mao, Yijun; Yuan, Huaqiang</t>
  </si>
  <si>
    <t>Evaluation of LPWAN Technologies for Smart Cities: River Monitoring Use-Case</t>
  </si>
  <si>
    <t>Gibbs, David; Krueger, Rob; MacLeod, Gordon</t>
  </si>
  <si>
    <t>The rapid proliferation of smart city (SC) projects is a response to the challenges posed by rapid urbanization such as energy shortage, economic reconstruction (the drive towards higher productivity and efficiency) and demographic increase. Ubiquitous information communication technologies (ICTs) in SCs enable people to understand and manage cities more efficiently and sustainably, thus improving their life quality. However, a number of potential pitfalls have been noted in the development of SC. This study aims at identifying potential pitfalls in the development of SCs and filling a knowledge gap in this domain. Based on an extensive literature review, four major pitfalls are categorized as system information insecurity, personal privacy leakage, information islands, and digital divide. Possible causes and adverse effects of these pitfalls are discussed with the aid of three international case reviews. In addition, this study looks into existing assessment schemes of SC performance that are mainly focused on the positive and functional capability, but sparingly evaluate the possible downsides. It is argued that a SC cannot claim to be successful by solely measuring how much it has done or what it aims to achieve. While most studies focus on the benefits of SCs, this research reveals the challenges facing city planners. It contributes to the body of knowledge in this regard and also provides an insight into the subject matter. A framework for conducting further research on mitigating potential SC pitfalls has been laid. It is intended to inform practitioners, researchers and policymakers to develop proactive solutions concerning both technological and non-technological aspects at an early stage of SC developments.</t>
  </si>
  <si>
    <t>U. Singh; A. Sharad</t>
  </si>
  <si>
    <t>Galan-Garcia, Jose L.; Aguilera-Venegas, Gabriel; Galan-Garcia, Maria A.; Rodriguez-Cielos, Pedro</t>
  </si>
  <si>
    <t>Evidence shows that Smart Cities are starting to materialise in our lives through the gradual introduction of the Internet of Things (IoT) paradigm. In this scope, crowdsensing emerges as a powerful solution to address environmental monitoring, allowing to control air pollution levels in crowded urban areas in a distributed, collaborative, inexpensive and accurate manner. However, even though technology is already available, such environmental sensing devices have not yet reached consumers. In this paper, we present an analysis of candidate technologies for crowdsensing architectures, along with the requirements for empowering users with air monitoring capabilities. Specifically, we start by providing an overview of the most relevant IoT architectures and protocols. Then, we present the general design of an off-the-shelf mobile environmental sensor able to cope with air quality monitoring requirements; we explore different hardware options to develop the desired sensing unit using readily available devices, discussing the main technical issues associated with each option, thereby opening new opportunities in terms of environmental monitoring programs.</t>
  </si>
  <si>
    <t>10.1109/EuCNC.2015.7194131</t>
  </si>
  <si>
    <t>Proposal of a Methodology for Urban Continual Improvement with Smart Cities Integrated Solutions &amp; Technologies</t>
  </si>
  <si>
    <t>Social, technological and economic changes, citizen demand of services modernization, new ICT developments related to the Internet of Things and an economic situation that urges more efficient public administrations, have allowed the adoption of ICT by municipalities in order to provide public services. All the foregoing constitutes a boost of the smart city concept, which is considered in the scientific literature mainly from a technical point of view, overlooking deeper analysis on the specific services being provided by means of smart technologies. The current research identifies services provided using smart technologies at 26 Spanish smart cities and the degree of smart development of those cities based on which services provide. The results highlight that the services most widely implemented are those that allow direct reductions in local administration expenditure. On the other hand, the remaining services enjoy greater perspectives of future development. Additionally, three groups of smart city development have been identified, which allows benchmarking analysis and enhances the exchange of information between the cities.</t>
  </si>
  <si>
    <t>As the world is urbanizing, the usage of vehicles is exponentially increasing day by day and the availability of parking is becoming more difficult. The insufficient space for parking is resulting in traffic problems and chaos in public areas. The common method of finding a space for parking is manual system where driver would go around in search of vacant space for parking the vehicle. This takes time and effort and failing in finding a parking in the worst case. To overcome the problems caused by manual parking this paper proposes a system based on Internet of Things (IoT) technology which lessens the effort of the people in finding the parking by identifying the free slots in parking area and keeping the record of vehicles parked. The smart parking system allows user to book a parking lot prior to the parking and the notification about the slot booked is sent to the user and the system has an automated payment system where the bill amount is directly deducted from the user's account.</t>
  </si>
  <si>
    <t>Smart city is an emerging initiative for integrating Information and Communication Technologies (ICT) in effective ways to support development of smart cities with enhanced quality of life for its citizens through safe and secure context-aware services. Major technical challenges to realize smart cities include resource use optimization, service delivery without interruption at all times in all aspects, minimization of costs, and reduction of resource consumption. To address these challenges, new techniques and technologies are required for modeling and processing the big data generated and used through the underlying Internet of Things (IoT). To this end, we propose a data-centric approach to IoT in conceptualizing the things from a service-oriented perspective and investigate efficient ways to identify, integrate, and manage big data. The data-centric approach is expected to better support efficient management of data with complexities inherent in IoT-generated big data. Furthermore, it supports efficient and scalable query processing and reasoning techniques required in development of smart city applications. This article redresses the literature and contributes to the foundations of smart cities applications.</t>
  </si>
  <si>
    <t>A. K. Sikder; A. Acar; H. Aksu; A. S. Uluagac; K. Akkaya; M. Conti</t>
  </si>
  <si>
    <t>In the current energy ecosystem, the need for a Hybrid Appliance Load Monitoring System (HALMS) to establish a smarter grid and energy infrastructure is undeniable. The increasing popularity of the Internet of Things (IoT) has suddenly pushed the demand for smart and connected devices. This review introduces the term smart plug as a device that uses IoT for establishing HALMS. These smart plugs are a handy solution to make the so-called dumb' devices smart. The strategy of smart plugs to enhance the energy management experience in connected spaces is presented. This study extensively highlights the current smart plug technologies and the relevant activities and limitations that need to overcome the requirements of HALMS.</t>
  </si>
  <si>
    <t>N. Lasla; H. Ghazzai; H. Menouar; Y. Massoud</t>
  </si>
  <si>
    <t>The Smart City Energy infrastructures at the Savona Campus of the University of Genoa</t>
  </si>
  <si>
    <t>10.1109/VTCSpring.2019.8746387</t>
  </si>
  <si>
    <t>10.1109/IMIS.2014.46</t>
  </si>
  <si>
    <t>Manshahia, Mukhdeep Singh</t>
  </si>
  <si>
    <t>D. Stanescu; M. Sanduleac; C. Stanescu</t>
  </si>
  <si>
    <t>Energy savings from Smart Cities: A critical analysis</t>
  </si>
  <si>
    <t>With the announcement of World Expo 2020 Dubai has marched towards attaining its smart city goal by three prolonged focuses on smart economy, smart life and smart tourism. Keeping in mind the vision of Dubai to be a ranked city in term of smart, well connected city by 2017 which will be a leader not a follower on technology innovation and knowledge advancement, in this paper author has pointed out some of the areas where Dubai can focus to become one of the prime digital economies keeping in mind expo 2020. [ABSTRACT FROM AUTHOR]
Copyright of Middle East Journal of Business is the property of Medi+WORLD International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</si>
  <si>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Lebrument, Norbert; La Robertie, Catherine de</t>
  </si>
  <si>
    <t>Daily human actions cause positive or negative side effects on Environment. A city is a kind of Environment that supports a big amount of people daily causing side effects on it. Urban wastes and car driving are typical actions that pollute the city. Smart city treats to reinvent cities making them a good living environment. Wireless Sensor Networks are the base technology of Smart cities. These networks are in charge to sense physical variables that could feedback the behaviour of humans. These sensors usually send data to a cloud server for applying big data technology in order to discover behaviour patterns of humans. In this way a smart city could take corrective actions in order to reduce, for example, polluted air in a critical zone. But the sensors and the backbone network that send data to that server also consume electric power. Usually the wireless backbone elements are always turned on, which could incur a high pattern of electric energy consumption. In this paper we present a new mechanism for energy saving in the wireless backbone network. Our energy saving mechanism also allows us to produce a portable wireless backbone network that could be used in several places.</t>
  </si>
  <si>
    <t>A. S. F. Chang; R. S. Kalawsky</t>
  </si>
  <si>
    <t>Commun. ACM</t>
  </si>
  <si>
    <t>10.1016/j.cities.2017.01.011</t>
  </si>
  <si>
    <t>W. VelÃ¡squez; A. Munoz-Arcentales; W. Yanez; J. SalvachÃºa</t>
  </si>
  <si>
    <t>10.1504/IJSTM.2017.088947</t>
  </si>
  <si>
    <t>Building a New Smart City: Integrating Local Culture and Technology</t>
  </si>
  <si>
    <t>As information and communication technologies are transforming traditional cities into smart cities, the Internet of Things (IoT) makes smart cities efficient and responsive. In retrospect, for medical technologists to enter and establish themselves in the new healthcare industry, it is imperative that we look beyond traditional forms of technological innovations. Hence, IoT is an avenue for consideration. It is hoped that IoT-based healthcare devices will be able to provide the early detection of potential exacerbations and inform patients and medical professionals such that they can be treated promptly. In regard to smart healthcare within smart cities, this paper presents a study where an optoelectronic controller chip was designed to control the micro light emitting diode (LED) matrix used in retinal prosthesis. An individually addressable low-power micro LED array is designed and the results are reported. The chip is fabricated using the German foundry X-FAB 0.35-mu m complementary metal oxide semiconductor (CMOS) technology and the total die area is 4 mm(2). It is envisaged that the presented design and technology could potentially be used for a number of applications in healthcare and consumer electronics. (C) 2019 The Korean Institute of Communications and Information Sciences (KICS). Publishing services by Elsevier B.V.</t>
  </si>
  <si>
    <t>Smart cities have become a popular concept because they have the potential to create a sustainable and livable urban future. Smart mobility forms an integral part of the smart city agenda. This paper investigates "smart mobility" from the angle of sustainable commuting practices in the context of smart cities. This paper studies a multivariate multiple regression model within a panel data framework and examines whether increasing access to broadband Internet connections leads to the choice of a sustainable commuting mode in Australian local government areas. In this case, access to the Internet is used as a proxy for determining urban smartness, and the use of different modes of transport including working at home is used to investigate sustainability in commuting behavior. The findings show that an increasing access to broadband Internet reduces the level of working from home, public transport use, and active transport use, but increases the use of private vehicles, perhaps to overcome the fragmentation of work activities the Internet creates. How to overcome the need for car-based travel for fragmented work activities while increasing smartness through the provisioning of broadband access should be a key smart city agenda for Australia to make its cities more sustainable.</t>
  </si>
  <si>
    <t>Recently, there are many researchers investigate about the recommendation system for improving the parking experience. In this work, we propose an innovative adaptive recommendation mechanism for smart parking. The cognitive RE module will transmit the vehicle location information and parking space requirement to parking congestion cloud center (PCCC) when the drivers need to find a parking space. Moreover we use cellular automata model mechanism for those parking spaces in the parking lot, it can adjust the situation that some parking lots are full and some are not. We also adopted the Artificial Fish Swarm Algorithm to build this two parts parking recommendation mechanism. Here the PCCC can compute with vehicle location information, nearest parking lot, parking lot status and the same or opposite driving direction. We take the driving direction into consideration can reduce road congestion and speed up finding a parking space from vehicles turning around. The current study evaluates the performance of the approach by conducting computer simulations. Simulation results the strengths of the proposed smart parking mechanism in terms of increased congestion avoiding and decrease parking space finding time.</t>
  </si>
  <si>
    <t>10.1109/BlackSeaCom.2019.8812820</t>
  </si>
  <si>
    <t>Nei-TTE: Intelligent Traffic Time Estimation Based on Fine-Grained Time Derivation of Road Segments for Smart City</t>
  </si>
  <si>
    <t>The Smart City, coordinated development of economy, ecology and society, is the future of cities. Urban renewal is an important way to build the Smart City. Based on the Smart City theory, the authors propose the "12345" model of urban renewal, which means developing a tailored proposal of the city and citizen, and building "one city management system, two supporting safeguard measures, three information infrastructure platforms, four urban management modes, and five application service systems." The city will gain the ability of self-adjustment and self-improvement. Smart urban renewal model not only solves the problems of the city at this stage, but also promotes the all-round development of the city, and access to sustainable development.</t>
  </si>
  <si>
    <t>WHAT DRIVES CONSUMERS SMART? THE CHALLENGE OF ADOPTION OF SMART CITY SOLUTIONS</t>
  </si>
  <si>
    <t>Living Building: A Building Block of Smart Cities</t>
  </si>
  <si>
    <t>Morphing to the Mean Approach of Anticipated Electricity Demand in Smart City Partitions Using Citizen Elasticities</t>
  </si>
  <si>
    <t>The concept of the 5G-based smart city network operating in the 700 MHz band has been presented. The analysis has been performed for two Polish urban agglomerations: TriCity and Warsaw, using the statistical predictions for the year 2021 when 5G networks are expected to be fully operational.</t>
  </si>
  <si>
    <t>10.1109/MCOM.2019.1800611</t>
  </si>
  <si>
    <t>Giest, Sarah</t>
  </si>
  <si>
    <t>10.1109/PESMG.2013.6672667</t>
  </si>
  <si>
    <t>Governmentality and performance for the smart city</t>
  </si>
  <si>
    <t>10.1145/3288599.3296015</t>
  </si>
  <si>
    <t>Urban Computing and Smart Cities: Towards Changing City Processes by Applying Enterprise Systems Integration Practices</t>
  </si>
  <si>
    <t>Zhou, Li; Sheng, Zhengguo; Wei, Lei; Hu, Xiping; Zhao, Haitao; Wei, Jibo; Leung, Victor C. M.</t>
  </si>
  <si>
    <t>10.5829/ije.2018.31.02b.11</t>
  </si>
  <si>
    <t>This article introduces a theoretical framework for the analysis of business models that involve public actors, and city governments in particular, in the value network. It starts from an established business model framework and expands it to include an additional set of indicators required to successfully perform a qualitative analysis of the business models of new (digital) services offered by cities. It then applies this framework to several divergent cases from the mobile services sector in which city governments are involved as part of their efforts in becoming "smarter cities". By weighing the indicators for each case study, we can create a grid that allows for their direct comparison and gives an indication of diverging strategies. The newly introduced structured framework and its qualitative indicators are the main contribution of this work and can be used to set out or evaluate smart city strategies on a meso-level, as part of a broader policy exercise within cities. (C) 2015 Elsevier Ltd. All rights reserved.</t>
  </si>
  <si>
    <t>10.1109/SVR.2015.30</t>
  </si>
  <si>
    <t>In the context of aging populations, maintaining persons at home represents one of the solutions seriously considered. In France, one person among three will be over 60 years in 2050, against one among five in 2005. Many works have investigated the monitoring of elderly peoples inside the institutions or homes (i.e. smart homes) but less in the outside. In this work, we investigate the outdoor monitoring for elderly in the context of smart cities. For this purpose, we focus our research on the problem of localizing the persons when they are outside. We propose an efficient algorithm in terms of rapidity, energy-saving, accuracy and cost. We improve the DV-Hop algorithm by using a genetic algorithm in the anchor selection step to efficiently recognize the location of the person and decrease the error rate.</t>
  </si>
  <si>
    <t>Baron, Marcin</t>
  </si>
  <si>
    <t>Together with the increasing population and urbanization, cities have started to face challenges that hinder their socio-economic and sustainable development. The concept of smart cities, therefore, has emerged during the last years as a response to these problems. Advanced measurement and communication technologies enabled through smart cities have particularly played a key role in dealing with such economic, social and organizational challenges faced during the growing of cities. In this sense, using historical information provided with the mentioned technologies, various forecasting tools have been incorporated into smart city environment in order to manage more effectively its essential components such as smart grids and Intelligent Transportation Systems (ITS). For a further improvement in forecasting accuracy and hence in the management of these smart systems, recently, the information available in space has been also introduced in forecasting tools in addition to that in time. These advanced forecasting approaches, called spatio-temporal methods, have the capability of making use of all the available data collected from different locations. The potential benefits of these approaches have been underlined in various recent studies in the literature. In this paper, a comprehensive overview and assessment of forecasting approaches including both spatial and temporal information have been presented for the purpose of supporting the ongoing efforts for exploiting the available information in smart city applications. With this objective, the spatio-temporal forecasting methods presented in the literature are classified considering their implementation areas and model structures. Furthermore, the similarities and peculiarities of the methods classified are examined in detail, resulted in the compiling of valuable reference information for future studies on improving these approaches.</t>
  </si>
  <si>
    <t>Pradhan, Manas; Suri, Niranjan; Fuchs, Christoph; Bloebaum, Trude Hafsoe; Marks, Michal</t>
  </si>
  <si>
    <t>10.1109/MNET.2019.1800236</t>
  </si>
  <si>
    <t>An important part of older adults' social integration is their involvement in urban life outdoors. While going outdoors contributes to participation and well-being, older adults often avoid to go outdoors because of deteriorating health and individual perceptions of threats to their safe mobility. A particular perceived threat to safety and a crucial barrier to go outdoors is the perception of lacking appropriate seating possibilities. To mitigate this barrier, we introduce an adaptive park bench system as an innovative form of smart urban objects. The system of adaptive park benches seeks to ensure that each pedestrian has available an appropriate seat when necessary. Empty adaptive park benches are particularly appropriate due to an active assistance functionality for sitting down and standing up. We developed an AI based algorithm and validated its effectiveness by conducting a simulation of a use case scenario created with domain experts.</t>
  </si>
  <si>
    <t>A Smart City Is a Collaborative Community: LESSONS FROM SMART AARHUS</t>
  </si>
  <si>
    <t>Diaconita, Vlad; Bologa, Ana-Ramona; Bologa, Razvan</t>
  </si>
  <si>
    <t>The concept of a smart city is now expected to be a solution to various city problems that are becoming increasingly complex. IoT and ICT-based city governance are expected to be able to carry out efficiency in monitoring and managing traffic, transportation systems, power plants, water supply networks, waste management, crime detection, schools, libraries, hospitals, etc. However, in its implementation, there are many crucial problems such as lack of competent human resources, ICT policies, and governance that have not been efficient, lack of government commitment and lack of community participation. This study aims to identify crucial factors in the process of readiness and application of the smart city concept to regional governments in Indonesia. The method used is descriptive quantitative by conducting a smart city readiness survey on related stakeholders, namely the government and the community. The combination of models in Delone &amp; McLean and the Technology Acceptance Model (TAM) is used as a research framework. Data analysis used the Structural Equation Modeling model with the help of AMOS 24.0 Software. The results of the study are that there is a significant relevance to the model constituent variables. This research contributes to the relationship model of smart city preparedness factor and the recommendation that the government and stake-holders pay more attention to the factors that determine the success of the application of the concept of a smart city.</t>
  </si>
  <si>
    <t>A smart city's main purpose is to provide intelligent responses to different problems of the rapid urban population growth. For instance, integrating fleet management solutions into intelligent transportation systems (ITS) can efficiently resolve transportation problems relying on each vehicle information. Usually, the position estimate is ensured by the integration of the Global Positioning System (GPS) and Inertial Navigation Systems (INS). For multisensor data fusion, the Extended Kalman Filter (EKF) is generally applied using the sensor's measures and the GPS position as a helper. However, the INS are expensive and require more complex computing which induces restrictions on their implementation. Furthermore, the EKF performance depends on the vehicle dynamic variations and may quickly diverge because of environmental changes. In this paper, we present a robust low cost approach using EKF and Support Vector Machines (SVM) to reliably estimate the vehicle position by limiting the EKF drawbacks. The sensors used are a GPS augmented by a low cost wireless sensor network. When GPS signals are available, we train SVM on different dynamics and outage times to learn the position errors so we can correct the future EKF predictions during GPS signal outages. We obtain empirically an improvement of up to 94% over the simple EKF predictions in case of GPS failures.</t>
  </si>
  <si>
    <t>10.1109/MNET.2019.1800254</t>
  </si>
  <si>
    <t>In the smart city environment, a wide variety of data are collected from sensors and devices to achieve value-added services. In this paper, we especially focus on data taken from smart houses in the smart city, and propose a platform, called Scallop4SC, that stores and processes the large-scale house data. The house data is classified into log data or configuration data. Since the amount of the log is extremely large, we introduce the Hadoop/MapReduce with a multi-node cluster. On top of this, we use HBase key-value store to manage heterogeneous log data in a schemaless manner. On the other hand, to manage the configuration data, we choose MySQL to process various queries to the house data efficiently. We propose practical data models of the log data and the configuration data on HBase and MySQL, respectively. We then show how Scallop4SC works as a efficient data platform for smart city services. We implement a prototype with 12 Linux servers. We conduct an experimental evaluation to calculate device-wise energy consumption, using actual house log recorded for one year in our smart house. Based on the result, we discuss the applicability of Scallop4SC to city-scale data processing.</t>
  </si>
  <si>
    <t>S. Duangsuwan; A. Takarn; P. Jamjareegulgarn</t>
  </si>
  <si>
    <t>Concurrency and Computation-Practice &amp; Experience</t>
  </si>
  <si>
    <t>J. Hochstetler; L. Hochstetler; S. Fu</t>
  </si>
  <si>
    <t>IoT Applications in Smart Cities: A Perspective Into Social and Ethical Issues</t>
  </si>
  <si>
    <t>10.1109/MC.2018.2880015</t>
  </si>
  <si>
    <t>P. Torrinha; R. J. Machado</t>
  </si>
  <si>
    <t>10.1109/CloudTech.2018.8713337</t>
  </si>
  <si>
    <t>10.1109/MCOM.2013.6525597</t>
  </si>
  <si>
    <t>Smart Cities and Smart Governments: Using Information Technologies to Address Urban Challenges</t>
  </si>
  <si>
    <t>C. Pereira; J. Rodrigues; A. Pinto; P. Rocha; F. Santiago; J. Sousa; A. Aguiar</t>
  </si>
  <si>
    <t>Embedded between the broader fields of social and digital entrepreneurship, the concept of 'smart cities' can be conceptualized as a domain that is currently pre-paradigmatic-that is, one in which multiple yet unaligned models exist, marked by the absence of a single dominant one. Despite such shortcomings, there is a reflective similarity across ecosystems as the various players attempt to converge on a common understanding of the term smart city. The common objective of smart city implementation is to spark economic growth and social development, facilitated by collaborative dialogue and innovations in technology. We integrate theoretical lenses to explore the roles played by ecosystem actors, stakeholders, and socioeconomic and political agents in creating economic value and solving societal problems- particularly highlighting opportunities and challenges to bottom-up innovation from local entrepreneurs. (C) 2017 Kelley School of Business, Indiana University. Published by Elsevier Inc. All rights reserved.</t>
  </si>
  <si>
    <t>Parking Management Control System for smart cities</t>
  </si>
  <si>
    <t>Small and Smart: Why and How Smart City Solutions Can and Should be Adapted to the Unique Needs of Smaller Cities</t>
  </si>
  <si>
    <t>Smart urbanism and smart citizenship: The neoliberal logic of 'citizen-focused' smart cities in Europe</t>
  </si>
  <si>
    <t>International High-Performance Built Environment Conference - a    Sustainable Built Environment Conference 2016 Series (Sbe16), Ihbe 2016</t>
  </si>
  <si>
    <t>B. Mattoni; F. Pagliaro; L. Gugliermetti; F. Bisegna; L. Cellucci</t>
  </si>
  <si>
    <t>C. Chellaswamy; J. Anumolu; R. Bahul Kumar; T. Kaliraja; S. shahar; N. P. Polisetty</t>
  </si>
  <si>
    <t>Purpose - The purpose of this paper is to explore and discuss possible solutions to integrate the concepts of smart city (SC) and intellectual capital management, especially referring to structural capital. On the basis of this, the authors propose a theoretical framework that highlights the relevance of structural capital for strategic and operational planning of smarter cities. Design/methodology/approach - Using a neuropsychological analogy, the authors assume that the development of SCs corresponds to the development of a sensorial or even a nervous system for cities based on their structural capital, and the development of city intellectual capital (CIC) corresponds to a further phase of the cities' mind development. The authors propose a practical framework that combines the concepts of city nervous system and city mind. It can be used as an instrument for project management. In this model, sensorial data - associated with the implementation of cities' sensorial systems - should naturally contribute with open data to the development of higher abstract functions that in turn supports the creation of CIC. Findings - This paper highlights the interrelations between intellectual capital (IC) (especially its structural component) and SC and their synergic capability of improving both an SC's competitiveness and sustainability, and by this illustrates the benefits of combining both concepts in a common theoretical framework. Research limitations/implications - Given the paper's theoretical nature, the empirical validation of the proposed framework is missing. This limitation will be addressed in forthcoming empirical research. Originality/value - By proposing a framework that combines the concepts of SC and IC, the paper contributes to theory development regarding the strategic management of cities and the application of IC.</t>
  </si>
  <si>
    <t>Smart cities are now arguably the new urban utopias of the 21st century. Integrating urban and digital planning, smart cities are being marketed across the world as solutions to the challenges of urbanization and sustainable development. In India, in particular, there has been a move towards building 100 new smart cities in the future in order to spur economic growth and urbanization. Using the case of Dholera, the first Indian smart city, I examine how global models of smart cities are provincialized in the regional state of Gujarat through local histories, politics and laws. First, I argue that Dholera smart city is part of a longer genealogy of utopian urban planning that emerged as a response to the challenges of development and modernity in post-independent India. Second, that Dholera highlights a shift towards an 'entrepreneurial urbanization' in a regional state interested in scaling up a 'Gujarat model of development' for emulation at the scale of the nation. Finally, that in Dholera 'speed' is a relative term across its scales of manifestation from the global to local, where short 'bursts of speed' in conceptualization and investment is matched by significant 'bottle-necks' via local protests. The article concludes that Dholera's fault lines are built into its utopian imaginings, which prioritizes urbanization as a business model rather than a model of social justice.</t>
  </si>
  <si>
    <t>E. R. Sanseverino; G. Scaccianoce; V. Vaccaro; G. Zizzo; S. Pennisi</t>
  </si>
  <si>
    <t>Menouar, Hamid; Guvenc, Ismail; Akkaya, Kemal; Uluagac, A. Selcuk; Kadri, Abdullah; Tuncer, Adem</t>
  </si>
  <si>
    <t>Ubiquitous Mesh: A Wireless Mesh Network for IoT Systems in Smart Homes and Smart Cities</t>
  </si>
  <si>
    <t>With the continuous expansion and deepening of smart city construction, research has focused on establishing the best method for evaluating the level of smart city development. Because of the direct influence of index weight on the evaluation results, determining index weights for smart city evaluation is a challenging and strategically important problem. Generally, previous research has used the expert scoring method or the entropy method to determine the weights of indexes in the evaluation of smart cities. However, the number of samples used by these methods is far fewer than optimal, and these methods have provided low accuracy and poor performance. In addition, expert scoring leads to results that are strongly subjective, and it fails to consider the conflict between indexes that always accompanies the process of determining weights using traditional methods. To address these issues, we proposed CV-CRITIC, an index weight determination method based on the CRITIC method that can be used effectively in smart city evaluation. Use of an objective weighting method such as CRITIC can reduce the effect of subjective factors. The CV-CRITIC method used an improved weighted algorithm based on objective data that considered the influence of two factors on the index weights: the information contained in the index itself, and the conflict between indicators. In addition, we introduced the Coefficient of Variance method into the index weight determination process to analyze the important differences between the two factors, and to determine the combined weights. The comparative results of two sets of experiments verified the advantages of our proposed method in terms of objectivity, simplicity and accuracy.</t>
  </si>
  <si>
    <t>10.1109/COMPSAC.2015.319</t>
  </si>
  <si>
    <t>10.1088/1757-899X/365/2/022056</t>
  </si>
  <si>
    <t>From smart campus to smart city: Monastir living lab</t>
  </si>
  <si>
    <t>High efficiency 88â€“108MHz, 25W class-E PA for transmitters in smart cities</t>
  </si>
  <si>
    <t>Securing Smart City Surveillance: A Lightweight Authentication Mechanism for Unmanned Vehicles</t>
  </si>
  <si>
    <t>The impact of technological developments, especially information and communication technology (ICT) has impacted on various aspects of life including education. The dynamics of technological development demand new ways and cultures in people's lives as 21st century skills are becoming an important issue today. Indonesia has made a revision and innovation of the curriculum in response to these demands but that effort is not as easy as turning a palm. The results of field studies show that there is an imbalance between the implementation and the outputs and outcomes of the established curriculum. One of the constraining factors is the lack of collaboration in learning, where learning is only left to the school or teachers. Innovation of science learning by using the concept of smart city to be an alternative problem solving proposed by researchers. The concept of smart city indicates transparency in the learning process so that parents can contribute related to the progress of their children. This learning program consists of several features that enable the establishment of communication of students, teachers, and parents in synergy. Thus collaboration in implementing learning can be formed so that the education received by the child to be optimal.</t>
  </si>
  <si>
    <t>S. S. Dambhare; S. J. Karale</t>
  </si>
  <si>
    <t>The evolution of drones and similar small wingspan UAVs has resulted in their use in many commercial applications. This has allowed investigating the potential use of drones in the context of Internet of Things. In the recent past, there is ample evidence indicating the use of UAVs as a means to supplement mobile infrastructure to extend it for surveillance, monitoring, data collection and providing on-demand network access capabilities. This paper explores the potential of UAVs to act as on-demand QoS enablers for TCP-based applications within Smart Cities, particularly those applications that require low connection delays, reliability and high throughputs such as multimedia streaming.Many multimedia rich applications, such as live streaming, multi-player online gaming are mostly tied down to fixed-line broadband infrastructure. Mobile cloud technologies and Mobile Edge Computing (MEC) address the challenge by bringing the computing, storage and networking resources to the edge and integrating with the base station, thereby providing better content delivery. The paper presents a concept of UAV-based aerial MEC, which hosts a TCP-proxy that acts as an `On-Demand QoS' enabler to TCP-based applications in Smart Cities reducing the overall-connection delays and increasing the throughput thereby enhancing the end-user experience. With the technologies available in literature we demonstrate that a UAV-based aerial MEC with the capability to migrate QoS-enabling processes from the edge to the core and edge to the edge, to support mobile applications, is feasible.</t>
  </si>
  <si>
    <t>Choque, Johnny; Diez, Luis; Medela, Arturo; Munoz, Luis</t>
  </si>
  <si>
    <t>10.17559/TV-20160620125732</t>
  </si>
  <si>
    <t>10.1109/S3C.2017.8501394</t>
  </si>
  <si>
    <t>Telecommunication Infrastructure for Smart Cities: Identifying Driving Factors and Design Policies</t>
  </si>
  <si>
    <t>J. Zhang; F. Ye; Y. Qian</t>
  </si>
  <si>
    <t>A. Taylor</t>
  </si>
  <si>
    <t>Smart City Initiatives: Designing a Project-Level Smart Value Assessment Instrument</t>
  </si>
  <si>
    <t>The Tokyo Virtual Living Lab is an experimental space based on 3D Internet technology that lets researchers conduct controlled driving and travel studies, including those involving multiple users in the same shared space. This shared-use feature is crucial for analyzing interactive driving behaviors in future smart cities. The lab's novelty is two-fold: it outputs a semantically enriched graphical navigation network using free map data as input, and it includes a navigation segment agent that coordinates a multiagent traffic simulator. This simulator, which is based on the navigation network, supports the integration of user-controlled vehicles.</t>
  </si>
  <si>
    <t>10.14744/planlama.2016.27247</t>
  </si>
  <si>
    <t>Analysis on the Development Path of Smart City in the Era of Big Data</t>
  </si>
  <si>
    <t>10.1109/ACCESS.2016.2570618</t>
  </si>
  <si>
    <t>Pervasive and mobile computing technologies can make our everyday living environments and our cities "smart", i.e., capable of reaching awareness of physical and social processes and of dynamically affecting them in a purposeful way. In general, living in a smart environment and being made part of its activities somehow make us - as individuals - smarter as well, by increasing our perceptory and social capabilities. However, a potential risk could be to start delegating too much to the environment itself, losing in critical attention, abandoning individual decision making for relying on collective computational governance of our activity, and in the end also losing awareness of environmental and social processes. The panel intends to discuss the above issues with the help of relevant researchers in the area of pervasive computing, smart environments, collective intelligence.</t>
  </si>
  <si>
    <t>Traditionally, cities evolved over time into current quite rigid urban conurbations. As complexity of our political, social and economic environment increases, cities begin to experience new pressures - traffic congestion, pollution, immigration, overcrowding, inadequacy of services, to mention just a few, which affect both citizens and visitors. Digital technology now exists that we could use to turn rigid cities into Urban Ecosystems. The paper provides an updated definition of Smart City as an Urban Ecosystem, it analyses problems experienced by cities caused by complexity of the Internet-based global economy and describes an advanced solution - to design cities as urban ecosystems capable of delivering services to citizens and visitors under conditions of complexity. The authors have developed an evolutionary methodology that ensure a minimum of disruptions to city services during its transformation into an urban ecosystem. Design of Smart City ontology is provided as an example.</t>
  </si>
  <si>
    <t>10.1109/ICBDCI.2019.8686101</t>
  </si>
  <si>
    <t>The research and implementation of multi-sensor collaboration in a smart lighting control system based on smart city operating system i-stack</t>
  </si>
  <si>
    <t>10.5902/1983465938688</t>
  </si>
  <si>
    <t>Z. Xia; S. Xue; J. Wu; Y. Chen; J. Chen; L. Wu</t>
  </si>
  <si>
    <t>B. Omarov; A. Altayeva</t>
  </si>
  <si>
    <t>Smart services are an important element of the smart cities and the Internet of Things (IoT) ecosystems where the intelligence behind the services is obtained and improved through the sensory data. Providing a large amount of training data is not always feasible; therefore, we need to consider alternative ways that incorporate unlabeled data as well. In recent years, deep reinforcement learning (DRL) has gained great success in several application domains. It is an applicable method for IoT and smart city scenarios where auto-generated data can be partially labeled by users' feedback for training purposes. In this paper, we propose a semisupervised DRL model that fits smart city applications as it consumes both labeled and unlabeled data to improve the performance and accuracy of the learning agent. The model utilizes variational autoencoders as the inference engine for generalizing optimal policies. To the best of our knowledge, the proposed model is the first investigation that extends DRL to the semisupervised paradigm. As a case study of smart city applications, we focus on smart buildings and apply the proposed model to the problem of indoor localization based on Bluetooth low energy signal strength. Indoor localization is the main component of smart city services since people spend significant time in indoor environments. Our model learns the best action policies that lead to a close estimation of the target locations with an improvement of 23% in terms of distance to the target and at least 67% more received rewards compared to the supervised DRL model.</t>
  </si>
  <si>
    <t>Strategy ontology construction and learning: insights from smart city strategies</t>
  </si>
  <si>
    <t>An integrated architecture for future studies in data processing for smart cities</t>
  </si>
  <si>
    <t>Proposed Prototype and Simulation of Wireless Smart City: Wireless Sensor Network for Congestion and Flood Detection in Makassar</t>
  </si>
  <si>
    <t>Saxena, Stuti; Al-Tamimi, Tariq Ali Said Mansour</t>
  </si>
  <si>
    <t>In the wireless sensor network infrastructure of smart cities, whether the network traffic is balanced will directly affect the service quality of the network. Because of the traditional WSN (wireless sensor network) architecture, load balancing technology is difficult to meet the requirements of adaptability and high flexibility. This paper proposes a load balancing mechanism based on SDWSN (software defined wireless sensor network). This mechanism utilizes the advantages of a centralized control SDN (software defined network) and flexible traffic scheduling. The OpenFlow protocol is used to monitor the running status and link load information of the network in real time. According to the bandwidth requirement of the data flow, the improved load balanced routing is obtained by an Elman neural network. The simulation results show that the improved SDSNLB (software-defined sensor network load balancing) routing algorithm has better performance than LEACH (Low Energy Adaptive Clustering Hierarchy) protocol in balancing node traffic and improving throughput.</t>
  </si>
  <si>
    <t>Sampri, Alexia; Mavragani, Amaryllis; Tsagarakis, Konstantinos P.</t>
  </si>
  <si>
    <t>Q. F. Hassan</t>
  </si>
  <si>
    <t>B. Mohamed; F. Abdelhadi; B. Adil; H. Haytam</t>
  </si>
  <si>
    <t>N. V. Lopes</t>
  </si>
  <si>
    <t>N. Tantitharanukul; K. Osathanunkul; K. Hantrakul; P. Pramokchon; P. Khoenkaw</t>
  </si>
  <si>
    <t>T. T. H. Giang; M. Camargo; L. Dupont; F. Mayer</t>
  </si>
  <si>
    <t>An intelligent decision computing paradigm for crowd monitoring in the smart city</t>
  </si>
  <si>
    <t>Power and energy supply for the continuously increasing number of devices related to the so called Smart Cities is a key technical issue with many associated challenges. Energy storage has become as essential as IT technologies. As Smart Cities evolve to include new capabilities, the dependence on electricity will continue to grow. This can have a direct impact on loads and generation of electricity matching since increased demand for electrical energy is directly proportional to the number of electricity storage devices required. Among all the electrochemical technologies, Aluminum-air batteries exhibit one of the highest theoretical specific energies (400 Wh/kg). However, their use is not extended due to the existing limitation during the recharge process. Albufera Energy Storage, with a high scientific and technological profile, aims to overcome the current limitation of this technology by developing innovative materials and components.</t>
  </si>
  <si>
    <t>10.1108/TG-07-2016-0044</t>
  </si>
  <si>
    <t>10.1016/j.scs.2018.02.039</t>
  </si>
  <si>
    <t>Supporting urban change: Using a MOOC to facilitate attitudinal learning and participation in smart cities</t>
  </si>
  <si>
    <t>The social innovation-(re)politicisation nexus: Unlocking the political in actually existing smart city campaigns? The case of SmartCity Cologne, Germany</t>
  </si>
  <si>
    <t>Information and Communication Technologies (ICTs) are required today to increase the intelligence of the city, improve the quality of citizens' life, education, healthcare, government, water, energy, and transportation management, etc. The use of ICTs to meet the needs of present and future generations requires a digital strategy to guide ICT implementation in the city's systems. The main objective of this research is to help and assist cities for transformation into smart cities, through a process including several steps, from strategic vision definition to management strategy establishment, and involving many stakeholders. In this research, we have developed a smart city integrated approach supported by a Platform for Defining and Evaluating Digital Strategies in Smart Cities context (PDEDS-SC). The developed platform supports the process of building a smart city and the monitoring of the smart strategy thanks to an exhaustive list of meaningful KPIs that allow a city to assess city progress in its smart transformation. PDEDS-SC offers a dynamic smart city dashboard to review the most relevant information of smart city projects at any given time. It allows identifying the current maturity level of the city using customized maturity models.</t>
  </si>
  <si>
    <t>Creating a Smart City - Supporting Management of Regional Project Initiatives</t>
  </si>
  <si>
    <t>Doran, Derek; Gokhale, Swapna; Dagnino, Aldo</t>
  </si>
  <si>
    <t>Mundoli, Seema; Unnikrishnan, Hita; Nagendra, Harini</t>
  </si>
  <si>
    <t>A multilevel method to assess and design the renovation and integration of Smart Cities</t>
  </si>
  <si>
    <t>Connected Smart Cities: Interoperability with SEG 3.0 for the Internet of Things</t>
  </si>
  <si>
    <t>A. Kiran Bhattacharjee; D. Bruneo; S. Distefano; F. Longo; G. Merlino; A. Puliafito</t>
  </si>
  <si>
    <t>Pasolini, Gianni; Buratti, Chiara; Feltrin, Luca; Zabini, Flavio; Castro, Cristina de; Verdone, Roberto; Andrisano, Oreste</t>
  </si>
  <si>
    <t>R. Olszewski; H. Trojanowska; A. Turek; B. Kietlinska</t>
  </si>
  <si>
    <t>10.1016/j.ijinfomgt.2016.05.002</t>
  </si>
  <si>
    <t>The massive amount of data generated in projects focused on smart cities creates a degree of complexity in how to manage all this information. In attention to solve this problem, several approaches have been developed in recent years. In this paper we propose an infrastructure model for big data for a smart city project. The goal of this model is to present the stages for the processing of data in the steps of extraction, storage, processing and visualisation, as well as the types of tools needed for each phase. To implement our proposed model, we used the ParticipACT Brazil, which is a project based in smart cities. This project uses different databases to compose its big data and uses this data to solve urban problems. We observe that our model provides a structured vision of the software to be used in big data server of ParticipACT Brazil.</t>
  </si>
  <si>
    <t>10.1109/ICCE-China.2018.8448822</t>
  </si>
  <si>
    <t>10.1109/SmartWorld-UIC-ATC-SCALCOM-IOP-SCI.2019.00301</t>
  </si>
  <si>
    <t>Advanced metering infrastructure (AMI) is becoming a vital part of utility distribution networks, allowing the development of smart cities. AMI consists of smart electric, gas, and water meters, and the devices are very limited in terms of battery, processing power, and memory. The deployment and operational needs of energy-constrained network infrastructures in smart water and gas metering systems require the use of routing mechanisms that consider energy consumption, minimize energy use, and prolong network lifetime. An efficient routing metric is needed for energy-constrained devices. In this paper, we propose an energy-and congestion-aware routing metric for smart meter networks to be deployed in smart cities. The proposed metric is an adaptive parent node selection mechanism that considers the residual energy and queue utilization of neighboring nodes. Minimizing power consumption will enhance network lifetime. The proposed scheme was evaluated with the Cooja Simulator 3.0 using random and grid topology. The simulation results show greater network performance in terms of average power consumption and packet delivery ratio.</t>
  </si>
  <si>
    <t>Tamai, Hisatsugu</t>
  </si>
  <si>
    <t>10.1109/ICECA.2018.8474777</t>
  </si>
  <si>
    <t>The concept of 'smart cities' has quite recently stimulated an alternative way of approaching urban sustainability through the extensive adoption of ICTs, harmoniously combined with human capital and city's potential in order new patterns of urban development to be generated. Crowdsourcing and living labs serve the goal of being 'smart' by promoting the establishment of broad cooperative schemes for prototypical ideas generation and innovation production. The present paper focuses on exploring the contribution of crowdsourcing and living labs to smart cities' development. In the first part, the backbone of a smart city is presented; in the second part, a methodological approach integrating smart cities' development with crowdsourcing and living labs is elaborated; in the third part, the role of crowdsourcing in generating prototypical ideas is described; in the fourth part, the potential evaluation and implementation of such ideas in a living lab environment is examined; and finally, some conclusions are drawn.</t>
  </si>
  <si>
    <t>Madakam, Somayya; Ramaswamy, R.; Date, Hema</t>
  </si>
  <si>
    <t>An increasing number of implementations of IoT for development use the LoRaWAN protocol as many of them leverage the free network and application servers provided by The Things Networks (TTN) to fulfill their needs. Unfortunately, in some countries in Sub-Saharan Africa and South Asia, Internet access cannot be taken for granted, therefore, TTN might not be available. Moreover, low-cost and low-power consumption options devices are the most sustainable ones. In this paper, we propose a LoRaWAN network with autonomous base stations that can work without Internet connectivity for essential services, while being able to provide additional features whenever Internet access becomes available, even in an intermittent fashion. Security and privacy are preserved, with support for mobile nodes.</t>
  </si>
  <si>
    <t>10.1109/TELFOR.2017.8249292</t>
  </si>
  <si>
    <t>In recent years, the smart city construction gradually becomes a major strategic move in cities at home and abroad, in order to solve a series of problems such as population energy and environment in city development. The smart city is a systematic project, of which the smart city construction assessment is the most important part. It has been few academical research studies with the smart city level evaluation now days. A case study of "the Beijing-Tianjin-Tangshan City Clusters" has been covered in this paper and TOPSIS based on coefficient of entropy method has been employed in this case to assess the smart construction from several aspects: infrastructure, economic level, technology and innovation, livelihood, security, focusing on contribute to the smart city construction in order to provide a set of feasible evaluation system and help for the smart city construction.</t>
  </si>
  <si>
    <t>Niedermeier, Florian; Duschl, Wolfgang; Möller, Torben; Meer, Hermann de</t>
  </si>
  <si>
    <t>Smart cities technologies applied to sustainable transport. Open data management</t>
  </si>
  <si>
    <t>In the fast-growing world, a significant increase in the number of vehicles has opened an opportunity to transform vehicles from a mechanical device to an intelligent system. The vehicular ad-hoc network (VANET) is designed to exchange messages with nearby devices. However, it is tough to transmit information from a sender to a receiver in a public environment due to malicious activities (by an adversary), wireless connection, mobility, and high-cost requirement. In this paper, we propose a state-of-the-art protocol, names as â€œVehicleChainâ€ for smart transportation to ensure secure and cost-effective vehicle-to-vehicle and vehicle-to-infrastructure communications. The VehicleChain combines the robustness of a blockchain with elliptic-curve cryptography (ECC) to improve the system security level without increasing the computational cost. The VehicleChain is protected against different attacks, i.e., insider, server spoofing, modification, man-in-the-middle, plaintext, replay, and impersonation. Further, the proposed scheme comparatively achieves better results for different performance measures.</t>
  </si>
  <si>
    <t>The management and proper use of the Urban Public Transport Systems (UPTS) constitutes a critical field that has not been investigated in accordance to its relevance and urgent idiosyncrasy within the Smart Cities realm. Swarm Intelligence is a very promising paradigm to deal with such complex and dynamic systems. It presents robust, scalable, and self-organized behavior to deal with dynamic and fast changing systems. The intelligence of cities can be modelled as a swarm of digital telecommunication networks (the nerves), ubiquitously embedded intelligence, sensors and tags, and software. In this paper, a new approach based on the use of the Natural Computing paradigm and Collective Computation is shown, more concretely taking advantage of an Ant Colony Optimization algorithm variation and Fireworks algorithms to build a system that makes the complete control of the UPTS a tangible reality.</t>
  </si>
  <si>
    <t>Sokolov, Alexander; Veselitskaya, Natalia; Carabias, Vicente; Yildirim, Onur</t>
  </si>
  <si>
    <t>J. Dutta; S. Roy</t>
  </si>
  <si>
    <t>10.1007/s13132-016-0423-3</t>
  </si>
  <si>
    <t>10.1109/ICEDEG.2016.7461463</t>
  </si>
  <si>
    <t>A Systematic Review for Smart City Data Analytics</t>
  </si>
  <si>
    <t>Unmanned Aerial Vehicles (UAVs) as on-demand QoS enabler for Multimedia Applications in Smart Cities</t>
  </si>
  <si>
    <t>10.1016/j.procs.2016.04.257</t>
  </si>
  <si>
    <t>10.3390/su6084694</t>
  </si>
  <si>
    <t>J. S. de Oliveira Neto; S. T. Kofuji</t>
  </si>
  <si>
    <t>The aim of this paper is to explore the concept of "smart" cities from the perspective of inclusive community participation and Geographical Information Systems (GIS). The concept of a smart city is critically analyzed, focusing on the power/knowledge implications of a "bottom-up" approach in planning and how GIS could encourage community participation in smart urban planning. The paper commences with a literature review of what it means for cities to be "smart". It draws supporting definitions and critical insights into smart cities with respect to the built environment and the human factor. The second part of the paper, analyzes the "bottom-up" approach in urban planning, focusing on community participation reviewing forms and expressions through good practices from European cities. The third part of the paper includes a debate on how smart urban cities policies and community participation interact and influence each other. Finally, the paper closes with a discussion of the insights that were found and offers recommendations on how this debate could be addressed by Information and Communication Technologies and GIS in particular.</t>
  </si>
  <si>
    <t>5G NR Test Bed Integrated with Pathways and Gateways for Access to the Cloud Towards Smart City Communication Applications</t>
  </si>
  <si>
    <t>Cultural heritage applications within smart city environments are becoming extremely popular to public authorities. The success of such applications lies on several factors like user-friendliness and data presentation as well as the amount and accuracy of cultural data they can offer to users, static or mobile, on-demand. This paper presents the design and implementation of a multipurpose, multidiscipline digital platform that manages, preserves and disseminates tangible and intangible cultural heritage information, appropriate for the everyday use in smart city digital environments. The platform aims to become a participatory system that addresses not only to experts of cultural heritage and artists, but also amateurs and enthusiasts of cultural heritage. This vast and heterogeneous user base could be the only feasible way to support such data-hungry ecosystems, by providing cultural information at any time and place. The platform integrates a mobile services module that can host and support smartphone applications for the direct collection, digitization and presentation of cultural heritage content.</t>
  </si>
  <si>
    <t>10.1109/FOAN.2019.8933711</t>
  </si>
  <si>
    <t>10.1155/2012/860415</t>
  </si>
  <si>
    <t>10.1680/jener.15.00030</t>
  </si>
  <si>
    <t>A. Ochoa; D. Oliva</t>
  </si>
  <si>
    <t>Smart Cities" are assumed to be based on smart technology, smart people or smart collaboration, assigning citizens significant roles. Despite increasing "citizen participation" in the discourse, there is very little debate on their socio-political implications. While some argue that ICT will enhance democratic debate and empower citizens [45, 18, 8], others concern about the development of Smart Cities "without critical discussions and ’politics’" [55, 5, 53] and notice the lack of attention for the politics of technical choices. This applies in particular to Smart Cities, since they require citizens to change behaviour according to quantitative targets and technological features. Japanese Ministry of Economy, Trade and Industry (METI) launched its Smart City project in 2010. The government set specific criteria in order to ensure the "participation of all the stakeholders" (among which the citizens) and the "lifestyle innovation" [22]. The paper analyses information provided by semi-structured interviews to stakeholders of Japanese Smart Cities; the tools of citizen involvement proved effective in promoting cooperation and achieving significant outcomes in terms of energy consumption reductions, this involvement has not allowed any political debate about core issues such as Smart City, sustainability, and policies. METI and Japanese Smart Cities risk the potential for social innovation [7]. Research on behaviour change and sustainability also suggests that such situation is likely to hinder more significant shift towards sustainable lifestyles [56, 50]. Drawing on analysis of official documents as well as on interviews with each of the four Smart Communities’ stakeholders, the paper explains that very little input is expected from Japanese citizens. Instead, ICTs are used by municipalities and electric utilities to steer project participants and to change their behaviour. The objective of Smart Communities would not be to involve citizens in city governance, but rather to make them participate in the co-production of public services, mainly energy production and distribution.</t>
  </si>
  <si>
    <t>P. GÃ³mez-del-Hoyo; J. L. BÃ¡rcena-Humanes; D. Mata-Moya; D. Juara-Casero; V. JimÃ©nez-de-Lucas</t>
  </si>
  <si>
    <t>The rapid deployment of light emitting diodes and the prominence of facilitating simultaneous illumination and communication have driven Visible Light Communication (VLC) to gain enormous prevalence in the recent times. This expedited VLC to become amalgamated with many smart city applications in particular, with the lighting infrastructure to enable seamless connectivity. The underlying challenge of this technology is to assure high data rate communication while fulfilling illumination requirements in smart cities. In this regard, optical orthogonal frequency division multiplexing (OOFDM) compatible with intensity modulated/direct detection (IM/DD) system can be exploited for VLC. Where, IM and DD is one approach of envisioning VLC. DC biased Optical OFDM (DCO-OFDM), the earliest variant of OFDM for VLC is employed in this paper. It is apparent that, the advantages of OOFDM cannot be utilized if its orthogonality is destroyed by any means. The striking difference between RF-based OFDM and OOFDM is that, OOFDM necessitates the transmitted time-domain signal to be both real and unipolar. Hence, the synchronization techniques existing for RF cannot be directly applied for VLC and consequently must be revisited. This paper analyzes the effects of carrier frequency offset (CFO) and symbol time offset (STO) in DCO-OFDM over VLC channel. Here, mathematical analysis is performed showing the effects of CFO and STO in OOFDM. Synchronization algorithms, such as Moose, Classen and Training Symbol assisted are revisited. Detailed analysis of Cramer Rao lower bound is carried out considering the joint parameter estimation of both CFO and channel estimation error.</t>
  </si>
  <si>
    <t>Blockchain as a Trust Builder in the Smart City Domain: A Systematic Literature Review</t>
  </si>
  <si>
    <t>While the rapid progress in smart city technologies are changing cities and the lifestyle of the people, there are increasingly enormous challenges in terms of the safety and security of smart cities. The potential vulnerabilities of e-government products and imminent attacks on smart city infrastructure and services will have catastrophic consequences on the governments and can cause substantial economic and noneconomic losses, even chaos, to the cities and their residents. This paper aims to explore alternative economic solutions ranging from incentive mechanisms to market-based solutions to motivate smart city product vendors, governments, and vulnerability researchers and finders to improve the cybersecurity of smart cities.</t>
  </si>
  <si>
    <t>Data fusion technique in SPIDER Peer-to-Peer networks in smart cities for security enhancements</t>
  </si>
  <si>
    <t>The smart city agenda has been emergent comprehensively, nevertheless it will yield additional link for smart-cities to comprehend their turn-around prospective. On that perspective, empowered by data/information, a governmental inclining socket will commence, philanthropically cities nearby the domain and glorious protagonist in the direction of civilization, generating the `era of the city'. This revision criticism advancement in the India by means of the four pillars of smart-cities: data/information and communication expertise, data/information, supremacy; and resident commitment, and whatever to appearance obtainable for in the afterward two eras. This study deliberates such expansions and delivers comprehensions hooked on the existing with the highest degree of development.</t>
  </si>
  <si>
    <t>Smart cities offer a challenging way to design future networks, optimising services, costs and management activities. This requires ICT technologies able to interact with the environment. In particular, sensing activities become essential to support new and advanced services for the public good. The drawback is the explosion of the amount of heterogeneous information that has to be stored and processed. Thus, specific solutions for big data management become crucial. In this paper, we present a new architecture, called IoT4S, for the fine-grained storage of environmental information collected through several heterogeneous sensing devices. It provides a high abstraction layer for the description of both sensing infrastructures and sensed data, which can be exported as 'things' to the internet. Also, we propose a new two-layer system for data storage to support IoT4S in the data dissemination service, which is a hybrid solution based on both SQL-like and NoSQL technologies. The paper provides an in-depth description of the IoT4S design, implementation details and a preliminary analysis of its behaviour in real and emulated scenarios.</t>
  </si>
  <si>
    <t>New development: Lean Thinking in smart cities</t>
  </si>
  <si>
    <t>Smart health care, smart transportation, smart buildings, smart homes, smart water networks and smart electric grids may form the main parts of future smart cities. Standard communication protocols facilitate interconnectivity between software components and assure interoperability between different stakeholders of these components. For electric grids, standards introduce an open Smart Grid for liberalized service-oriented electricity markets by smoothing the way for business interactions and trades. Many organizations such as IEC and IEEE are introducing their standard communication protocols for future smart power grids and their associated smart meters. These standards include but not limited to, IEEE 802, IEEE 1815, IEEE 1901, IEC 62056, IEC 60870-5-104, IEC 61850, etc. For smart buildings, smart homes and some wireless sensor networks (WSN), ZigBee is widely used. For smart roads, Internet of Things (IoT) is used in some cases including its messaging protocol Constraint Application Protocol (CoAP) together with WSN. In this paper, open source software (OSS) implementation of such standard protocols is discussed, including obstacles and advantages of a such implementation. Moreover, wireless telecommunication infrastructures including Wi-Fi, ZigBee, and Bluetooth are investigated for the right choice of Smart City applications' infrastructure, since the employment of a standard should be compatible with the field of application, timing requirements and data transmission rate.</t>
  </si>
  <si>
    <t>10.3390/s150305112</t>
  </si>
  <si>
    <t>10.1109/SST.2017.8188691</t>
  </si>
  <si>
    <t>10.1109/SecTech.2015.16</t>
  </si>
  <si>
    <t>Hopfield Neural Network-based Fault Location in Wireless and Optical Networks for Smart City IoT</t>
  </si>
  <si>
    <t>Abu Bakar, Najwa; Selamat, Ali; Krejcar, Ondrej</t>
  </si>
  <si>
    <t>Smart city concepts have gained substantial attention over the last few years, as they apply advances in Information and Communication Technology (ICT) to enhance the quality and efficiency of services and resources. Microgrids are potentially powerful building blocks in the development of smart cities. Motivated by the opportunity, this article examines the factors leadings to the adoption of microgrids for mainstream electrical utilities grids, discusses the benefits that drive the growth, identifies the issues hindering benefit-capture of distributed energy generation inside microgrids, and provides a framework for the application of Artificial Intelligence (AI) to overcome challenges. We examine a simulation framework scenario and useful data sources that can help build AI capabilities within utilities. A brief description of the scalable BluWave-ai framework that leverages deep learning in the data centre is also provided, and AI inference at edge computing nodes and IoT sensors to optimize the benefits from microgrids at residential, neighbourhood, campus, enterprise and community levels is examined.</t>
  </si>
  <si>
    <t>R. BeltrÃ¡n-RamÃ­rez; R. Maciel-Arellano; L. GÃ³mez-Barba; L. Stokes; C. Gonzalez-Sandoval</t>
  </si>
  <si>
    <t>The Internet of Things (IoT) is a fast-emerging technology which aims to address the societal challenges faced by the modern cities. IoT can be underpinned in a wide range of Smart City applications including (but not limited to) holistic urban planning, tracking of city wide services, enhancing public transportation, while reducing traffic congestion, keeping citizens safe, enabling sustainable economic growth, and improving quality of life of citizens. IoT has been growing rapidly in different domains, which led to the development of numerous IoT platforms, standards, and protocols, etc. Today, within a Smart City, different types of IoT systems and applications are deployed which operate independently. There is a need to enable city authorities and application developers to see IoT systems as part of an integrated whole, allowing optimal use of existing infrastructure and achieving more than what these independent systems can do in isolation. Furthermore, with the arrival of European Union's General Data Protection Regulation (GDPR), the governance of diverse IoT resources has become a critical requirement. This paper presents a smart governance methodology designed for managing heterogeneous IoT systems. The proposed approach facilitates the semantic interoperability of IoT infrastructure deployed across various domains in Smart Cities and enables integrated governance (and management) of IoT systems and their resources.</t>
  </si>
  <si>
    <t>Innovative Energy Storage Solutions for Future Electromobility in Smart Cities</t>
  </si>
  <si>
    <t>Q. Nelson; D. Steffensmeier; S. Pawaskar</t>
  </si>
  <si>
    <t>Information management in the smart city</t>
  </si>
  <si>
    <t>10.1109/SGCF.2016.7492420</t>
  </si>
  <si>
    <t>S. Sendra; J. L. Garcia-Navas; P. Romero-Diaz; J. Lloret</t>
  </si>
  <si>
    <t>Personal and home sensors generate valuable information that could be used in Smart Cities. Unfortunately, typically, this data is locked out and used only by application/system developers. While vendors are partially to blame, one should consider also the "binary nature" of data access. Specifically, either owner has full control over her data (e.g. in a "closed system"), or she completely looses control, when the data is "opened". In this context, we propose, a semantic technologies-based, authorization and privacy control framework that enables user to maintain flexible, yet manageable data access control policies. The proposed approach is described in detail, including implementation and testing.</t>
  </si>
  <si>
    <t>V. Bojan; I. Raducu; F. Pop; M. Mocanu; V. Cristea</t>
  </si>
  <si>
    <t>Nowadays the term Smart City is widely used and almost every city aims to become "Smart". Unfortunately, the definitions of what Smart means differ and there is not a single accepted one. Often a technocratic view is adopted and the actual goal-make city more liveable-is not kept in mind. In this paper, a new approach to initiate and develop Smart City model is provided. A unified model is one way to describe the processes within such complex and heterogeneous system as Smart City. It is based on the similarity to the well-established framework called ITS (Intelligent Transport System) architecture. First, an overview of the Smart City initiatives and key principles that often require change of the way how we think of projects is provided. Further, the objectives and approach to national ITS architectures are described and discussed, mainly aiming on its limitations for the practical use especially in the context of Smart Cities. Finally, this paper provides a guidance on how a Smart City Architecture shall be established to overcome the system complexity and to reduce its dimension in terms of volume of required data flow. The new approach is based on decentralized intelligence, where a number of processes are carried out at the level of so-called building blocks. Multi-agent systems are proposed as a design tool for the particular building blocks.</t>
  </si>
  <si>
    <t>10.1109/MCE.2020.2978373</t>
  </si>
  <si>
    <t>Social Indicators Research</t>
  </si>
  <si>
    <t>Effects of successful adoption of information technology enabled services in proposed smart cities of India: From user experience perspective</t>
  </si>
  <si>
    <t>10.1109/TEM.2019.2908962</t>
  </si>
  <si>
    <t>Smart cities are promising solution for providing efficient services to the citizens with the use of Information and Communication Technologies. City automation has become essential concept for improving the quality of the citizens' lives, which gives rise to smart cities. Fog computing for Internet of Things (IoT) is considered recently an essential paradigm in smart city scenarios. In this work, we propose energy efficient Fog Servers (FSs), which delivers the information data to the mobile users (in the vehicle). We introduced the concept of energy efficiency through the judicious distribution of non-renewable or/and renewable energy to the FS, which improves outage (and dropping probability. As a first step, we optimise the locations of the FSs for IoT Information Piece Delivery (IoTPD) in a smart city vehicular environment with dropping less than 5%. Then, we maximised the energy savings by pushing dropping to a certain level (5%). To improve the dropping, the available renewable (wind) grid energy is optimally allocated to each FS. This, in turn, also reduces carbon footprint.</t>
  </si>
  <si>
    <t>G. Horng; J. Li; S. Cheng</t>
  </si>
  <si>
    <t>10.1109/ICET49382.2020.9119529</t>
  </si>
  <si>
    <t>Neirotti, Paolo; Marco, Alberto de; Cagliano, Anna Corinna; Mangano, Giulio; Scorrano, Francesco</t>
  </si>
  <si>
    <t>AlDairi, Anwaar; Tawalbeh, Lo'ai</t>
  </si>
  <si>
    <t>Modeling, Optimization and Coordination of Decisions in a Smart City</t>
  </si>
  <si>
    <t>10.1109/JPROC.2018.2807784</t>
  </si>
  <si>
    <t>10.1109/ICIN.2018.8401639</t>
  </si>
  <si>
    <t>10.1109/BigData.2017.8258422</t>
  </si>
  <si>
    <t>Cyber Physical Systems and Body Area Sensor Networks in Smart Cities</t>
  </si>
  <si>
    <t>DRUMS: Demand Response Management in a Smart City Using Deep Learning and SVR</t>
  </si>
  <si>
    <t>Argento, Daniela; Grossi, Giuseppe; Jaaskelainen, Aki; Servalli, Stefania; Suomala, Petri</t>
  </si>
  <si>
    <t>S. Chackravarthy; S. Schmitt; L. Yang</t>
  </si>
  <si>
    <t>Searching for the real sustainable smart city?</t>
  </si>
  <si>
    <t>Chen, Jinfu; Guo, Yuchi; Su, Chenfei; Chen, Jiamei; Chang, Shen</t>
  </si>
  <si>
    <t>Methods of choosing the conceptual view model for thesaurus development of the â€œSmart cityâ€ subject domain by Saaty methods are considered in this paper. The procedure is substantiated and the results of the carried out research are presented.</t>
  </si>
  <si>
    <t>Noisy vehicle surveillance camera: A system to deter noisy vehicle in smart city</t>
  </si>
  <si>
    <t>M. A. Juniawan; P. Sandhyaduhita; B. Purwandari; S. B. Yudhoatmojo; M. A. A. Dewi</t>
  </si>
  <si>
    <t>R. Seeliger; C. Krauss; A. Wilson; M. Zwicklbauer; S. Arbanowski</t>
  </si>
  <si>
    <t>10.1109/NTMS.2016.7792490</t>
  </si>
  <si>
    <t>Taxicabs are an important element of urban public transportation. Taxicabs either cruise through city streets in search of passengers or wait at several hotspots (like airports, rail stations, malls, stadiums, taxi stands, etc). Cruising by empty Taxis increases city traffic and carbon footprint while reducing net profit. Alternatively, there might be places where passengers are waiting long for taxis. In order to improve coordination between taxis and passengers with a view to decrease passenger waiting time and to increase taxi profits, we propose a taxi selection algorithm (TSA) as well as a hotspot recommendation approach (HRA). While the proposed TSA achieves its objective through distributed coordination among the participating taxis and passengers, the HRA uses a clustering approach over a large-scale taxi dataset to pin-point hotspots. The main contribution of this paper lies in extensive experimentation using large-scale taxi dataset of SFO to show that the TSA outperforms existing taxi selection algorithms by finding a taxi which can reach the passenger in minimum time with up to 97.59% accuracy. We also evaluate the HRA using another taxi dataset from NYC which shows that 60% of the times, a taxi will get a passenger following our recommendation scheme.</t>
  </si>
  <si>
    <t>10.1109/SCSP.2018.8402650</t>
  </si>
  <si>
    <t>Towards Smart City: Sensing Air Quality in City Based on Opportunistic Crowd-Sensing</t>
  </si>
  <si>
    <t>For developing smart cities, it is necessary to integrate all components of a city as a system of systems. This is facilitated by urban computing as a technology to address the complexity of providing adequate services to citizens through various city sectors/systems. Since business processes across city sectors/systems should be aligned with the objectives of urban computing, Business Process Change (BPC) is also a significant prerequisite of city systems integration for Smart City Development (SCD). However, there is limited research on understanding of BPC and its challenges in SCD, while in the private sector, the BPC best practices for Enterprise Systems Integration (ESI) have already been recognised and implemented. By considering city as an enterprise, this research aims at providing an understanding of similarities and differences between BPC challenges in the two contexts: SCD and ESI. This study collects data through literature analyses, interviews, and document analyses and suggests that many BPC challenges in SCD have an equivalent from the ESI context. In addition, the findings provide new insights through some challenges that are only relevant to the SCD context, so-called unsolved challenges. Consequently, the study developed a comparison framework, which indicates that the learnings from ESI could be utilised for the SCD context, in order to address BPC challenges. This will assist city authorities in designing their SCD roadmap, prioritising BPC challenges based on the efforts employed for ESI, and thinking about addressing unsolved challenges; as well as smart city solution providers to develop solutions for changing city processes.</t>
  </si>
  <si>
    <t>Garcia-Font, Victor; Garrigues, Carles; Rifa-Pous, Helena</t>
  </si>
  <si>
    <t>An Interactive Perception Method for Warehouse Automation in Smart Cities</t>
  </si>
  <si>
    <t>Sauer, Sabrina</t>
  </si>
  <si>
    <t>10.4067/S0718-18762012000300007</t>
  </si>
  <si>
    <t>Smart City Development With Urban Transfer Learning</t>
  </si>
  <si>
    <t>Although various smart city projects are launched in all over the world, it is not obvious how to tailor the existing IoT and self-aware technologies for individual services, systematically. One of the reason is due to the lack of common view that can be used to investigate various smart city services across different domains. This paper proposes a domain-neutral execution model and an integrated life-cycle model of smart city services. We first identify essential activities for smart city services based on the city-as-a-state-machine concept. We then adopt goal-oriented thinking which clearly decomposes a goal and a means for each of the essential activities. By doing so, the proposed models can grasp essentials of any smart city service with domain-neutral activities and life cycles, while domain-specific parts can be varied by the means. Using the proposed models, we conduct a case study with smart car parking, where the proposed method compares the four different parking services. Finally, we develop ideas where and how the IoT and self-aware technologies can be applied effectively.</t>
  </si>
  <si>
    <t>JONEK-KOWALSKA, Izabela</t>
  </si>
  <si>
    <t>The purpose of this article is to increase knowledge of integrating an open innovation platform into public sector decision-making processes. Many of the distinctive characteristics of public sector decision-making processes pose a challenge for innovation collaboration with external actors. Often, external actors are not aware of these distinctive characteristics, or they find it very difficult to adapt to them. Particularly SMEs and startups find it difficult to adjust their operation to public sector decision-making processes. The existing literature includes very little knowledge of how such an innovation platform, which is an intermediary between a city and external actors, relates to the city's decision-making processes. Still, this is an important issue considering the prerequisites of the success of an innovation platform. This qualitative explorative study is based on data from in-depth interviews and co-creative multi-actor workshops with participants from city governments and other organizations. It proposes a model of open innovation platform for public sector decision making in a city. The article contributes to the literature dealing with innovation intermediaries as well as public sector decision making in enhancement of innovation. It identifies and introduces three different kinds of relationships that are present and partly interwoven in open innovation platforms and intermediary organizations: governing, sparring, and collaborative. The prosed model shows a practical way of organizing the three types of relationships of an innovation platform with the city's decision making and external actors. The model also helps in combining different decision-making cultures between the public, private, and third sectors in the context of collaborative innovation.</t>
  </si>
  <si>
    <t>Finding an available parking space can be difficult in parts of most cities, especially in city centers. In this article, we address the study of parking occupancy data in Birmingham, Glasgow, Norfolk, and Nottingham in the United Kingdom. We test several prediction strategies, such as polynomial fitting, Fourier series, K-means clustering, and time series, and analyze their results. We use cross-validation to train the predictors and then test them with unseen occupancy data. Additionally, we develop a web service to visualize the current and historical parking data in a map, allowing users to consult the occupancy rate forecast up to one week in advance to satisfy their parking needs. We believe that the use of these accurate, intelligent techniques creates user services for citizens living in real smart cities as a way of improving their quality of life, decreasing wait times, and reducing fuel consumption.</t>
  </si>
  <si>
    <t>This paper proposes a platform, dubbed "Translational Visual Data Platform (TVDP)", to collect, manage, analyze urban visual data which enables participating community members connected not only to enhance their individual operations but also to smartly incorporate visual data acquisition, access, analysis methods and results among them. Specifically, we focus on geo-tagged visual data since location information is essential in many smart city applications and provides a fundamental connection in managing and sharing data among collaborators. Furthermore, our study targets for an image-based machine learning platform to prepare users for the upcoming era of machine learning (ML) and artificial intelligence (AI) applications. TVDP will be used to pilot, test, and apply various visual data-intensive applications in a collaborative way. New data, methods, and extracted knowledge from one application can be effectively translated into other applications, ultimately making visual data and analysis as a smart city infrastructure. The goal is to make value creation through visual data and their analysis as broadly available as possible, thus to make social and economic problem solving more distributed and collaborative among users. This paper reports the design and implementation of TVDP in progress and partial experimental results to demonstrate its feasibility.</t>
  </si>
  <si>
    <t>A smart city is a high-performance urban context, where citizens are more aware of, and more integrated into the city life, thanks to an intelligent city information system. In this paper we design, implement and deploy a smart application that retrieves and conveys to the user relevant information on the user's surroundings. This case study application let us discuss the challenges involved in creating a location-aware mobile service based on live information coming from the city IT infrastructure. The service, that is currently being deployed in the Italian city of Cesena, has been designed with the goal of being a general model for future applications. In particular, we discuss location-aware and mobile development, cloud and cluster based geographical data storage, and spatial data computation. For each of these topics we provide implementation and deployment solutions based on currently available technology. In particular we propose an architecture based on a complex On-Line Transaction Processing (OLTP) infrastructure. Furthermore, this paper represents the first comprehensive, scientific study on the subject.</t>
  </si>
  <si>
    <t>Mohamed, Nader; Al-Jaroodi, Jameela; Jawhar, Imad; Lazarova-Molnar, Sanja; Mahmoud, Sara</t>
  </si>
  <si>
    <t>We briefly present the design and architecture of a system that aims to simplify the process of organizing, executing and administering crowdsensing campaigns in a smart city context over smartphones volunteered by citizens. We built our system on top of an Android app substrate on the end-user level, which enables us to utilize smartphone resources. Our system allows researchers and other developers to manage and distribute their "mini" smart city applications, gather data and publish their results through the Organicity smart city platform. We believe this is the first time such a tool is paired with a large scale IoT infrastructure, to enable truly city-scale IoT and smart city experimentation.</t>
  </si>
  <si>
    <t>10.1109/WF-IoT.2018.8355233</t>
  </si>
  <si>
    <t>Collective awareness in Smart City with Fuzzy Cognitive Maps and Fuzzy sets</t>
  </si>
  <si>
    <t>Smart cities aim to improve the citizens' quality of life by leveraging information about urban scale processes extracted from heterogeneous data sources collected on city-wide deployments. The Internet-of-Things (IoT) is, thus, the enabler of smart city technologies at urban scale. In this paper, we present PortoLivingLab, a multisource sensing infrastructure that leverages IoT technology to achieve city-scale sensing of four phenomena: weather, environment, public transport, and people flows. To sense these processes on a city scale, we deployed a vehicular network with over 600 vehicles and 19 static environmental sensors. We also developed an easily reconfigurable crowdsensing platform and carried out several crowdsensing campaigns with more than 600 participants. The data is collected in a common backend and stored using similar spatio-temporal data models to simplify sharing and joint analysis for the characterization of urban dynamics. We describe the architecture and composing elements of PortoLivingLab, highlighting the IoT technologies, and challenges faced. We present several pro-of-ofconcept use cases(e.g., passenger flows from WiFi connections) that provide new insights into different components of an evolving and moving city. Finally, we lay out the future lines of work that will strive for finding hidden phenomena by leveraging data from the three complementary platforms.</t>
  </si>
  <si>
    <t>The memory of loss in Asia's leading global cities has been shaped by recurrent projects of urban renewal, which have sought to deliver economic prosperity and social order at the expense of longstanding spaces and practices. Singapore's Golden Jubilee in 2015, which commemorated its triumphant postcolonial development, was accompanied by the proliferation of public expressions of nostalgia across a variety of media platforms. Amid the rise of the participatory culture of media convergence, this article examines how nostalgic longing is no longer necessarily articulated as an antagonistic critique of the precarious present of neoliberal capitalism, which withdraws into a timeless image of a congenial past. Departing from this conventional understanding of nostalgia in the scholarship of Singapore, it explores how the ruling government since independence has reconfigured its dissemination of historical and cultural knowledge to manage its transition from a global city defined by rapid growth to a smart nation reliant on perpetual adjustment by cultivating a form of citizenship centred on entrepreneurship and innovation. Through immersive spatialization, commissioned mobile video games oblige players to internalize the protocols of knowledge and agency of the Singapore Story, the official narrative of economic success and national progress. Two other state-run interactive digital platforms, the National Library's online archive the Singapore Memory Project and the National Museum's art installation The Story of the Forest, are designed to cultivate a new openness to the inevitability of iterations in urban informatics. Helping to assuage popular anxiety over the constancy of change and the failure of risk-taking, the latter frames perpetual adjustment as a vital component of the cosmic cyclicality of deep time, in which vanished realities are recreated with different permutations.</t>
  </si>
  <si>
    <t>This paper focuses on the smart urbanism that is being crafted by local authorities in metropolitan Sydney and Melbourne, Australia. Offering an extensive analysis of the Australian context, we chart firstly how engagement with smart is primarily focused on improving quotidian local government functions. Second, our analysis of the diverse mechanisms and policies through which cities are being made smart shows that piecemeal initiatives rather than smart city strategies predominate in the two cities. There is a variegated geography of smart urbanism in these two cities, we conclude, that is incrementally rather than radically transforming cities and their governance.</t>
  </si>
  <si>
    <t>10.1109/ACCESS.2019.2933045</t>
  </si>
  <si>
    <t>K. Kotobi; M. Sartipi</t>
  </si>
  <si>
    <t>Improving Vehicle Localization in a Smart City with Low Cost Sensor Networks and Support Vector Machines</t>
  </si>
  <si>
    <t>An intelligent transport system (ITS) is a vital part of smart cities in order to manage smooth traffic on highways. An active framework is required to manage a smooth traffic on the roads. An excessive growth in urban population is a big challenge for smart cities. Unorganized traffic shows current reality of cities. The current road infrastructure cannot cope with the increased number of vehicles on the roads. This problem can be tackled through the use of Information and the communication technologies (ICT). ITS will reduce delays, traffic congestions, energy consumption and the pollution emission caused by the long delays on roads. This paper presents a framework for intelligent traffic system that will reduce the waiting time for vehicles on the signal. The performance and the scalability of the proposed framework was evaluated through experiments. The results exhibit a significant amount of reduction in waiting time for vehicles on the signal. This will help in controlling the traffic problems efficiently and eventually reducing the number of casualties caused by road accidents.</t>
  </si>
  <si>
    <t>IoT and Microservice Architecture for Multimobility in a Smart City</t>
  </si>
  <si>
    <t>10.1109/JIOT.2020.2983768</t>
  </si>
  <si>
    <t>Critical commentaries have often treated the smart city as a potentially problematic 'top down' tendency within policy-making and urban planning, which appears to serve the interests of already powerful corporate and political actors. This article, however, positions the smart city as significant in its implicit rejection of the strong normativity of traditional technologies of planning, in favour of an ontology of efficiency and emergence. It explores a series of prominent UK smart city initiatives (in Bristol, Manchester and Milton Keynes) as bundles of experimental local practices, drawing on the literature pointing to a growing valorisation of the 'experimental' over strong policy commitments in urban governance. It departs from this literature, however, by reading contemporary 'smart experiments' through Shapin and Schafer's work on the emergence of 17th-century science, to advance a transhistorical understanding of experimentation as oriented towards societal reordering. From this perspective, the UK smart city merits attention primarily as an indicator of a wider set of shifts in approaches to governance. Its pragmatic orientation sits uneasily alongside ambitions to 'standardise' smart and sustainable urban development; and raises questions about the conscious overlap between the stated practical ambitions of smart city initiatives and pre-existing environmental and social policies.</t>
  </si>
  <si>
    <t>Smart City Technologies for Sustainable Rural Development</t>
  </si>
  <si>
    <t>Z. Xu; J. Feng; Z. Zhang; C. Duan</t>
  </si>
  <si>
    <t>Building smart cities, the just way. A critical review of "smart" and "just" initiatives in Bristol, UK</t>
  </si>
  <si>
    <t>TVDP: Translational Visual Data Platform for Smart Cities</t>
  </si>
  <si>
    <t>Smart cities still need the appropriate tools for allowing researchers to contribute in this growing field that will change the comfort and qualities of live of citizens. Smart cities can provide services such as informing of the less overcrowded tourist routes, pathfinding for avoiding traffic jams, search services for parking, collecting tree branches from streets, and the finding of the nearest available public electric bicycles or cars. The levels of urgencies differ from some situations to others. Examples of urgent matters are the fast transportation critical patients and the removal of obstacles in main roads. Since smart cities are meant to manage huge amounts of requests, priorities should be automated and managed in a flexible way for new scenarios. Smart cities may need citizens to report the service priorities. However, citizens may have different criteria and could abuse the highest priority levels hindering the service performance for really urgent matters. A novel agent-based simulation open-source framework is proposed for testing different policies for normalizing and controlling self-reported priorities, with its simulator called ABS-SmartPriority. This approach is illustrated by simulating two different policies, in which the smart policy outperformed the one used as the control mechanism.</t>
  </si>
  <si>
    <t>10.1145/2910019.2910103</t>
  </si>
  <si>
    <t>10.1109/IPSN.2014.6846791</t>
  </si>
  <si>
    <t>10.3390/s18051341</t>
  </si>
  <si>
    <t>Power Supply and Demand Control Technologies for Smart Cities</t>
  </si>
  <si>
    <t>N. M. Kumar; S. Goel; P. K. Mallick</t>
  </si>
  <si>
    <t>Typically, smart city projects involve complex distributed systems having multiple stakeholders and diverse applications. These applications involve a multitude of sensor and IoT platforms for managing different types of timeseries observations. In many scenarios, timeseries data is the result of specific simulations and is stored in databases and even simple files. To make well-informed decisions, it is essential to have a proper data integration strategy, which must allow working with heterogeneous data sources and platforms in interoperable ways. In this paper, we present a new lightweight web service called InterSensor Service allowing to simply connect to multiple IoT platforms, simulation specific data, databases, and simple files and retrieving their observations without worrying about data storage and the multitude of different APIs. The service encodes these observations "on-the-fly" according to the standardized external interfaces such as the OGC Sensor Observation Service and OGC SensorThings API. In this way, the heterogeneous observations can be analyzed and visualized in a unified way. The service can be deployed not only by the users to connect to different sources but also by providers and stakeholders to simply add further interfaces to their platforms realizing interoperability according to international standards. We have developed a Java-based implementation of the InterSensor Service, which is being offered free as open source software. The service is already being used in smart city projects and one application for the district Queen Elizabeth Olympic Park in London is shown in this paper.</t>
  </si>
  <si>
    <t>A smart city is an interconnected entity of internet of things and intelligent systems to provide qualify services to its citizens in various sectors such as public safety, healthcare, transportation and energy. In order for users to get the provided services, they have to access these services, provide and exchange a lot of personal information in an open, unsafe and interconnected environment. Therefore, user information may be exposed to privacy violations, which is especially critical for healthcare related services. Privacy engineering challenges that are not considered in design and development of these services may lead to possible privacy holes and leakage points, which raise concerns among users. In this paper, a privacy engineering approach and safeguard framework are proposed for smart city healthcare services. The paper aims to understand the privacy holes, identify the privacy leakage points and study privacy requirements to propose a privacy safeguard design solution.</t>
  </si>
  <si>
    <t>10.1109/ICSTCC.2014.6982413</t>
  </si>
  <si>
    <t>Gharat, Vighnesh; Baudoin, Genevieve; Colin, Elizabeth; Richard, Damien</t>
  </si>
  <si>
    <t>D. Gakh</t>
  </si>
  <si>
    <t>Usage Control for Data Handling in Smart Cities</t>
  </si>
  <si>
    <t>Kimura, Risa; Nakajima, Tatsuo</t>
  </si>
  <si>
    <t>10.1109/EECSI.2017.8239126</t>
  </si>
  <si>
    <t>Recycling Gray Water after Treatment to Irrigate Green Spaces in Smart City</t>
  </si>
  <si>
    <t>Scalable Service Placement in the Fog Computing Environment for me IoT-Dasea Smart City</t>
  </si>
  <si>
    <t>Security and privacy challenges in smart cities</t>
  </si>
  <si>
    <t>We propose a cloud computing based big data framework using Deep Neural Networks, to learn urban objects from very high-resolution image in an abstract optimized manner. Automatic recognition of such objects would be essential to minimize big data accessibility issues and increase efficiency of urban dynamics monitoring and planning. We have shown that deep learning could be a way forward towards that complex aim with very high accuracy rates.</t>
  </si>
  <si>
    <t>V. Ferreira; M. Fortes; B. Borba; W. Marques; R. Maciel; T. Ferreira; W. Correia</t>
  </si>
  <si>
    <t>10.1016/j.landusepol.2019.104187</t>
  </si>
  <si>
    <t>Typical smart city applications generally require two different communications infrastructures, a wide area cellular network to provide connectivity and longâ€range communications and efficient communication strategies for transmitting short data packets, particularly in case of Internet of Things (IoT) devices. The cellular infrastructure is optimized for high data rates and large data sizes while IoT devices mostly exchange small data packets with high energy efficiency and low data rates. To fully exploit both communication infrastructures together, different strategies related to 5G and deviceâ€toâ€device (D2D) communication are proposed in the literature. In this chapter, we survey these strategies and provide useful considerations for seamless integration of smart city applications in 5G networks. Moreover, we present smart city scenarios, their communication requirements, and the potential impact on the life of citizens. Finally, we elaborate on the big data impact on smart cities with possible security and privacy concerns.</t>
  </si>
  <si>
    <t>Adaptive device-to-device communication using Wi-Fi Direct in smart cities</t>
  </si>
  <si>
    <t>International Journal of Hydrogen Energy</t>
  </si>
  <si>
    <t>S. W. Turner; S. Uludag</t>
  </si>
  <si>
    <t>S. Salerno</t>
  </si>
  <si>
    <t>10.1016/j.tele.2014.09.004</t>
  </si>
  <si>
    <t>Edge computing is an ideal platform for pedestrian detection in smart city because of low latency and location awareness. In edge computing, data collected by IoT devices are processed on edge servers rather than being transported to cloud server. Compared with cloud computing, edge computing could avoid the possibility of pedestrians' privacy being leaked from cloud server or being stolen in the process of transmission. However, edge servers are not always safe. For instance, there are researches show that 89% of WiFi hotspots are unsecured. Hence, it is possible for attackers to know where you go at a given time of the day, which places you prefer to visit from images collected by IoT devices, such as camera, UAVs. Considering the data collected by IoT devices could include the sensitive information about users, we propose a scheme that applies differential privacy to protect the collected data. We experiment on the INRIA Person Dataset and use three deep learning networks. Results show that even though adding differential privacy makes images blurred, the deep learning network on edge servers can detect pedestrians in the images with accuracy as high as 97.3%.</t>
  </si>
  <si>
    <t>10.1016/j.ifacol.2019.12.751</t>
  </si>
  <si>
    <t>M. Kadar</t>
  </si>
  <si>
    <t>As the human population continues to grow, the number of cars and other vehicles in cities continues to grow. This growth, however, is coupled with an increasing demand for land for buildings, industry, housing, and agriculture purposes. This leaves very little land for parking spaces and slots in the cities. Resulting in massive jams forming daily, drivers stuck in parking lots looking for a spot to park, be it offices, schools, and places of work. These jams result in wasted invaluable accumulated man-hours, time wasted that could, otherwise, be better utilized. Hence, there is a need for an automated parking system, one that is able to utilize the available limited space, reduce lost man-hours, and provide an environmentally friendly solution to the parking-lot jams. In this paper, we investigate the existing technologies for automated parking systems and develop a working prototype of a Rotary Parking System, in-line with the Smart-City needs. Drivers can either use buttons, their smart phones, or other identifying methods to park their cars. The paper presents the mechanical design steps, components used, and the programming of the developed system. Then, the developed system is evaluated. Results show successful implementation of the developed system; a working prototype as well as a simulated system was developed for this work and data show that, indeed, the developed Rotary parking system has the potential to reduce the number of lost man-hours wasted on parking cars and help reduce its related stress, further improving the quality of life there.</t>
  </si>
  <si>
    <t>Light the way for smart cities: Lessons from Philips Lighting</t>
  </si>
  <si>
    <t>10.1016/j.compeleceng.2016.02.012</t>
  </si>
  <si>
    <t>With the explosion in the number of connected devices and Internet of Things (IoT) services in smart city, the challenges to meet the demands from both data traffic delivery and information processing are increasingly prominent. Meanwhile, the connected vehicle networks have become an essential part in smart city, bringing massive data traffic as well as significant communication, caching, and computing resources. As the two typical services types in smart city, delay-tolerant and delay-sensitive traffic requires very different quality of service (QoS)/quality of experience (QoE), and could be delivered through the routes with different features to meet their QoS/QoE requirements with the lowest costs. In this paper, we propose a novel vehicle network architecture in the smart city scenario, mitigating the network congestion with the joint optimization of networking, caching, and computing resources. Cloud computing at the data centers as well as mobile edge computing at the evolved node Bs and on-board units are taken as the paradigms to provide caching and computing resources. The programmable control principle originated from the software-defined networking paradigm has been introduced into this architecture to facilitate the system optimization and resource integration. With the careful modeling of the services, the vehicle mobility, and the system state, a joint resource management scheme is proposed and formulated as a partially observable Markov decision process to minimize the system cost, which consists of both network overhead and execution time of computing tasks. Extensive simulation results with different system parameters reveal that the proposed scheme could significantly improve the system performance compared to the existing schemes.</t>
  </si>
  <si>
    <t>Embedded intelligence in smart cities through multi-core smart building architectures: Research achievements and challenges</t>
  </si>
  <si>
    <t>Cities are becoming increasingly "smart," but they need an underlying foundation that handles and manages all the lower-level complexities. In this article, the authors discuss the relevant challenges and building blocks of a Smart City Application Ecosystem (SCALE).</t>
  </si>
  <si>
    <t>Research on Control Method of Intelligent Air-Conditioning System in Smart City</t>
  </si>
  <si>
    <t>Urban development is becoming increasingly reliant on effective use of intelligent services. In the process of providing better services to all citizens and improving the efficiency of administration processes, the concept of a smart city has been lauded as a promising solution for the coming challenge of global urbanization. However, due to the broad scope of smart cities their definition has not been standardized, thus proposed architectures are diverse. This work proposes a new architecture from the perspective of the data that underpins all the functionality of smart cities. The proposed architecture is discussed, outlining design challenges and offering insight into the development of smart cities.</t>
  </si>
  <si>
    <t>Trajectory Prediction of UAV in Smart City using Recurrent Neural Networks</t>
  </si>
  <si>
    <t>NETWORKING TECHNOLOGIES FOR SMART CITIES: AN OVERVIEW</t>
  </si>
  <si>
    <t>Smartainability: a methodology for assessing the sustainability of the smart city</t>
  </si>
  <si>
    <t>S. Sharad; P. B. Sivakumar; V. A. Narayanan</t>
  </si>
  <si>
    <t>In recent years, the use of blockchain has gained attention in industrial interventions and research. Blockchain technologies can be particularly utilized in the domain of Smart Governance, which is a critical component of Smart Cities. Smart Governance aims to ensure smarter decision making, openness and collaborative participation of all entities involved as well as help minimize resource usage, reduce consumption and save cost. Smart Governance involves putting in place systems for monitoring and evaluating the performance of government workers. However, government workers lack trust in these systems because they are mostly centralized systems which are prone to single-point of failure problems and also data fed into these systems can be tampered with by the higher-ups or employers to favour individual workers. With these problems, there is a need for a decentralized system that can ensure trust, tamper-resistance, accountability, reliability, transparency and security. In this paper, we propose a decentralized employee evaluation system based on blockchain. We utilized a 3-chain model, namely; ID-Chain, Behavior Chain and Credit Chain fused to make a single unified chain. Our system also makes use of an automated game-based employee evaluation approach. Our system is based on Hyperledger Fabric as the blockchain platform and operating mechanism. Our Proof of Concept (PoC) results shows that in utilizing the Blockchain system, security concerns such as trust, privacy, accountability, among others, that are present in current employee performance evaluation systems are tackled and also in the adoption of the game-based automated system, our system can make an effective decision regarding employee performance. Our system achieves trust, transparency, security and accountability among government workers under a Smart City governing environment.</t>
  </si>
  <si>
    <t>M. S. Bin Mohd Nazri; T. Long Alif Faiqal Bin Tengku Long Gaafar; H. Sofian; A. A. Bakar Sajak</t>
  </si>
  <si>
    <t>Low Frequency RFID system for identification and localization in smart cities - Comparison with UHF RFID</t>
  </si>
  <si>
    <t>Sun, Xiaoqiang; Zhang, Peng; Sookhak, Mehdi; Yu, Jianping; Xie, Weixin</t>
  </si>
  <si>
    <t>10.1109/TELFOR.2017.8249434</t>
  </si>
  <si>
    <t>Ethics Aware Object Oriented Smart City Architecture</t>
  </si>
  <si>
    <t>Joint Active Duty Scheduling and Encoding Rate Allocation Optimized Performance of Wireless Multimedia Sensor Networks in Smart Cities</t>
  </si>
  <si>
    <t>Optimal and Secure Controller Placement in SDN Based Smart City Network</t>
  </si>
  <si>
    <t>Education is considered one of the basic needs of every citizen and plays a key role in country development. Throughout history this area has faced a number of challenges and paradigm shifts. Nowadays, the presence of pervasive computing might help the teaching-learning process using huge datasets through user interaction with these new technologies. This research describes the Edukas Environment, a conceptual model that uses educational governance, computational intelligence and strategic planning to assist school and smart city managers transform the teaching-learning process, benefiting the whole educational chain of events.</t>
  </si>
  <si>
    <t>Xiong, Lian; Xu, Zhengquan; Wang, Hao; Jia, Shan; Zhu, Li</t>
  </si>
  <si>
    <t>10.1109/ICRERA.2013.6749783</t>
  </si>
  <si>
    <t>B. VAIDYA; H. T. Mouftah</t>
  </si>
  <si>
    <t>Kumar, Santosh; Adlakha, Amit</t>
  </si>
  <si>
    <t>Wang, Jiangtao; Zhao, Junfeng; Zhang, Yong; Peng, Xin; Li, Ying; Xie, Yun</t>
  </si>
  <si>
    <t>The inadequacy of current city governance processes is a result of their inherent complexity. From the study of city administration processes, supported by a systemic approach, it is identified a need to improve the efficiency and speed of the decision-making process, linked to the necessary improvements in this complex and constantly changing environment. Therefore, this paper presents a proposal of a methodology inspired by two other methodologies, which complement each other in order to provide the continuous, effective and rapid improvement of cities. This methodology was called Urban Continual Improvement and is composed by the 4U-Cycle (inspired in the PDCA Cycle) and the Agile Model for Urban Continual Improvement (based on the Scrum Methodology). Finally, it is demonstrated the importance of the contributions of Smart Cities Integrated Solutions &amp; Technologies to the implementation of the proposed methodology and ultimately to increase citizens participation and improvement quality of life in the cities.</t>
  </si>
  <si>
    <t>Throughout the world, major cities are experiencing ever-increasing urbanization and mobility challenges. Current estimates of 55% of the world's population residing in cities and towns is set to increase to 68% by 2050. An ever-growing population is adding much pressure on existing infrastructure, forcing city leaders to look towards technologies such as â€œInternet of Thingsâ€ to aid in improving municipal quality of life, transforming cities into â€œSmart Citiesâ€. An important subset of Smart Cities are the connected vehicles operating within its proximity. Aggregated vehicle data can provide â€œdata blanketingâ€ of every street throughout the city, while monitoring vehicle parameters such as vehicle speed, RPM, idle time, fuel usage, location and CO2 emissions. Gathering such data is referred to as Vehicle Telematics, and can be obtained through On-Board Units and AVL (Automatic Vehicle Location) devices. This work aims to compare and evaluate two well-known standards for extracting this vehicle information. Both OBDII and FMS standards are widely used for fleet management and monitoring driving behavior. Through statistical analysis, we propose two algorithms for monitoring instantaneous fuel economy via OBDII. The objective of this research is to determine the best standard for retrieving vehicle sensor data to use when monitoring fuel economy, CO2 emissions, and other attributes that may affect quality of life in Smart Cities.</t>
  </si>
  <si>
    <t>D. S. S. Satyanarayana; K. M. V. V. Prasad</t>
  </si>
  <si>
    <t>Ullah, Irshad; Baharom, M. N. R.; Ahmad, H.; Wahid, Fazli; Luqman, H. M.; Zainal, Zainab; Das, B.</t>
  </si>
  <si>
    <t>J. Guo; X. Ding; W. Wu</t>
  </si>
  <si>
    <t>Reconciling privacy and efficient utility management in smart cities</t>
  </si>
  <si>
    <t>10.1109/cc.2014.6825259</t>
  </si>
  <si>
    <t>Towards a â€œSmart Regionâ€ paradigm: Beyond Smart Cities borders: Piedmont Region experience</t>
  </si>
  <si>
    <t>Hassan, Mohammad Mehedi; Albakr, Hanouf Saad; Al-Dossari, Hmood</t>
  </si>
  <si>
    <t>A. Dutta; A. Chakraborty; A. Kumar; A. Roy; S. Roy; D. Chakraborty; H. Nath Saha; A. Sen Sharma; M. Mullick; S. Santra; S. Saha</t>
  </si>
  <si>
    <t>R. Lee; R. Jang; M. Park; G. Jeon; J. Kim; S. Lee</t>
  </si>
  <si>
    <t>Modelling and Adaptive Systems for Smart Cities</t>
  </si>
  <si>
    <t>F. Malandra; B. SansÃ²</t>
  </si>
  <si>
    <t>Smart City Resilience with Active Citizen Engagement in Helsinki</t>
  </si>
  <si>
    <t>L. Hao; X. Lei; Z. Yan; Y. ChunLi</t>
  </si>
  <si>
    <t>10.1109/SGCF.2019.8782413</t>
  </si>
  <si>
    <t>10.1109/ICSSE.2012.6257192</t>
  </si>
  <si>
    <t>The smart city as a common place for tourists and residents: A structural analysis of the determinants of urban attractiveness</t>
  </si>
  <si>
    <t>The Indian population is rapidly growing especially in the urban area. The most of the rural population is shifting to the urban area leads to the construction of new municipalities and rehabilitation of existing cities. The Indian Government as a result of this committed to the development of â€œSmart cities missionâ€. The increase in population leads to an increase in generation of waste and this may impact on public and environment health. The key factors responsible for the generation of this waste are industrialization, urbanization, and growth in an economic way. The current systems of waste management in India are not that much efficient which may lead to an overflow of waste in most of the places. A clean and hygienic environment is essential for health and provides clean living space. The remedy for this problem is a â€œSmart binâ€. Hence, an IoT enabled Smart waste management system is proposed and its performance is analyzed.</t>
  </si>
  <si>
    <t>Cellular centric M2M communications architecture for smart cities development in Nigeria</t>
  </si>
  <si>
    <t>SmartSantander: Experimentation and service provision in the smart city</t>
  </si>
  <si>
    <t>Al Ridhawi, Ismaeel; Aloqaily, Moayad; Kantarci, Burak; Jararweh, Yaser; Mouftah, Hussein T.</t>
  </si>
  <si>
    <t>10.1145/3229345.3229400</t>
  </si>
  <si>
    <t>Smart Cities and the use of Information and Communication Technologies facilitate unprecedented development in the exchange of information and communications, but at the same time entails serious risks and threats that can affect data security. This article carries out a cybersecurity analysis for the protection of information, as well as security problems related to theft and loss of information; to which users are exposed; the analysis of strategies and approaches within the dimensions of smart cities to take advantage of the opportunities of new technologies and address the challenges that smart cities present.</t>
  </si>
  <si>
    <t>Methods to design of formal ontologies have been in focus of research since the early nineties when their importance and conceivable practical application in engineering sciences had been understood. However, often significant customization of generic methodologies is required when they are applied in tangible scenarios. In this paper, we present a methodology for ontology design developed in the context of data integration. In this scenario, a targeting ontology is applied as a mediator for distinct schemas of individual data sources and, furthermore, as a reference schema for federated data queries. The methodology has been used and evaluated in a case study aiming at integration of buildings’ energy and carbon emission related data. We claim that we have made the design process much more efficient and that there is a high potential to reuse the methodology.</t>
  </si>
  <si>
    <t>Value creation and coopetition in M2M ecosystem â€” The case of smart city</t>
  </si>
  <si>
    <t>10.1145/3085228.3085239</t>
  </si>
  <si>
    <t>Costa, Daniel G.; Duran-Faundez, Cristian; Andrade, Daniel C.; Rocha-Junior, Joao B.; Just Peixoto, Joao Paulo</t>
  </si>
  <si>
    <t>10.1145/2905055.2905117</t>
  </si>
  <si>
    <t>10.1007/s00779-017-1054-9</t>
  </si>
  <si>
    <t>Z. Hui; H. Kuan</t>
  </si>
  <si>
    <t>10.1051/e3sconf/20199701009</t>
  </si>
  <si>
    <t>10.1145/3085228.3085310</t>
  </si>
  <si>
    <t>10.1109/ICSCET.2018.8537360</t>
  </si>
  <si>
    <t>Smart city has been a popular research agenda for the past years and have been trying to provide various new services to aid and improve life quality of the public. In this study, the authors utilize floating population analysis to provide ’floating population map’, which can better reflect real movement of publics living in Songdo Incheon area. By implementing floating population analysis which contains more information than traditional census population such as hourly based population and weekly based population, the authors used Getis Ord Gi* algorithm and STSS (Space Time Scan Statistics) algorithm to conduct case studies and provided with key scenario which can be implemented into developing smart cities around the world. By using floating population older than 60 years old, new sights for elderly care facilities were derived, also by using floating population data of night time movement, areas which require more security service in the night time were derived. These new insights derived from floating population data could be used as key information for emerging smart cities.</t>
  </si>
  <si>
    <t>10.1109/IWIES.2014.6957042</t>
  </si>
  <si>
    <t>E. Ibrahim; K. Driss; A. Rachid</t>
  </si>
  <si>
    <t>Intelligent Decision Making Support System for Smart City Governance and Management</t>
  </si>
  <si>
    <t>IoT Manager: An open-source IoT framework for smart cities</t>
  </si>
  <si>
    <t>10.1016/j.future.2017.03.011</t>
  </si>
  <si>
    <t>10.1109/ICUAS.2019.8798274</t>
  </si>
  <si>
    <t>Resources of a city are urban assets such as hospitals and pharmacies (health facilities) or accessible ramps and adapted toilets (accessibility resources). This paper addresses the problem of resource management for smart cities combining crowdsourcing with gamification, and proposes a model called CORE-MM. This model allows the use of crowdsourcing techniques so that the management of cities resources is done by the citizens, without having to rely on an organization or public administration. To encourage participation in this resource management, this model also uses techniques of gamification. CORE-MM proposes the use of crowdsourcing integrated with gamification to manage the resources of a smart city, with two interdependent objectives: to motivate the use of the system by the users, and to encourage their participation in the sharing and management of information. The scientific contribution of this work is that CORE-MM treats the resource management considering a generic resources approach for smart cities. A prototype of CORE-MM was offered to volunteers and a questionnaire was developed to collect data and to evaluate the model, its performance and relevance. Results with volunteers indicated good perceived ease of use and good perceived utility. From the affirmations of the questionnaire that the 10 volunteers that tested the CORE-MM prototype had to answer, 91.67% agreed on the ease of use of the system and 8.33% manifested indifference in their responses. Regarding the utility of the system, 99.17% agreed and only 0.83% were indifferent. These results point to positive perspectives regarding the use of the application in possible situations and real locations.</t>
  </si>
  <si>
    <t>Nowadays there are several publications on smart cities and improvements offered to the routine of its inhabitants and resource optimization, however, there is still no agreement about the definition of "Smart Cities", their domains and indicators. The lack of a clear and widely usable definition and such as delimitation areas and indicators makes it difficult to compare or measure cities in this context. This paper compares some of the Brazilian capital indicators and presents a maturity model called br-SCMM (Brazilian Smart City Maturity Model) developed to allow extracted indicators of public databases may be used to assist city managers.</t>
  </si>
  <si>
    <t>This research explores the opportunity to use standards as recommender instruments for designing urban policy. Standards are soft regulatory mechanisms that can be used for monitoring and safeguarding. More precisely, we explore the potential use of social standards for centering the focus of the smart cities initiative back to the citizens, and establishing a citizen-centered approach. This is in contrast to the industrial drive and technological emphasis which currently dominates. Accordingly, we present a set of novel citizenship indicators which serve as the basis for the social standardization of smart cities, something which is not now taking place, in order to ensure and safeguard the basic social urban rights of citizens. The juridical basis and well-established points of reference for building indicators for citizens' rights in the city are two International Charters. These are the European Charter for the Safeguarding of Human Rights in the City, and the Global Charter-Agenda for Human Rights in the City. In this paper, we start by comparing and analyzing the rights contained in each of the two Charters, and elaborating indicators for measuring the promotion and protection of these rights. The elaboration of indicators has been based on different criteria and under the common premise of universal existence of feeding data, which is the most recurrent problem when building indicators meant to be global. Next, at the request of the International Standards Organization (ISO), we select the most relevant socio-cultural indicators for the Global Charter Agenda, which will be introduced in the on-going revision of the smart cities and communities standard ISO 37120:2014 Sustainable development of communities-Indicators for city services and quality of life. This will make ISO 37120 a more beneficial social standard for monitoring and safeguarding citizens' rights in the smart city.</t>
  </si>
  <si>
    <t>Content-Based Publish/Subscribe Communication Model between IoT Devices in Smart City Environment</t>
  </si>
  <si>
    <t>Video streaming has become one of the most prevalent mobile applications and uses a substantial portion of the traffic on mobile networks today. With the limited bandwidth of mobile networks, understanding the user perception of the quality (i.e., Quality of Experience or QoE) of video streaming services is thus paramount for content providers and content-delivery network providers to fiexibly configure network bandwidth, video servers, routing devices, and other network resources to save energy in smart cities. Although various video QoE assessment approaches have been proposed using different key performance indicators (KPIs), they all essentially relate to a common parameter: bitrate. However, because YouTube has adopted hyper text transfer protocol over secure socket layer (HTTPS) as its adaptive video streaming method to better protect user privacy and network security, bitrate can no longer be obtained from encrypted video traffic via typical deep packet inspection. In this paper, we address this challenge by proposing a machine-learning-based bitrate estimation (MBE) approach to parse bitrate information from IP packet level measurements. First, we filter HTTPS YouTube traffic based on the previously established video server IP according to the data packet googlevideo field. Then, we identify the transmission mode according to the traffic characteristics of several previous packets. Next, we identify the bitrates and resolutions of HTTP Live Streaming and Dynamic Adaptive Streaming over HTTP modes according to the characteristics of video chunks. Finally, for evaluating the effectiveness of MBE, we have chosen the video Mean Opinion Score (vMOS) proposed by a leading telecom vendor as the QoE assessment framework, and have conducted comprehensive experiments to study the impact of bitrate estimation accuracy on its KPIs for the HTTPS YouTube video streaming service. Experimental results show that MBE is a feasible and highly effective QoE evaluation approach to fiexibly configure network resources in smart cities.</t>
  </si>
  <si>
    <t>Data centres are important players in smart cities both as IT service providers and as energy consumers. Integrating intermittent renewable energy sources into the local power grid is one challenge in future smart cities aiming at an IT based low carbon economy. The project DC4Cities takes up this challenge by offering a both technical and business related solution for optimizing the share of local renewable power sources when operating data centres in smart cities. To this end, power management options between the data centre and the smart city together with internal adaptation strategies for data centres are introduced. Finally, an implementation of the suggested approach is presented and evaluated in a simulation.</t>
  </si>
  <si>
    <t>Mora, Higinio; Gilart-Iglesias, Virgilio; Perez-del Hoyo, Raquel; Dolores Andujar-Montoya, Maria</t>
  </si>
  <si>
    <t>R. Carli; M. Dotoli; R. Pellegrino</t>
  </si>
  <si>
    <t>International Journal of Computer Applications in Technology</t>
  </si>
  <si>
    <t>In this paper, the evaluation of the advancement in the analysis and interpretation of the urban sustainability, starting from the transformations involving the current city structural models (building characteristics and distribution, transport network, green areas and water management, the public space systems) and the implementation of suitable systemic planning programs for their management, is carried out. The article specifically analyzes the Italian project RES NOVAE, where the profitable partnership between research, training and interdisciplinary work in the context of the energy transition is encouraging the participation and involvement of citizens in the vision and definition of their Smart City. All these aspects were investigated in a situation in which training, research, technological and social innovation transit through different perspectives of analysis, providing new models of interpretation and application of urban sustainability.</t>
  </si>
  <si>
    <t>10.1109/NTMS.2014.6814041</t>
  </si>
  <si>
    <t>10.3390/s19081796</t>
  </si>
  <si>
    <t>10.1109/FiCloud.2019.00040</t>
  </si>
  <si>
    <t>10.1016/j.future.2016.12.033</t>
  </si>
  <si>
    <t>HAJDUK, Sławomira</t>
  </si>
  <si>
    <t>Nowadays, the major cities of the world have to solve problems that were unthinkable in past decades. Due to the population growing rate, new issues are still arising, but technology can be used to address such issues and improve life quality in big cities. In that scenario, surveillance is a highly desired service and most governments are already using different types of devices to provide high levels of security. Wireless Visual Sensor Networks (WVSN) can be used to monitor every part of a city without the cost of running cables all over it. However, there must be an efficient way to gather all information collected by the sensors and cameras, with reduced energy consumption and average latency. This work proposes a new algorithm to position multiple mobile sinks in WVSN deployed along roads and streets. A relevance based approach was designed to position sinks closer to source nodes with higher sensing relevance, since they are expected to transmit more data packets. The proposed algorithm can detect forbidden and disconnected zones, making sure sinks will be positioned in permitted areas, which makes this approach very suitable for realistic smart city applications. (C) 2017 Elsevier B.V. All rights reserved.</t>
  </si>
  <si>
    <t>AN INTRODUCTION AND CRITICAL ASSESSMENT OF SMART CITY DEVELOPMENTS</t>
  </si>
  <si>
    <t>Financial Innovation</t>
  </si>
  <si>
    <t>A smart city initiative: The case of Natal</t>
  </si>
  <si>
    <t>A sensor-fusion wearable health-monitoring system with integrated haptic feedback was previously introduced by our research group. The system's components are the following: a chest-worn device with an embedded controller board, an electrocardiogram (ECG) sensor, a temperature sensor, an accelerometer, a vibration motor, a colour-changing light-emitting diode (LED) and a push-button. This multi-sensor device makes possible to collect biometric and medical monitoring data from its wearer. The data provide a real-time indication of the wearer's health state and can also be further analysed later for medical diagnosis. The embedded vibration motor can actuate distinctive haptic feedback patterns according to the wearer's health state. The embedded colour-changing LED provides the wearer with an additional intuitive visual feedback of the current health state, and the wearer can report a potential emergency condition by using the push-button. In this paper, a conceptual case study is presented concerning possible applications for the health monitoring of elderly people in smart cities. The proposed system aims at reducing risk by assessing individual and overall potentially-harmful situations. A data collection and analysis are also presented to demonstrate that the system can provide compelling vibrotactile feedback.</t>
  </si>
  <si>
    <t>Forming model for dynamic measurement of cities' readiness to implement smart city technologies</t>
  </si>
  <si>
    <t>This paper constructs evaluation index system of input-output of Smart City on the basis of the present evaluation researches of Smart City, urban information and urbanization from the view of input-output theory; and via utilizing related methods of Data Envelopment Analysis (DEA) takes intelligent evaluation research of the change of effectiveness and construction efficiency of Smart City construction in Wuhan among 2013-2016. The result reveals Smart City construction of Wuhan has got a certain achievements and relative efficiency. So, Wuhan should stress overall layout, achieve key breakthrough, exert local features and tamp human resources foundation, perfect relevant system, guarantee innovation enthusiasm, improve financing system and promote industrial innovation so as to improve cluster scale of urban construction input, technological innovation capability and promote the construction of Smart City.</t>
  </si>
  <si>
    <t>Machine learning based model for traffic prediction in smart cities</t>
  </si>
  <si>
    <t>Smart city: Evaluation of intelligent agents</t>
  </si>
  <si>
    <t>10.1109/CyberC.2018.00027</t>
  </si>
  <si>
    <t>A. P. Kalogeras; H. Rivano; L. Ferrarini; C. Alexakos; O. Iova; S. Rastegarpour; A. A. Mbacke</t>
  </si>
  <si>
    <t>M. Meenaloshini; J. Ilakkiya; P. Sharmila; J. C. Sheffi Malar; S. Nithyasri</t>
  </si>
  <si>
    <t>10.1080/01969722.2019.1565120</t>
  </si>
  <si>
    <t>Stochastic Navigation in Smart Cities</t>
  </si>
  <si>
    <t>10.1504/IJCAT.2016.076790</t>
  </si>
  <si>
    <t>Application model of tasks scheduling problem in distributed systems solving problems of road traffic planning in smart cities</t>
  </si>
  <si>
    <t>10.1108/ITP-05-2018-0251</t>
  </si>
  <si>
    <t>10.1049/et.2016.0501</t>
  </si>
  <si>
    <t>This study investigates the infrastructure characteristics and use of information and communication technologies of Brazilian municipalities reflecting on the possibility of developing e-government and smart cities actions. A quantitative study of cluster analysis, using data from the research "Munic 2014", identified four clusters: the Technologyless, the Concerned-on citizen, the Concerned-on legislation, and the IC; Supported, that suggest different courses of action in ICE Each group of municipalities presents different needs for the development of e-government and smart cities actions that indicate the need for specific actions for each of the four clusters.</t>
  </si>
  <si>
    <t>M. Wang; H. Dong; X. Li; L. Song; D. Pang</t>
  </si>
  <si>
    <t>An ARM-Compliant Architecture for User Privacy in Smart Cities: SMARTIE-Quality by Design in the IoT</t>
  </si>
  <si>
    <t>10.1109/ACCESS.2020.3022834</t>
  </si>
  <si>
    <t>Purpose The purpose of this paper is to outline the generic concepts and learning about smart cities and capture the varied perspectives of winning case examples in India. An attempt is made in the paper to study the available literature about smart cities and structure them into a synoptic framework of planning, design and implementation. Design/methodology/approach This paper has followed a case study approach and complied multi-facet 18 features of 99 winners of "100 Smart Cities Mission" in India to showcase trends and developments of tomorrow. These multi-facet features collectively provide a heterogeneous view of the future potentials of smart cities in India. Findings Findings of this research can contribute to shaping a number significant learning of different aspects of policy formation in India with respect to smart cities in view of the sensitivity of citizen participation in the individualized society of information age. Social implications The development of smart cities in India is expected to play an outstanding role in shaping the world of tomorrow. Although the focus of this development is on the actual needs and requirements of today; however, some trends and predictions of the future society can also be identified. Originality/value This paper is the original attempt to set the definition of developing and replicating smart cities in India based on decisive parameters and it contributes to meet challenges of urban planning.</t>
  </si>
  <si>
    <t>THE BIRMINGHAM URBAN CLIMATE LABORATORY An Open Meteorological Test Bed and Challenges of the Smart City</t>
  </si>
  <si>
    <t>10.1155/2018/8214989</t>
  </si>
  <si>
    <t>Computing brains: learning algorithms and neurocomputation in the smart city</t>
  </si>
  <si>
    <t>HUMAN-ORIENTED SMART CITY PLANNING AND MANAGEMENT BASED ON TIME-SPACE BEHAVIOR</t>
  </si>
  <si>
    <t>Piro, G.; Cianci, I.; Grieco, L. A.; Boggia, G.; Camarda, P.</t>
  </si>
  <si>
    <t>Malik, Babur Hayat; Zainab, Zunaira; Mushtaq, Husnain; Yousaf, Amina; Latif, Sohaib; Zubair, Hafiz; Malik, Sayyam; Sehar, Palwesha</t>
  </si>
  <si>
    <t>An infrastructure model for smart cities based on big data</t>
  </si>
  <si>
    <t>10.1145/3209415.3209451</t>
  </si>
  <si>
    <t>An Enhanced Cloud Data Storage Auditing Protocol Providing Strong Security and Efficiency for Smart City</t>
  </si>
  <si>
    <t>A symbiotic resources sharing IoT platform in the smart cities context</t>
  </si>
  <si>
    <t>Science China-Information Sciences</t>
  </si>
  <si>
    <t>10.1145/2962735.2962739</t>
  </si>
  <si>
    <t>This paper presents an innovative, multidisciplinary, and cost-effective ecosystem of ICT solutions able to collect, process, and distribute geo-referenced information about the influence of pollution and micro-climatic conditions on the quality of life in Smart Cities. The system has been developed and experimentally evaluated in the framework of the research project Smart Healthy Environment, co-funded by the Tuscany Region (Italy). Specifically, an innovative monitoring network has been developed, constituted by fixed and mobile sensor nodes, which provided comparable measurements in stationary and mobile conditions. In addition, sensor data have been enriched with those generated by citizens through the use of a dedicated mobile application, exploiting participatory sensing and mobile social network paradigms.</t>
  </si>
  <si>
    <t>Almeida, Virgilio; Doneda, Danilo; Da Costa, Eduardo Moreira</t>
  </si>
  <si>
    <t>Nonlinear Dynamic Chaos Theory Framework for Passenger Demand Forecasting in Smart City</t>
  </si>
  <si>
    <t>Real Option Approach on Infrastructure Investment in Vietnam: Focused on Smart City Project</t>
  </si>
  <si>
    <t>Zulkarnaen, R. H.; Setiawan, W.; Rusdiana, D.; Muslim, M.</t>
  </si>
  <si>
    <t>Air-conditioner (AC) accounts for a significant share of residential energy consumption. Considering the widespread rise in electric vehicle (EV) usage, its charging would also contribute a considerable percentage of consumer's total energy consumption. Consequently, the concurrent operation of AC and EV charging would result in peaky load curves. Hence, this study proposes a system of agents for AC and EV charging applications, which incorporates load-management strategies to flatten the load curve. Thereby, the presented system includes two agents, namely: a smart load node for a thermostatically controlled load (SLN-TCL) and a smart battery charge controller. Subsequently, a subagent, namely micro-node, has been introduced to support SLN-TCL and to implement the concept of distributed temperature sensing (DTS). The implementation of DTS subdues the conventional temperature sensing mechanism of AC and ensures a more flexible operation. This study includes the design, development, and features of agents and subagents for AC and EV applications. Furthermore, this study also demonstrates the agent-based control actions for peak-shaving under real conditions to showcase the performance of this system.</t>
  </si>
  <si>
    <t>Smart cities emerge in computer science as a topic to cover how the technology of information and communication can be used in the urban centers to monitor its dynamics and allow the improvement of services for the citizens. In these urban centers, different methodologies are used in order to collect data and provide them to applications. These data come from several heterogeneous sources, thus there is an effort to integrate and standardize them before their use. Also, a significant amount of this data has spatio-temporal annotations, which may be used to analyze the city dynamics, such as the mobility flow. Due to these characteristics of the data generated in urban centers, and also the possibilities brought by their use and analyses, this work presents a novel approach to collect, integrate and perform some analysis tasks in mobility data from smart cities. Thus, the SMAFramework can analyze mobility patterns based on a Multi-Aspect Graph (MAG) data structure. To show the potential of the framework, it is proposed a method to analyze the saptio-temporal correlation between data from two different data sources in the same city. Real data collected from social media and a taxi system of the city of New York are used to evaluate this method. The obtained results allowed to understand some of the applicabilities of the framework and also provided some insights on how to use the framework to resolve specific problems when analyzing mobility in urban environments.</t>
  </si>
  <si>
    <t>Traditional smart city resources management rely on cloud based solutions to provide a centralized and rich set of open data. The advantages of cloud based frameworks are their ubiquity, (almost) unlimited resources capacity, cost efficiency, as well as elasticity. However, accessing data from the cloud implies large network traffic, high data latencies, and higher security risks. Alternatively, fog computing emerges as a promising technology to absorb these inconveniences. The use of devices at the edge provides closer computing facilities, reduces network traffic and latencies, and improves security. We have defined a new framework for data management in the context of smart city through a global fog to cloud management architecture; in this paper we present the data acquisition block. As a first experiment we estimate the network traffic during data collection, and compare it with a traditional real system. We also show the effectiveness of some basic data aggregation techniques in the model, such as redundant data elimination and data compression.</t>
  </si>
  <si>
    <t>A smart city aims to improve urban functions and provided services, being often perceived as a living urban fabric, in which connected urban citizens, acting as active sensors, have the capacity to contribute even more efficiently to the spatial intelligence of cities. This â€œimmaterialâ€ dimension is related with the need that smart cities have to assess their citizen's feelings, perception and well-being, giving rise to an emotion-aware city. Mapping emotion builds on a tradition of studies in cognitive mapping, evaluative mapping, environmental preference and environmental affect, adding an approach in which people experience, evaluate and describe their environment â€œin situâ€ through social media. This paper aims to present an Ambient Geographic Information (AGI) approach to assemble geo-tagged data from Twitter, Flickr, Instagram and Facebook related with people's perception and feelings regarding Lisbon (Portugal), and therefore characterize its emotional dimension, by comparing these subjective observations with objective measurements (such as socio-demographic statistics, questionnaires and data retrieved from biometric sensors). With this vision of a smart city, that is capable to interpret and harnessing the emotional states of its citizens, it is essential to find new methods and techniques to sensing affect in an urban context.</t>
  </si>
  <si>
    <t>The Secure Vehicle-to-Vehicle and Vehicle-to-Group Communication Mechanisms in Smart City</t>
  </si>
  <si>
    <t>Integrating the various embedded devices and systems in our environment enables an Internet of Things (IoT) for a smart city. The IoT will generate tremendous amount of data that can be leveraged for safety, efficiency, and infotainment applications and services for city residents. The management of this voluminous data through its lifecycle is fundamental to the realization of smart cities. Therefore, in contrast to existing surveys on smart cities we provide a data-centric perspective, describing the fundamental data management techniques employed to ensure consistency, interoperability, granularity, and reusability of the data generated by the underlying IoT for smart cities. Essentially, the data lifecycle in a smart city is dependent on tightly coupled data management with cross-cutting layers of data security and privacy, and supporting infrastructure. Therefore, we further identify techniques employed for data security and privacy, and discuss the networking and computing technologies that enable smart cities. We highlight the achievements in realizing various aspects of smart cities, present the lessons learned, and identify limitations and research challenges.</t>
  </si>
  <si>
    <t>We identify requirements and then propose a multi-layer architecture for smart city platforms (SCPs) based on an infrastructure layer operating as a multi-tier computing cloud using software-defined infrastructure (SDI), a platform layer providing data dissemination, and a Business-Intelligence-as-a-Service (BIaaS) layer offering analytics services to support smart city applications through open APIs. The multitier cloud enables the end-to-end orchestration of resources from sensor/actuator to smart edge and to core massive datacenter. The SDI provides the necessary heterogeneous resources, including computing, storage, GPUs, programmable hardware, sensors and networking, that are all managed jointly within a single domain or across multiple domains through federation. The data dissemination services allow individuals, organizations, and public agencies to share real-time or historical data within a domain or across domains. The analytics services provide intelligence by acting on data in support of decision-making. Public and private application providers use these services to create smart city applications. We discuss our experience implementing and operating a Canada-wide multitier SDI cloud and a Greater Toronto Area (GTA) platform for smart transportation, and we present extensions of these platforms to handle smart city applications across multiple domains. Throughout we describe how the proposed smart city platform supports extensibility and smartness, and how it has the desired attributes of replicability, scalability and interoperability.</t>
  </si>
  <si>
    <t>A Platform for Experimenting with Brain-Computer Interfaces in Points of Interest of Smart Cities</t>
  </si>
  <si>
    <t>In our society, the trashcans are placed at public places in the cities and it is overflowing due to tremendous growth of the waste production every day. It leads to spreading of some diseases and proliferating human ailment, to avoid such situation we have designed â€œIntelligent Bin Management System for Smart City using Mobile Applicationâ€. The main objective of our paper is to monitor and manage the waste materials and create awareness about the current system of management activities. The conventional way of manually monitoring the waste in waste bins is extremely sluggish process and utilizes more human efforts and time which can easily be avoided with present technologies. This paper practically demonstrates how internet of things (IOT) Integration with data access networks and electronics engineering can contribute to enhance cities management systems. We have presented a waste collection solution based on providing intelligence to trashcans, by using an Internet of things (IOT) prototype embedded with sensors, which can read, collect and transmit trash volume data over the GSM network.</t>
  </si>
  <si>
    <t>M. Kuusik; T. Varjas; A. Rosin</t>
  </si>
  <si>
    <t>10.1109/ACCESS.2019.2937177</t>
  </si>
  <si>
    <t>Smart city experiments have the potential to reshape urban climate change governance. Smart city initiatives have been supported by international technology companies and the European Union for many years and continue to be promoted by national and municipal governments. In relation to sustainability and climate change, such initiatives promise more efficient use of resources through the use of information and communications technology in energy infrastructure. Experiments with smart city technologies such as urban smart grids have shown the potential to restructure relationships between energy utilities, energy users and other actors by reconfiguring the dynamics of energy supply and demand. But do urban experiments lead to institutional change? The aim of the article is to provide a better understanding of how smart city experiments reshape the urban governance of building energy use. Hyllie, a new city district in Malmo, Sweden, was home to two smart city experiments that contributed to the institutionalization of urban smart grid technology. However, the analysis of Hyllie's policy assemblages shows that this institutional change could redefine sustainability at the expense of energy efficiency.</t>
  </si>
  <si>
    <t>The purpose of this article is to present the state of information technology in urban development. This is the result of a study of cities and city offices on the relationship between information technology and the state of Smart City development. At the beginning of this article the state of cities on the way to Smart Cities was presented. Then, the process of transforming cities into Smart Cities was discussed and the state of Smart Cities technology was described. Because the complexity of technology depends on the maturity of city offices, the relationship between technologies and maturity has been mentioned. Then, services were introduced as a way to decompose the technology. Based on the technologies, services and urban maturity presented, a key question for the development of Smart Cities was asked: how to assess technologies to be useful for the development of Smart Cities? (English) [ABSTRACT FROM AUTHOR]
Celem niniejszego artykułu jest prezentacja stanu technologii informatycznych w rozwoju miast. Jest to wynik badań miast i urzędów miast nad relacjami między technologiami informatycznymi a stanem rozwoju Smart City. Na początku tego artykułu przedstawiono stan miast w drodze do Smart Cities. Następnie omówiono proces przekształcania miast w Smart Cities oraz opisano stan technologii Smart Cities. Ponieważ złożoność technologii zależy od dojrzałości urzędów miast, wspomniano o relacjach między technologiami a dojrzałością. Następnie wprowadzono usługi jako sposób dekompozycji technologii. W oparciu o zaprezentowane technologie, usługi i dojrzałość miast postawiono kluczowe pytanie dla rozwoju Smart Cities pytanie: jak ocenić technologie aby były one przydatne dla rozwoju Smart Cities? (Polish) [ABSTRACT FROM AUTHOR]
Copyright of Scientific Papers of Silesian University of Technology. Organization &amp; Management / Zeszyty Naukowe Politechniki Slaskiej. Seria Organizacji i Zarzadzanie is the property of Silesian Technical University, Organisation &amp; Management Faculty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</si>
  <si>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10.1155/2018/7391793</t>
  </si>
  <si>
    <t>The article deals with the method of the â€œSmart cityâ€ data domain formation. The procedure is substantiated and results of the carried out investigation are presented.</t>
  </si>
  <si>
    <t>Action Research</t>
  </si>
  <si>
    <t>IEEE Transactions on Computers</t>
  </si>
  <si>
    <t>Over the last few decades, accessibility scenarios have undergone a drastic change. Today the way people access information and resources is quite different from the age when internet was not evolved. The evolution of the Internet has made remarkable, epoch-making changes and has become the backbone of smart city. The vision of smart city revolves around seamless connectivity. Constant connectivity can provide uninterrupted services to users such as e-governance, e-banking, e-marketing, e-shopping, e-payment and communication through social media. And to provide uninterrupted services to such applications to citizens is our prime concern. So this paper focuses on smart handoff framework for next generation heterogeneous networks in smart cities to provide all time connectivity to anyone, anyhow and anywhere. To achieve this, three strategies have been proposed for handoff initialization phase-Mobile controlled, user controlled and network controlled handoff initialization. Each strategy considers a different set of parameters. Results show that additional parameters with RSSI and adaptive threshold and hysteresis solve ping-pong and corner effect problems in smart city.</t>
  </si>
  <si>
    <t>10.4018/IJPADA.2017100105</t>
  </si>
  <si>
    <t>Ning, Zhaolong; Huang, Jun; Wang, Xiaojie</t>
  </si>
  <si>
    <t>The primary purpose of military anywhere around the world is to protect and serve the people. Over the years, the role of the military has diversified which has required the military to serve countries in several capabilities. Be it active wars, intelligence gathering, rescue operations, anti-terrorist operations etc., the modern military has to play a role. Since the military has to adapt to, prepare for and respond to the ever changing dynamics of people and surroundings around the world, it becomes necessary to look into what exists currently and what will form the future. Smart cities are such a phenomenon. The cities around the world are transforming to be â€œSmartâ€, to meet various future challenges such as population migration and how to manage the living of such a huge number of people in a relatively small area, improving the quality of various services delivered to citizens, saving and optimizing resource utilization and so on. In such a scenario, where the population and assets need to be protected in Smart Cities, the militaries need to get a hold of the technologies and know the emerging trends in the smart cities. This would give the defence sector a head-start in knowing what capabilities are and would be available so that they are ready to employ their services alongside the Smart City solutions and thus serve their motto optimally. This paper entails the various Smart City assets from various cities as well as involved Internet-of-Things (IoT) technologies and tries to provide a picture of what the military in future can integrate with their solutions to serve the Smart Cities.</t>
  </si>
  <si>
    <t>Assessing energy performance of smart cities</t>
  </si>
  <si>
    <t>Personal and Ubiquitous Computing</t>
  </si>
  <si>
    <t>H. SuÃ¡rez; L. Yang; D. Wu</t>
  </si>
  <si>
    <t>A Compact PV Panel Model for Cyber-Physical Systems in Smart Cities</t>
  </si>
  <si>
    <t>10.1109/IWCMC.2019.8766639</t>
  </si>
  <si>
    <t>Toma, Cristian; Alexandru, Andrei; Popa, Marius; ZAMFIROIU, Alin</t>
  </si>
  <si>
    <t>A proposal for design and implementation of an hybrid navigation system based on open data, augmented reality and big data: Applications for the smart cities</t>
  </si>
  <si>
    <t>10.23919/IConAC.2018.8749062</t>
  </si>
  <si>
    <t>Protecting the handled information in smart cities by freezing the accelerated information</t>
  </si>
  <si>
    <t>P. Wang; A. Ali; W. Kelly</t>
  </si>
  <si>
    <t>The smart city is a new concept of urban development. It is about improving the life quality of city dwellers by making the city more adaptive and efficient, using new technologies that rely on an ecosystem of objects and services. The scope covering this new mode of city management includes: public infrastructures (buildings, street furniture, home automation, etc.), networks (water, electricity, gas, telecoms); transport (public transport, roads and smart cars, carpooling, so-called soft mobility - by bike, on foot, etc.); e-services and e-administrations.In recent years the concept of the smart city has become democratized, especially with the creation of several study groups and the establishment of more and more intelligent city in the world (New York, Paris, London ...). However, with the emergence of the Internet of Things (IOT) continues to boost the development of smart cities, it also increases the need to address security issues. The purpose of this article is the description of the data exchange flows between each component of the smart city and the users, to identify the types of protocol of these exchanges and the associated IOT applications.</t>
  </si>
  <si>
    <t>Tu, Wanqing</t>
  </si>
  <si>
    <t>Smart city is a familiar term and this concept has become a recent trend in dealing with the problems that is occurring consequently with city development. With the advantages offered through data acquisition and analytics to support better understanding of the city's condition, various cities are trying to have benefit from the implementation of smart city. The preliminary problems of smart city implementations are related to the existing condition of a city, which shall also be its starting point. Therefore, through this paper we propose smart city evaluation using maturity model measurement to understand the existing conditions of a city in its effort to adopt smart city concept. This paper will discuss the implementation of maturity level measurements in 10 cities of Indonesia using Garuda Smart City Model (GSCM). As the result we identify that the cities in Indonesian not already smart. Most of the result .show us that the cities at the level of Scattered.</t>
  </si>
  <si>
    <t>Designing Cyber-Physical Systems Middleware for Smart Cities Applications</t>
  </si>
  <si>
    <t>Castillo-Cara, M.; Mondragon-Ruiz, G.; Huaranga-Junco, E.; Arias, E.; Orozco-Barbosa, L.</t>
  </si>
  <si>
    <t>10.1109/JSEN.2017.2736785</t>
  </si>
  <si>
    <t>A Note on the Convergence of IoT, Edge, and Cloud Computing in Smart Cities</t>
  </si>
  <si>
    <t>T. BjâŠ˜rner</t>
  </si>
  <si>
    <t>Intelligent Buildings International</t>
  </si>
  <si>
    <t>Protype Framework of Smart City Base on Big Data and Smart Grid</t>
  </si>
  <si>
    <t>10.1145/3309772.3309789</t>
  </si>
  <si>
    <t>Dynamic smart cities models should provide enhanced descriptions on the corresponding systems, processes and services to facilitate their continuous improvement, learning and innovation, oriented to satisfy the increasing necessities of the involved educated citizens. This paper proposes an enterprise architecture framework (EAF) for smart cities, supported by a hybrid model based on a geographic information system (GIS) and associated graph-database (GDB). The corresponding framework allows managing and integrating: spatial and nonspatial data, dynamic and static data, numeric and semantic data, physical and conceptual data, information and knowledge, and associated relations of the corresponding city systems, environment and context. The augmented space model considered is based on augmented reality (AR) and augmented space (AS) principles, which includes augmented systems, channels, images, models and maps. This cognitive space can improve the governance, observability and controllability, interactions, visibility, transparency, monitoring, and review of the corresponding city services. The model supports the selected enterprise architecture framework for continuously aligning the diverse city stakeholder goals, technologies, ecosystems and roadmaps. Several application factors, at different levels, are analyzed to demonstrate the capabilities and possibilities of the proposed model.</t>
  </si>
  <si>
    <t>The Overview of Smart City Convergence Service Platform</t>
  </si>
  <si>
    <t>Maria de Fuentes, Jose; Gonzalez-Manzano, Lorena; Solanas, Agusti; Veseli, Fatbardh</t>
  </si>
  <si>
    <t>10.1109/WF-IoT.2018.8355226</t>
  </si>
  <si>
    <t>A Data-Driven Approach for Spatio-Temporal Crime Predictions in Smart Cities</t>
  </si>
  <si>
    <t>10.1109/ISC251055.2020.9239096</t>
  </si>
  <si>
    <t>10.1109/JSEN.2017.2764764</t>
  </si>
  <si>
    <t>Creating" smart cities" is becoming an integral part of the strategy to mitigate consequences of the problems caused by urban population growth and rapid urbanization. It allows finding out a new course for the development of certain regions’ economy and the country as a whole. This problem is an essential new issue for the Russian Federation; however, only a few researchers focus on this topic. Most technologies and domains which a "smart city" is based on are connected with appropriate infrastructure. Roads and utility networks that have a significant impact on cities and regions matter a lot. The given article considers the hypothesis that the level and dynamics of the regional infrastructure development influence creation of "smart cites" considerably. The notion a "smart city" requires implementing new digital technologies, and it is based on opportunities that are offered within the transition to the new technological paradigm. Having reviewed significant amount of literature related to various branches of sciences, and used the rating of infrastructure development of regions and "The Strategy of Spatial Development of the Russian Federation until 2025", the city ranking in regard to opportunities of the efficient use for all regional resources is carried out. Based on the data from the portal "The Bank of Solutions of the Smart City" created by the Ministry of Construction, Housing and Utilities of the Russian Federation to integrate best practices of smart cities development, projects executed in the cities taking part in the research are considered. Obtained results have allowed us to make conclusions on key challenges related to the development of smart cities and those transformations of a regional space that they are accompanied by. The advantages and disadvantages of smart city creation are identified.</t>
  </si>
  <si>
    <t>A smart city aims at providing effective services to its citizens and administrators through the Internet of things (IoT) paradigm. A typical smart city architecture consists of a large topology with heterogeneous data generating sensors and communication technologies with support for multiple applications such as traffic management, smart energy, smart homes, and industrial IoT. Each application has a unique data generation rate and latency constraint based on the criticality of the application. In traditional IoT architecture, the data is processed in the Cloud which results in high propagation delay and hence high latency. To alleviate this problem, a decentralized and distributed paradigm called Fog Computing (FC) is gaining importance in latency critical IoT networks. The Fog layer is an intelligent layer in which the intermediate gateways are smart and have processing and storage resources. Smart processing of data at the fog layer results in significant reduction in latency. However, the smartness of gateways comes with a price. Therefore, placement of these resourceful gateways has to be done in a cost efficient manner considering latency constraints of all the applications supported in the system. In this paper, we propose a Hungarian method based Topology Construction (HTC) algorithm to identify the optimal locations and resources for the gateways such that over all system cost is minimized and latency constraints are met. We perform exhaustive simulations to show the effectiveness of our algorithm by comparing with existing models.</t>
  </si>
  <si>
    <t>With the advent of the New Information and Communication Technologies (ICTs) and the accelerated development of the urban centres, a new debate arises on how to use ICTs to enhance the development of cities and to make them smarter, in the way that theory has been pointing out as smart and human cities.In this sense, cities became big urban centres collecting data and the new possibilities arising out of it, such as the Big Data and other innovations such as the Internet of the Things (IOT) changed the scenario in terms of personal data. Thus being, this paper was oriented by this research question: how do public administrations deal with the treatment of personal data? For answering this question it was developed a framework whose primordial aim was to evaluate to what extent the Smart Cities projects adopt measures to ensure that the citizen has control on the data collected by the Administration (Digital Sovereignty).For the elaboration of this study it was used the method of monographic procedure, making essentially use of the research technique based on relevant literature review on Smart Cities, Governance and Data Protection. To the employment of these techniques it was added the case study, confronting theory with the practice undertaken by Operations Centre of Rio de Janeiro (OCR) and Integrated Management Centre of Porto (IMCP) concerning the governance of collected user’s personal data. The preliminary results arising out of the application of an inquiry revealed that both OCR and IMCP do not present clear information on the treatment of the user’s data neither in government portals nor as feedback, since they did not reply to the sent form. From this it may be inferred that the proposed maturity model appears as a valuable auxiliary tool for managers in the development of public policies for smart cities with a focus on data protection. Besides that it is also useful to fulfil academic gaps and, mainly, for the legal / normative production on the subject.</t>
  </si>
  <si>
    <t>An urban building database (UBD) supporting a smart city information system</t>
  </si>
  <si>
    <t>10.1109/JIOT.2020.3006349</t>
  </si>
  <si>
    <t>The notion of smart cities is growing in prominence in the digital economy. The integration of urban infrastructures with information and communication technologies enables the development of new operations models. Digitised infrastructures offer opportunities for public and private organisations to design and deliver more customer-centric products or services, particularly for those that require geographical proximity with consumers in the online to offline (O2O) context. A framework is developed and used to analyse three case examples. These cases illustrate the emergence of new operations models and, demonstrate how smart cities are redefining the characteristics of operations models around their scalability, analytical output and connectivity. We also explore the feasibility, vulnerability and acceptability of each new operation. This paper contributes to our understanding of how smart cities can potentially transform operational models, and sets out a research agenda for operations management in smart cities in the digital economy.</t>
  </si>
  <si>
    <t>10.1109/ISMOT.2012.6679482</t>
  </si>
  <si>
    <t>10.1080/13511610.2016.1201758</t>
  </si>
  <si>
    <t>Internet of Things on Smart Cities: Challenges and Perspectives</t>
  </si>
  <si>
    <t>F. Zhou; P. Yu; L. Feng; X. Qiu; Z. Wang; L. Meng; M. Kadoch; L. Gong; X. Yao</t>
  </si>
  <si>
    <t>Perez, Ignacio; Poncela, Javier; Miguel Moreno-Roldan, Jose; Memon, Mujtaba S.</t>
  </si>
  <si>
    <t>Internet of things (IoT) is a massively growing industry in todays times. In fact, more and more devices able to interact together have been recently designed and launched in the market. All the objects that we use in our daily lives are becoming smarter. Everybody agrees that the education has been dramatically changed by the internet over the past few years. Therefore, learning Internet of Things technologies is becoming unavoidable in education. It makes possible for the learners to gain knowledge from anywhere at any time. It allows students and teachers to stay connected with different means, checking messages and upcoming events. IoT can be considered as a new method for managing the teaching environment with advanced tools and establish a rapid communication between the students and teachers in the classroom. Most educators agree that it plays a crucial role in changing the educational landscape. While teachers and instructors away from the classroom, still interact with their students and even replying to posts. In this paper, we propose a practical approach allowing to progressively learn, by practice the essential concepts of Internet of Things applied to Smart Cities. From basic knowledge of python language and the use of microcontrollers Pycom such as LoPy, students can develop skills and also smart applications in the field of Internet of Things. We are interested, throughout this manuscript, to teach it to the scientific community and provide experiments on how to build architectures wherein at each layer lies a plethora of devices and services communicating to make an integrated solution. This can be a good start in the right direction and move further up the aisle to open up a new research area.</t>
  </si>
  <si>
    <t>10.1109/ICUFN.2016.7537044</t>
  </si>
  <si>
    <t>Cloud and mobile computing domains have become quite popular these days. Besides, the ubiquitous smartphones are increasingly becoming a dominant platform for collaborative sensing, so we built an android application SmartMobiCam, which aids in forming the robust and scalable Smart city video surveillance system which is critical for upgrading the urban areas. The application obtains video feed, images and sound clips from the users and then uses cloud services for video enhancement and restoration of the content and provides it to all subscribers including police investigators. The application is explained with detailed architectural and technological choices. Performance analysis shows that the proposed application performs well and outperforms the traditional surveillance system.</t>
  </si>
  <si>
    <t>10.1109/UPEC.2018.8542029</t>
  </si>
  <si>
    <t>I. Shahrour; L. Alileche; A. Alfurjani</t>
  </si>
  <si>
    <t>10.1016/j.telpol.2019.101834</t>
  </si>
  <si>
    <t>Wang, Yasha; Yamazaki, Katsuyuki</t>
  </si>
  <si>
    <t>10.3390/s19092071</t>
  </si>
  <si>
    <t>Building Smart Government or Developing Industry? Study on the Designs of Local Smart City Pilot Projects in China</t>
  </si>
  <si>
    <t>This paper presents a localized crowd-sourced multimedia production and distribution workflow to enable today’s mobile producers of multimedia content to serve their content in real-time to other users, who may be both located nearby or remote to the producers, while at the same time drastically reducing the bandwidth utilization, both in uplink and downlink, as compared to traditional crowd-sourced multimedia production and distribution services. To achieve this, we created a modular framework for many-to-many live production and distribution and deployed it within the media delivery platform developed in the FLAME project [3]. The FLAME platform provides low latency distributed computing as well as a 5G-enabled programmable infrastructure.During the demo, participants will be given the opportunity to test out our workflow, which will run on a locally deployed version of the FLAME platform, and get a preview of the large scale experiments that we will perform during two public events in Bristol, UK, where the FLAME platform is rolled out.</t>
  </si>
  <si>
    <t>Smart Cities: A Survey on Data Management, Security, and Enabling Technologies</t>
  </si>
  <si>
    <t>Smart city â€” Model of sustainable development of cities</t>
  </si>
  <si>
    <t>Towards dynamic pricing for digital billboard advertising network in smart cities</t>
  </si>
  <si>
    <t>A. Kumar; P. Srikanth; A. Nayyar; G. Sharma; R. Krishnamurthi; M. Alazab</t>
  </si>
  <si>
    <t>Pirisi, Andrea; Grimaccia, Francesco; Mussetta, Marco; Zich, Riccardo E.</t>
  </si>
  <si>
    <t>Single access key for activities in smart city</t>
  </si>
  <si>
    <t>Spatial skyline queries over incomplete data for smart cities</t>
  </si>
  <si>
    <t>An Effective Dynamic Spectrum Access based Network Architecture for Smart Cities</t>
  </si>
  <si>
    <t>There are many natural conditions in the world, such as floods and earthquakes that cause major accidents. The actual question is how to anticipate and predict such events, which enables us to prepare ourselves in advance. We are interested in the advance classification of incoming calls to the smart city 112 public safety system for Ljubljana, the capital city of Slovenia, and the whole country. We used open Internet of Things data for Ljubljana and the whole of Slovenia for the years 2013-2016. Using different classification methods, different models were obtained and compared with each other. We have provided a report on how accurate the forecasts are and what classification result differences occur when different models or data of the capital city or the whole of Slovenia are used. The results obtained are a sound basis for further work on improving the classification in advance of incoming calls to the smart city 112 public safety system.</t>
  </si>
  <si>
    <t>Energy harvesting, which converts ambient, otherwise wasted, energy sources into usable electricity, is expected to contribute to the formulation of a self-generating power grid. This type of grid can enable sustainable operation of wireless sensor networks as the "Smart City" vision becomes reality. Human walking is a plentiful mechanical energy source wasted during daily activities. This study aims to develop an omnidirectional biomechanical energy harvesting (OBEH) sidewalk block that is able to generate electricity from human walking. Here, a systematic design framework for the OBEH sidewalk block is presented; it consists of three important ingredients, specifically: (1) extraction of a footstep loading profile from human gait analysis; (2) electroelastically coupled finite element modeling to estimate the transient output responses under the footstep loading profile; and (3) reliability-based design optimization of the OBEH sidewalk block. This study considers two kinds of the inherent randomness, including (1) variability in the material properties and geometry; and (2) uncertainty in the position and direction of the footsteps. It can be concluded from the results that the optimum design of the proposed OBEH sidewalk block enables useful power generation while satisfying the target reliability of fatigue failure in the presence of the inherent randomness.</t>
  </si>
  <si>
    <t>10.1109/WiSPNET.2017.8299993</t>
  </si>
  <si>
    <t>Frequency availability while developing a city as smart city is a crucial task as the spectrum is scarce resource. We propose the use of cognitive radio for checking spectrum availability via spectrum sensing technique. We propose the use of multiple antenna technique for improving detection probability of the primary users. The detection performance is evaluated using different techniques based on energy detection method. This paper shows the unique way to detect the license user in spite of its fast moving. For performance comparison various parameters like number of sample, signal-to-noise ratio, probability of detection and multipath fading are taken into considerations.</t>
  </si>
  <si>
    <t>Utilization of IOTs in Developing the Architecture of Smart City in Malaysia</t>
  </si>
  <si>
    <t>Monteiro, Claudia Sousa; Costa, Carlos; Pina, Andre; Santos, Maribel Y.; Ferrao, Paulo</t>
  </si>
  <si>
    <t>Kamath, Shreyas K. M.; Panetta, Karen; Agaian, Sos</t>
  </si>
  <si>
    <t>In smart cities, commuters have the opportunities for smart routing that may enable selecting a route with less car accidents, or one that is more scenic, or perhaps a straight and flat route. Such smart personalization requires a data management framework that goes beyond a static road network graph. This paper introduces PreGo, a novel system developed to provide real time personalized routing. The recommended routes by PreGo are smart and personalized in the sense of being (1) adjustable to individual users preferences, (2) subjective to the trip start time, and (3) sensitive to changes of the road conditions. Extensive experimental evaluation using real and synthetic data demonstrates the efficiency of the PreGo system.</t>
  </si>
  <si>
    <t>S. V. Nandury; B. A. Begum</t>
  </si>
  <si>
    <t>A Participatory Digital Platform for Cultural Heritage within Smart City Environments</t>
  </si>
  <si>
    <t>In the near future many objects in the urban environment will be able to communicate with each other as part of the smart city vision. Unattended wireless sensor networks, which will be deployed in the streets and on the buildings, will generate big data for the benefit of the city residents. In this contribution we investigate the wireless propagation channel for terminals located on/near ground/building level by using ray-tracing simulations. Taking advantage of using multi-core processors we have analyzed a large dataset of sensor locations for a statistical analysis. The behavior of the path loss, mean time of arrival, delay spread and mean direction of arrival are presented and modeled.</t>
  </si>
  <si>
    <t>Unleashing Smart Cities efficient and sustainable energy policies with IoT based Unbundled Smart Meters</t>
  </si>
  <si>
    <t>10.1109/ICACCI.2018.8554635</t>
  </si>
  <si>
    <t>10.1088/1742-6596/803/1/012086</t>
  </si>
  <si>
    <t>10.15301/jepa.2017.25.S.129</t>
  </si>
  <si>
    <t>Optimizing LWE-based FHE for Better Security and Privacy Protection of Smart City</t>
  </si>
  <si>
    <t>Smart-Grid Assets Inspections - Enabling the Smart Cities Infrastructure</t>
  </si>
  <si>
    <t>10.1109/TVT.2019.2918576</t>
  </si>
  <si>
    <t>The success of smart city projects is intrinsically related to the existence of large volumes of data that could be processed to achieve their objectives. For this purpose, the plethora of data stored by public administrations becomes an incredibly rich source of insight and information due to its volume and diversity. However, it was only with the Open Government Movement when governments have been concerned with the need to open their data to citizens and businesses. Thus, with the emergence of open data portals, these myriad of data enables the development of new business models. The achievement of the benefits sought by making this data available triggers new challenges to cope with the diversity of sources involved. The business potential could be jeopardized by the scarcity of relevant data in the different blocks and domains that makes a city and by the lack of a common approach to data publication, in terms of format, content, etc. This paper introduces a holistic approach that relies on the Smart City Ontology as the cornerstone to standardise and structure data. This approach, which is proposed to be an analytical tool to assess the potential of data in a given smart city, analyses three main aspects: availability of data, the criteria that data should fulfil to be considered eligible and the model used to structure and organise data. The approach has been applied to the case of Brussels Capital Region, which first results are presented and discussed in this paper. The main conclusion that has been obtained is that, besides its commitment with open data and smart cities, Brussels is not mature enough to fully exploit the real intelligence that smart cities could provide. This maturity would be achieved in the following years with the implementation of the new Brussels' Smart City Strategy. (C) 2017 The Authors. Published by Elsevier Ltd.</t>
  </si>
  <si>
    <t>Development of Smart Cities in India – Dream to Reality</t>
  </si>
  <si>
    <t>A. FOUNOUN; A. Hayar; A. Haqiq</t>
  </si>
  <si>
    <t>10.1109/ICC.2016.7511598</t>
  </si>
  <si>
    <t>M. V. Muntean</t>
  </si>
  <si>
    <t>Catalyzing the Internet of Things and smart cities: Global City Teams Challenge</t>
  </si>
  <si>
    <t>M. Penza</t>
  </si>
  <si>
    <t>10.1109/TENCONSpring.2017.8070027</t>
  </si>
  <si>
    <t>10.1109/DT.2017.8024297</t>
  </si>
  <si>
    <t>Success of Smart Cities Development with Community’s Acceptance of New Technologies: Thailand Perspective</t>
  </si>
  <si>
    <t>Addressing big data challenges in smart cities: a systematic literature review</t>
  </si>
  <si>
    <t>IoT data feature extraction and intrusion detection system for smart cities based on deep migration learning</t>
  </si>
  <si>
    <t>10.1109/ICWS.2015.95</t>
  </si>
  <si>
    <t>Systemic Practice &amp; Action Research</t>
  </si>
  <si>
    <t>International Journal of Entrepreneurial Venturing</t>
  </si>
  <si>
    <t>Are global north smart city models capable to assess Latin American cities? A model and indicators for a new context</t>
  </si>
  <si>
    <t>Data Sets, Modeling, and Decision Making in Smart Cities: A Survey</t>
  </si>
  <si>
    <t>A Study on the Mutual Recognition Agreements of Standards, Test and Certification of Smart City</t>
  </si>
  <si>
    <t>Belanche, Daniel; Casalo, Luis V.; Orus, Carlos</t>
  </si>
  <si>
    <t>Economic Intelligence a Global Approach to Business Competitiveness and the Emergence of Smart Cities</t>
  </si>
  <si>
    <t>10.1108/BPMJ-05-2015-0074</t>
  </si>
  <si>
    <t>In the era of "big data", recent developments in the area of information and communication technologies (ICT) are facilitating organizations to innovate and grow. These technological developments and wide adaptation of ubiquitous computing enable numerous opportunities for government and companies to reconsider healthcare prospects. Therefore, big data and smart healthcare systems are independently attracting extensive attention from both academia and industry. The combination of both big data and smart systems can expedite the prospects of the healthcare industry. However, a thorough study of big data and smart systems together in the healthcare context is still absent from the existing literature. The key contributions of this article include an organized evaluation of various big data and smart system technologies and a critical analysis of the state-of-the-art advanced healthcare systems. We describe the three-dimensional structure of a paradigm shift. We also extract three broad technical branches (3T) contributing to the promotion of healthcare systems. More specifically, we propose a big data enabled smart healthcare system framework (BSHSF) that offers theoretical representations of an infra and inter organizational business model in the healthcare context. We also mention some examples reported in the literature, and then we contribute to pinpointing the potential opportunities and challenges of applying BSHSF to healthcare business environments. We also make five recommendations for effectively applying 'BSHSF to the healthcare industry. To the best of our knowledge, this is the first in-depth study about state-of-the-art big data and smart healthcare systems in parallel. The managerial implication of this article is that organizations can use the findings of our critical analysis to reinforce their strategic arrangement of smart systems and big data in the healthcare context, and hence better leverage them for sustainable organizational invention. (C) 2017 Elsevier Ltd. All rights reserved.</t>
  </si>
  <si>
    <t>Abari, Omid; Vasisht, Deepak; Katabi, Dina; Chandrakasan, Anantha</t>
  </si>
  <si>
    <t>10.1049/oap-cired.2017.0627</t>
  </si>
  <si>
    <t>The SMART Initiative and the Garuda Smart City Framework for the Development of Smart Cities</t>
  </si>
  <si>
    <t>Anthopoulos, Leonidas; Fitsilis, Panos; Ziozias, Christos</t>
  </si>
  <si>
    <t>The robustness of wireless sensor networks (WSNs) has broadened the use of wireless communication systems for modern machine-to-machine (M2M) communication. Internet-of-Things (IoT) being one of the most explored technologies has gained wide attention due to low-cost WSN communication systems. IoT is one of the dominant technologies used in Smart City implementation demands better communication paradigm including mobility assisted transmission paradigms; however, native IEEE 802.15.4 standard does not have mobility provision that limits its use for real-time applications. On contrary, implementing mobility with classical WSN might impose significantly great topological changes and node or network condition variations which cannot be dealt with the traditional reactive routing approach. Incorporating node and/or network awareness with proactive network management can enable classical WSN to support mobility, which can be vital for IoT based Smart City Planning and Management (SCPM). With this motivation, in this study, a robust Cross-Layer Architecture based WSN Routing Protocol for Event-Driven M2M Communication in SCPM (CWSN-eSCPM) is developed. CWSN-eSCPM encompasses Proactive Node Management Strategy, Data-Centric Service Differentiation and Fair Resource Scheduling (DCSDFRS), Packet Velocity Estimation, Cumulative Congestion Estimation, Dynamic Link Assessment that enables optimal Best Forwarding Node selection for deadline sensitive and reliable data communication. CWSN-eSCPM applies dynamic link quality, cumulative congestion degree, and packet velocity of a node to enable optimal routing decision. DCSDFRS enables optimal resource provision to the real-time data while assuring maximum possible resource for non-real-time data that assures Quality of Service provision for event-driven critical communication in SCPM. Noticeably, CWSN-eSCPM protocol has been applied on top of IEEE 802.15.4 protocol standard, while preserving backward compatibility feature, it can be used for WSN assisted communication purposes. The authors' proposed protocol has performed better in terms of packet delivery ratio, packet loss ratio and deadline miss ratio for both real-time data as well as non-real-time data.</t>
  </si>
  <si>
    <t>Multi-View Near-Infrared Image Mosaicking for Face Detection in Smart Cities</t>
  </si>
  <si>
    <t>Research on New and Old Kinetic Energy Transformation Supported by Smart City Construction in Big Data Era</t>
  </si>
  <si>
    <t>'Smart' Cities at the Service of Urban Sustainability - A Flavor of the Mediterranean Experience</t>
  </si>
  <si>
    <t>A Smart TLVC-Based Traffic Light Scheduling for Preventing YLD-related Accidents in Smart City</t>
  </si>
  <si>
    <t>Peng, Guo Chao Alex; Nunes, Miguel Baptista; Zheng, Luqing</t>
  </si>
  <si>
    <t>This study seeks to explore the initiatives of the Gulf Cooperation Council (GCC) countries to launch smart cities through developing a framework of smart cities consisting of five pillars namely: infrastructure, health and primary education, technological readiness, innovation and finally, macroeconomic environment. These five pillars are measured using data collected from the Global Competitiveness Report over ten years from 2009 to 2018. Concerning the first pillar, the infrastructure pillar, the results show that the GCC countries achieved a global advanced rank among 138 countries although there is a relative stability in the trend of the rank of the GCC countries during the study period from 2009 to 2018. However, the results reveal that there is an improvement in the rank of the GCC countries in two more pillars which are macroeconomic environment and health and primary education during the study period. Concerning technological readiness and innovation pillars, the GCC countries achieved significant improvement and progress in the trend of their global rank among 138 countries in the world. Furthermore, there is a rapid increase in the GCC countries in adopting modern technology. Finally, it can be argued that the GCC countries have initiatives and basic foundations to launch smart cities.</t>
  </si>
  <si>
    <t>D. S. Chirov; Y. A. Kochetkov</t>
  </si>
  <si>
    <t>N. Mukudu; N. Ventura; J. Mwangama; A. Elmangoush; R. Steinke; T. Magedanz</t>
  </si>
  <si>
    <t>H. Onoda</t>
  </si>
  <si>
    <t>Vitunskaite, Morta; He, Ying; Brandstetter, Thomas; Janicke, Helge</t>
  </si>
  <si>
    <t>In the digital economy, Smart City represents one of the medium and long-term multi-dimensional objectives of each city on its road to modernity. This trend becomes even more obvious in the case of cities from countries with emerging economies. The aim of this paper is to compile a literature review in accordance with the Smart City concept and the models tackled for the smartness-type analysis. It is followed by the improvement and concrete application of the European model proposed by the team coordinated by Giffinger in 2007 for the Romanian cities, as an emerging economy country in East Europe. In order to attain this goal, the authors developed an exploratory research method based on direct observation accompanied by the synthetic and critical analysis of several selected Romanian cities that fulfil the minimum criteria of smart cities in compliance with the European methodology. The results of this study reveal that from the 41 cities, only 6 fulfilled the minimum criteria.</t>
  </si>
  <si>
    <t>Towards the Use of Unmanned Aerial Systems for Providing Sustainable Services in Smart Cities</t>
  </si>
  <si>
    <t>Plug-in Electric Vehicles (PEVs) play a pivotal role in transportation electrication. The exible nature of PEVs' charging demand can be utilized for reducing charging cost as well as optimizing the operating cost of power and transportation networks. Utilizing charging exibility of geographically spread PEVs requires design and implementation of efcient optimization algorithms. There is a synergy between electro mobility (e-Mobility) infrastructures (including charging stations) and PEVs. In this paper, we introduce a holistic framework to model interdependent nature of power systems and electried transportation networks, enhance the operational performance of these systems as a network-of-networks, and explain the required information exchange via coupling agents (e.g., PEVs and charging stations). We develop a holistic framework that enables distributed coordination of interdependent networks through the IoT lens. To this end, we propose to use a fully distributed consensus+innovations approach. This iterative algorithm achieves a distributed solution of the decision making for each agent through local computations and limited communication with other neighboring agents that are inuential in that specic decision. For instance, the optimal routing decision of a PEV involves a different set of agents as compared with the optimal charging strategy of the same PEV. The exogenous information from an external network/agent can affect internal operation of the other agents. For instance, having some information about trafc congestion at the transportation networks changes the decision of PEVs to charge their battery at another location. Our approach constitutes solving an iterative problem, which utilizes communication at the smart city layer, as a network of infrastructures, including power grid and electried transportation network, that enables fully distributed coordination of agents. Fully distributed decision making enables scalability of the solution and plug-and-play capability, as well as increasing the information privacy of PEVs by only requiring limited local information exchange with neighboring agents. We investigate a detailed application of our framework for interdependent power systems and electried transportation networks. To this end, we rst identify the functionalities, constraints, objectives, and decision variables of each network. Then, we investigate the interdependent interactions among these networks and their corresponding agents.</t>
  </si>
  <si>
    <t>Smart Governance for Smart Cities</t>
  </si>
  <si>
    <t>J. J. RoldÃ¡n; P. Garcia-Aunon; E. PeÃ±a-Tapia; A. Barrientos</t>
  </si>
  <si>
    <t>Big Data Challenges and Achievements: Applications on Smart Cities and Energy Sector</t>
  </si>
  <si>
    <t>CityPulse: Large Scale Data Analytics Framework for Smart Cities</t>
  </si>
  <si>
    <t>The Smart City concept allocates a significant role in transport issues in the city. The integration of the electric vehicles on the example of the electricity distribution network of a single microdistrict of Riga in the concept of Smart Cities is analysed in this article. To perform the estimation it was necessary to determine: the number of consumers in the single urban microdistrict which are distributed into three respective sectors - the household sector, the public sector and the commercial sector; a time period of maximum and minimum daily electricity consumption for each sector and the load factors; the number of EVs that could be integrated in a single microdistrict's network. The estimation of the average daily load schedules of electricity consumers' of urban microdistrict in the working day for three sectors was performed in the two cases (with EV and without EV). The obtained results illustrate that the integration of EVs at the urban microdistrict improve the overall load schedule and the load factor.</t>
  </si>
  <si>
    <t>A. K. Jha; N. R. Sunitha</t>
  </si>
  <si>
    <t>Notions of the smart city are pervasive in urban development discourses. Various frameworks for the development of smart cities, often conceptualised as roadmaps, make a number of implicit claims about how smart city projects proceed but the legitimacy of those claims is unclear. This paper begins to address this gap in knowledge. We explore the development of a smart transport application, MotionMap, in the context of a 16M smart city programme taking place in Milton Keynes, UK. We examine how the idealised smart city narrative was locally inflected, and discuss the differences between the narrative and the processes and outcomes observed in Milton Keynes. The research shows that the vision of data-driven efficiency outlined in the roadmaps is not universally compelling, and that different approaches to the sensing and optimisation of urban flows have potential for empowering or disempowering different actors. Roadmaps tend to emphasise the importance of delivering quick practical results. However, the benefits observed in Milton Keynes did not come from quick technical fixes but from a smart city narrative that reinforced existing city branding, mobilising a growing network of actors towards the development of a smart region. Further research is needed to investigate this and other smart city developments, the significance of different smart city narratives, and how power relationships are reinforced and constructed through them.</t>
  </si>
  <si>
    <t>K. Biswas; V. Muthukkumarasamy</t>
  </si>
  <si>
    <t>10.1155/2017/6783240</t>
  </si>
  <si>
    <t>A Multi-Technology Opportunistic Platform for Environmental Data Gathering on Smart Cities</t>
  </si>
  <si>
    <t>R. Paul; P. Baidya; S. Sau; K. Maity; S. Maity; S. B. Mandal</t>
  </si>
  <si>
    <t>10.1109/BigComp.2018.00128</t>
  </si>
  <si>
    <t>A Self-Powered PMFC-Based Wireless Sensor Node for Smart City Applications</t>
  </si>
  <si>
    <t>Bibliometrics is a powerful tool for analyzing knowledge domains and revealing their cognitive-epistemological structure. Different mathematical models and statistical techniques have been proposed and tested to carry out bibliometric analyses and demonstrate their effectiveness in uncovering how fields of research are intellectually structured. These include two hybrid techniques that allow clusters of related documents obtained from a co-citation analysis to be labeled using textual data. This paper reports on the findings of a bibliometric study in which these hybrid techniques are combined to: (1) build and visualize the network of publications shaping the intellectual structure of the smart city research field by considering the first two decades of literature dealing with this subject; (2) map the clusters of thematically-related publications; and (3) reveal the emerging development paths of smart cities that each thematic cluster represents and the strategic principles they embody. The five development paths which the analysis uncovers and the strategic principles each stands on are then compared by reviewing the most recent literature on smart cities. Overall, this bibliometric study offers a systematic review of the research on smart cities produced since 1992 and helps bridge the division affecting this research area, demonstrating that it is caused by the dichotomous nature of the development paths of smart cities that each thematic cluster relates to and the strategic principles they in turn support.</t>
  </si>
  <si>
    <t>Din, Sadia; Paul, Anand; Hong, Won-Hwa; Seo, HyunCheol</t>
  </si>
  <si>
    <t>In this article, we present and analyze MUSANet, a hierarchical, distributed, context-aware architecture for collecting, processing, and distributing data in smart cities. We discuss some use case examples related to monitoring and predicting bus arrivals in public transportation and weather conditions. We also present performance results in different scenarios that point to the feasibility of our goal: a scalable architecture with a fast response time to traffic events. MUSANet is based on a three-tier architecture distributed over the cloud, fog, and edge, and supporting complex event processing (CEP) in all of them. Although the system is under development using the InterSCity platform in the cloud, the ContextNet middleware at the fog, and the Mobile-Hub platform at the edge, the MUSANet architecture can be deployed using other platforms, maintaining the concept of tiering responsibilities to minimize network bandwidth and delay, group communication, and broad mobile support.</t>
  </si>
  <si>
    <t>Andrade, Daniel C.; Costa, Daniel G.; Rocha-Junior, João B.</t>
  </si>
  <si>
    <t>10.1109/SCSP.2016.7501036</t>
  </si>
  <si>
    <t>The SMART CITY is an important field for ubiquitous computing (UC), ambient intelligence (AmI), connected vehicles (CV), and new styles of User Interfaces, mainly mobile. Data vitalization related to in-city data collection and their appropriate diffusion to city actors (private and professional) and their services (applications) is one issue. In a more precise and specific context of a dynamic lane allocation system, which is presented in this paper, we describe the use of Location-Based services and Internet of Things in this system, as well as User Interfaces proposed. A simulation environment allows us to conduct an initial validation of the system and to study acceptability of User Interfaces before in-the-field deployment.</t>
  </si>
  <si>
    <t>Transforming urban areas into prosperous, liveable, and sustainable settlements is a longstanding goal for local governments. Today, countless urban settlements across the globe have jumped into the so-called 'smart city' bandwagon to achieve this goal. Under the smart city agenda, presently, many government agencies are attempting to engineer an urban transformation to tackle urban prosperity, liveability, and sustainability issues mostly through the means of technology solutions. Nonetheless, the notion of smart cities is ambiguous, and there are limited conceptual frameworks to assist cities and their administrations in understanding the big picture view of this urban development paradigm. The aim of this paper is to generate a clear understanding on the making of successful smart city practices. This is done by elaborating the smart cities notion through a multidimensional conceptual framework, examining smart city best practices across the globe-i.e., Songdo, Masdar, Amsterdam, San Francisco, Brisbane-, and providing insights of smart city approaches from these cases. The findings of the study disclose the need for a comprehensive smart city conceptualisation to inform policymaking and consequently the practice. This will help in the formation of a much-needed smart urbanism model for the resilient settlements of the climate emergency era.</t>
  </si>
  <si>
    <t>How do we understand smart cities? An evolutionary perspective</t>
  </si>
  <si>
    <t>K. E. Ambrosch; M. Dado; A. Janota; J. Spalek</t>
  </si>
  <si>
    <t>Pang, Yawei; Zhang, Lan; Ding, Haichuan; Fang, Yuguang; Chen, Shigang</t>
  </si>
  <si>
    <t>An effective improved intelligent Smart DC Micro-Grid for electrical power measurement control and monitor operations to detect the fault in transmission lines. Present power system is undergoing various issues. Because of these issues, there is a loss in power transmission. The present grid system is inefficient to handle these discrepancies. To overcome these discrepancies and other typical snags in power system, there is a requirement for smart and intelligent system. The main goal of the proposed research work to describe the role of advanced sensing systems in the electric grid of the future, a Smart DC Grid technology is to be introduce/embedded in power system. Smart DC Grid is the solution of most of the problems in the power system. Wireless Sensor Network (WSN) based technology Smart DC Grid incorporates effective solutions for multiple problems faced by electricity, it provide a reliable monitoring and fault detection system. Appropriate designed specific sensors were used to monitor the changes in transmission parameters such as voltage, current and power. Whenever fault occurred the data acquired were transmitted to the main hub via Zig-Bee module. With this system, power transmission fault can be detected in real time.</t>
  </si>
  <si>
    <t>10.1109/BigData.2017.8258424</t>
  </si>
  <si>
    <t>In recent years, the rapid development of urbanization has posed enormous challenges to transportation, security management, quality of life, and so on, which makes the research and development of smart city important. As an information-driven project, strong communication infrastructures are required for connecting smart objects, people, and sensors together. As a consequence, the optimization of the wireless network is the primary premise to support and improve the quality of smart services. The challenge lies in the difficulty to achieve the quantitative description of networks due to the complexity and variability of wireless environments. It is too coarse-grained to express characteristics of networks simply by the strength of received signals through mobile devices. To extract more fine-grained network characteristics, we dig into the PHY layer collecting CSI for network descriptions and extract three signal characteristics, i.e., Rician-K, delay spread and spectral width, from real-world wireless channels. The K-means clustering algorithm is implemented in this article for good performance of network partitioning, and experiments are conducted based on the data sets collected from real scenarios. Simulation results verify the feasibility of our scheme.</t>
  </si>
  <si>
    <t>This paper presents a new method of smart waste city management which makes the environment of the city clean with a low cost. In this approach, the sensor model detects, measures, and transmits waste volume data over the Internet. The collected data including trash bin's geolocation and the serial number is processed by using regression, classification and graph theory. Thenceforth a new method is proposed to dynamically and efficiently manage the waste collection by predicting waste status, classifying trash bin location, and monitoring the amount of waste. Then, this latter recommends the optimization of the route to manage the garbage truck efficiently. Finally, the simulation results are presented and estimated.</t>
  </si>
  <si>
    <t>Cities and their local leaders are being relied upon, more than ever before, to tackle some of the toughest challenges facing the globe. The rise of Smart Cities presents the opportunity for metropolitan areas to use data and technology to improve decision making and create better outcomes. Our keynote speaker will discuss the thinking driving the transformation of cities, citing national trends and San Diego examples. [ABSTRACT FROM AUTHOR]
Copyright of Municipal Finance Journal is the property of Civic Research Institute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</si>
  <si>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10.1145/2968219.2968588</t>
  </si>
  <si>
    <t>10.1016/j.ijhydene.2018.04.034</t>
  </si>
  <si>
    <t>Prefetching Scheme for Massive Spatiotemporal Data in a Smart City</t>
  </si>
  <si>
    <t>Smart city is an innovative urban development that aims at sustainable development and a high quality of life (Dirks &amp; Keeling, 2009; Toppeta, 2010; Washburn et al., 2009). There are abundant studies on political and technological strategies to make smart cities, however, the changes induced by those strategies have not been comprehensively understood. In this regard, the purpose of this paper is to identify the results of smart city development using the systematic literature review method. We reviewed 55 papers and found 12 positive and 4 negative results are frequently mentioned. Among 12 positive results, six were purely hypothetical without any evidence: (1) enhancing citizen involvement, (2) protecting environment, (3) facilitating social development, (4) facilitating sustainable development, (5) fostering innovation, and (6) increasing social capital. There is relatively less attention to negative results. Two out of four negative results are purely hypothetical: (1) privacy and security issues and (2) diminishing freedom of speech and democracy. Further studies are needed in discovering the evidence for purely hypothetical impacts and comparing smart city development in advanced and emerging economies. • Total 12 positive and 4 negative impacts are found. • Impacts of smart city development are mostly hypothetical and positive. • There is less attention to negative impacts. • Positive impacts emphasized efficiency and economic development by utilizing ICT. [ABSTRACT FROM AUTHOR]
Copyright of Cities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</si>
  <si>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10.1109/MITS.2018.2876553</t>
  </si>
  <si>
    <t>The adoption of the Act on Fiscal Responsibility Rules (č. 23/2017 Sb.) provides regional self-governing units, which include municipalities, with precisely formulated rules on how to manage municipal budget and monitor indebtedness. These rules also affect the possibilities of financing SMART CITY in individual municipalities, for some of which this might result in limiting or entirely discontinuing financing SMART CITY, if they incurred large debt in previous periods. The article provides a detailed analysis of the impact on the town of Písek for the period of 2016-2017 and a prediction of future development. (English) [ABSTRACT FROM AUTHOR]
Přijetí zákona č. 23/2017 Sb., o pravidlech rozpočtové odpovědnosti znamená pro územně samosprávné celky, kam patří i obce přesně klasifikovaná pravidla, jak mají nakládat s rozpočtem obce a sledovat zadluženost. Tyto pravidla mají zároveň vliv na možnosti financování SMART CITY jednotlivých obcí a pro některé obce, které mají z minulých období velké dluhy, může znamenat omezení nebo úplné zastavení financování SMART CITY. V článku je podrobně analyzován vliv na město Písek za období 2016 a 2017 s predikcí vývoje do budoucnosti. (Slovak) [ABSTRACT FROM AUTHOR]
Copyright of Manazment podnikov - Managment of Companies is the property of VPS - SLOVAKIA, spol. s r.o.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</si>
  <si>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10.1109/ISIE.2017.8001570</t>
  </si>
  <si>
    <t>10.1109/SMART46866.2019.9117410</t>
  </si>
  <si>
    <t>In Indonesia, Bandung is the second most active Twitter user, which means a lot of tweets have been shared among Bandung people on Twitter. Tweets can be used as a data source to explore information related to the city. One example is information related to traffic congestion, such as information of location, date, and time when the traffic congestion happened. In this study, we proposed a method to filter the tweets related to traffic congestion in Bandung and to extract the information of location, time, date and image (if any). SVM with several variations of the weighting and the selection of features is used for filtering process. The results showed that the greatest accuracy rate is 83% use Binary weighting method in top-2000 features. Meanwhile, information extraction process carried out by a rule-based approach, gave satisfactory results, around 98%-100% for the extraction of date, time and URL. However, the extraction of location information only gave accuracy of about 62%. It was caused by OOV (Out of Vocabulary) and OOR (Out of Rules).</t>
  </si>
  <si>
    <t>Digital transformation played a vital role in smart cities because of its ability to process the different data to providing sustainability, connectivity, and mobility to data effectively. According to the diver operational productivity, preserving public safety government law enforcement integrated that face recognition is more important in smart cities. Traditional face recognition system fails to predict the exact facial features that leads to reduce the facial recognition accuracy. The false facial point detection process maximizes the computation complexity. Therefore, in this work, effective and artificial intelligence internet of things-based facial expression detection system is implemented to predict and match the face from the database. Initially, the facial images are captured from the internet of things sensor device, which is processed by applying the Perona-Malik diffusion algorithm. Then, face location is cropped from the image, geometric face shape model is created for predicting the exact face from the template face image. From the face shape, different facial features are extracted from various region using Fisher linear discriminant analysis. The derived features are trained with the help of convolution network and the face recognition process is done by using the adaboost large memory storage and retrieval neural network. The network successfully recognizes the face from the template, which is used to eliminate the safety related risk in smart cities.</t>
  </si>
  <si>
    <t>Using Big Data and Real-Time Analytics to Support Smart City Initiatives</t>
  </si>
  <si>
    <t>10.1051/e3sconf/20199701023</t>
  </si>
  <si>
    <t>10.1364/JOCN.9.00A245</t>
  </si>
  <si>
    <t>This work proposes a holistic perspective on a coordination strategy for an Intelligent Operation Centre (IOC) at city level that accounts for the implementation of critical intervention protocols. The proposed solution depicts an agent based simulation scenario, demonstrating the real-time integration of large amounts of data into a decision making process. Based on this type of analysis, leaders have the possibility to analyze data for better decisions, anticipate problems to resolve them proactively and coordinate resources to operate effectively. The proposed agent-based coordination solution is validated through an Agent-Based oriented simulation (ABS) of specific behavioural scenarios. These scenarios account for emergency response in case of city wide critical situations in a larger perspective of a scalable multi-agent system whose main task is human life protection.</t>
  </si>
  <si>
    <t>10.1109/EEM.2018.8469887</t>
  </si>
  <si>
    <t>10.1109/ICTAI.2017.00153</t>
  </si>
  <si>
    <t>10.1109/I2MTC.2019.8826987</t>
  </si>
  <si>
    <t>Baniata, Mohammad; Hong, Jiman</t>
  </si>
  <si>
    <t>For many years, social participation has been pointed out as the main component of smart cities and a key to regulating society in terms of mobility. In this work, we present a social metric for the level of law compliance from drivers regarding pedestrians, at permitted crossings, the Index of Respect to Pedestrians Priority (IRPP), and propose a Pedestrian Report Management System (PeReMaS), based on a mobile app, to increase IRPP value over time. The system is tested in a university campus. A sociocybernetic analysis was performed, to assess the potential of the PeReMaS. Results have shown that social progress, concerning the level of traffic law compliance towards pedestrians, could be measured in terms of IRPP. Also, the PeReMaS empowers pedestrians, and this seems to influence positively the behavior of car drivers. These findings suggest this is an approach worth considering in the evolution of pedestrian smart cities.</t>
  </si>
  <si>
    <t>Rodriguez-Hernandez, Miguel A.; Jiang, Zhuhan; Gomez-Sacristan, Angel; Pla, Vicent</t>
  </si>
  <si>
    <t>Power-to-gas (P2G or PtG) technology can provide energy storage capacity to the energy system by converting excess electrical energy into hydrogen and feeding it into the natural gas network, where it can be stored. However nowadays hydrogen feed-in has to be limited to certain percentages in order to keep the characteristics of the resulting gas mixture (i.e. heating value) within the national standards. For P2G plants in urban areas this can strongly impact the economic viability. This paper investigates the use of on-site storage and model predictive controller (MPC) to ease the negative effect of restrictions in the gas and power grid on the economics of P2G systems. Three different use-cases for P2G in an urban setting are considered: Optimal utilisation of renewable electricity produced within the boundaries of the city, optimised electricity purchase at the spot market and optimal usage of electric network. MPC is compared to an optimised rule-based control approach. Results show that both controls can be used to meet the objectives and operate the power-to-gas plant. However, the MPC approach results in a smoother operation of the plant and significantly improved economic performance in all cases and is recommended. The results indicate the beneficial effects of on-site hydrogen storage on system operation and economics. For the investigated cases a storage capacity around 6 full load hours of the electrolyser was sufficient to improve results significantly. (C) 2018 Hydrogen Energy Publications LLC. Published by Elsevier Ltd. All rights reserved.</t>
  </si>
  <si>
    <t>Within the growing literature on smart cities, much research has focused on issues related to the formation stage of these initiatives. After initial subsidies expire, however, a number of smart city initiatives face problems with respect to value creation and value capture. To analyse these processes, the paper links value creation (i.e. activities focusing on innovation challenges) to value capture (i.e. activities referring to actual individual firm-level profit generation) in smart city initiatives. Based on an in-depth survey of the literature, the purpose of the paper is to better understand how processes of internal alignment foster value creation and value capture during the growth of smart city initiatives. By focusing on the determinants of internal alignment facilitating value creation and value capture, the paper examines these determinants in the context of four smart city initiatives in the Netherlands in 2016. The paper shows that internal alignment of actors aimed at integrating joint and business objectives is critical for the growth of smart city initiatives. From the theoretical view point, the paper points at challenges concerning internal alignment of different actors in the smart city initiative after the formation stage. From the managerial point of view, it becomes increasingly important to manage expectations of different partners and their learning efforts to account for internal alignment during the growth of the smart city initiative.</t>
  </si>
  <si>
    <t>Smart city can integrate cloud computing, big data, Internet of Things, edge computing, and other modern information technologies, which focuses on integration, sharing, utilization, and service of information resources, and emphasizes the cooperation and coordination of urban management, to achieve deep integration of industrialization and informatization. Data center network planning based on big data is involved in rational deployment and interconnection of network infrastructures, which can improve the network survivability, energy-efficiency, flexibility, etc. Therefore, a survivable network planning model based on software-defined networking is presented in this paper. The elastic network planning problem is formulated as a mixed-integer optimization whose objective is to minimize the number of unprotected nodes. Then, 3 effective schemes including K-means clustering algorithm based on simulated annealing, greedy routing algorithm, and Lagrangian relaxation algorithm are proposed for feasible solutions. Numerical results on practical network topology reveals that (1) K-means clustering algorithm based on simulated annealing can make effective classification of different scale topologies; (2) compared with the traditional random deployment method, the greedy routing algorithm and Lagrangian relaxation algorithm can generate the controller deployment strategy more reasonably, and thus improve network survivability and deployment cost-benefit.</t>
  </si>
  <si>
    <t>In this paper we propose a hybrid heuristic approach for public data delivery under ultra-large-scale smart-city settings. In this approach, public transportation vehicles are going into election process to be utilized as Mobile Couriers (MCs) that read public Access Points (APs) data loads and relay it back to a central processing base-station. We also introduce a cost-based fitness function for the MCs election in the smart-city project which forms a real implementation for the Internet of Things (IoT) paradigm. Our cost-based function considers mobile resource limitations in terms count, storage and energy. Extensive simulations are performed and the results confirm the effectiveness of the proposed approach in comparison to other heuristic approaches with identical objectives.</t>
  </si>
  <si>
    <t>The Role of the BIALYSTOK Science and Technology Park in Implementing the Smart City Concept</t>
  </si>
  <si>
    <t>Cruz, Pedro; Couto, Rodrigo S.; Costa, Luis Henrique M. K.</t>
  </si>
  <si>
    <t>This paper is to study how to provide smart services by analyzing each service history based on Cloud computing in smart cities. Normally, users use each smart device to receive their services while they stay in a place. In case they move and visit to other place, the system prepares the service based on their services history. At that time, although the users had visited and had services in past, this visiting may ask other services. Then the existing system usually generates new service, and next it provides the service to the user. However, this method is inefficient, because the system has to accept the number of process whenever all users request the service. In this paper, it suggests the smart service model that it keeps users' services history, which had used them while the user stays to a place. The system catches the user's visiting with the user's contexts in the smart device. The model considers their plan/purpose based on old services, and it decides if they modifies them by editing extra services. It calls the system optimization and the suggesting method shows better efficiency after experimenting.</t>
  </si>
  <si>
    <t>The expanding networks of information and communication technology (ICT) enabling the connection of places, people and objects shape the reality of urban development nowadays. Although the spread of digitally led urban innovations remains uneven around the world, some places have started a progressive transition towards smart city format. Two dimensions are usually highlighted among the main features of smart urban development. The reliance on the intensive use of ICT to address the most challenging issues of urban planning is emphasised from a technological perspective. On the other hand, a more holistic scenario enhances citizens' inventiveness, collective intelligence and knowledge-based urban development. The impact of ICT on urban development and representation is particularly remarkable when an entire new city is built following a smart city approach. Three relevant examples would be Songdo International Business District (Songdo IBD) City in South Korea, Masdar City in Abu Dhabi and Skolkovo City in Russian Federation, built to challenge the status quo of urban dynamics. Through a case study approach, this paper explores the most salient features of the place branding strategy of these new smart cities, focussed on creating an exclusive and technology-led business innovation ecosystem for highly skilled residents.</t>
  </si>
  <si>
    <t>Planning and Implementing a Smart City in Taiwan</t>
  </si>
  <si>
    <t>Kim, Byoungjip; Kang, Seungwoo; Ha, Jin-Young; Song, Junehwa</t>
  </si>
  <si>
    <t>A. Murthy; D. Han; D. Jiang; T. Oliveira</t>
  </si>
  <si>
    <t>Toward Integrating Vehicular Clouds with IoT for Smart City Services</t>
  </si>
  <si>
    <t>E. Greenberg; A. Bar; E. Klodzh; L. Peled-Eitan</t>
  </si>
  <si>
    <t>A. AntoniÄ‡; M. MarjanoviÄ‡; P. SkoÄir; I. P. Å½arko</t>
  </si>
  <si>
    <t>10.1109/GIOTS.2019.8766431</t>
  </si>
  <si>
    <t>Coprodução Sociedade Civil - Governo na Constituição de Cidades Inteligentes no Estado do Pará</t>
  </si>
  <si>
    <t>10.1109/IRSEC.2015.7455036</t>
  </si>
  <si>
    <t>Smart Cities have emerged as a strategy to solve problems that current cities face, such as traffic, resource management, waste, pollution, etc. Most of the Smart City proposals are based on placing sensors in fixed locations of the city or, at the most, in public transportation systems. These strategies can produce blind zones, given that the sensors are fixed or their movement cannot be controlled. The SwarmCity Project proposes the use of an aerial swarm to monitor the city state, including traffic, crowds, climate and pollution. This paper is focused on traffic and tries to answer the question: â€œCan an aerial swarm monitor the traffic in a Smart City?â€. The work presents a data processing algorithm developed and optimized to fuse the data provided by the drones and build maps of traffic in real time. The proposed method is integrated with a surveillance algorithm and tested under different conditions in a city simulator. The results demonstrate the viability of SwarmCity Project and the potential use of aerial swarms as tools to collect data and model traffic in Smart Cities.</t>
  </si>
  <si>
    <t>Provides an abstract of the tutorial presentation and may include a brief professional biography of the presenter. The complete presentation was not made available for publication as part of the conference proceedings.</t>
  </si>
  <si>
    <t>10.3390/jsan5040020</t>
  </si>
  <si>
    <t>G. B. A. Kumar; Shivashankar; N. Sujay; P. Tejas; P. Srikanth; Y. T R</t>
  </si>
  <si>
    <t>10.1080/02723638.2019.1646049</t>
  </si>
  <si>
    <t>10.1016/j.scs.2018.03.026</t>
  </si>
  <si>
    <t>An Online-Traffic-Prediction Based Route Finding Mechanism for Smart City</t>
  </si>
  <si>
    <t>10.1109/ICITBS.2016.29</t>
  </si>
  <si>
    <t>Approaches to the organization of management of environmental protection within the framework of introduction of Smart City technologies are reviewed in this article. For this purpose, a retrospective analysis of transformation of the Smart City notion has been carried out and basic characteristics of a modern smart city interpretation have been distinguished: the use of information technology in all functional areas of the city ecosystem, active involvement of residents in the processes of city management through organization of a system of user services, commitment to sustainable development of a city to the benefit of future generations. In the research process the key factors of the environment pollution in cities were reviewed having identified systemic challenges in the environmental field, which can be solved by introduction of the Smart City technology. For each environmental factor promising technologies of the Smart City system and effects that may be reached by means of their introduction are provided. Analysis of the existing technological solutions of the Smart City made it possible to identify the complex nature of environmental problems of cities, the solution of which requires introduction of smart technologies in all the spheres of functioning of the city. In the practical part of the article smart city's technology development and implementation experience is presented, aimed at environmental protection in the cities of Russia and Kazakhstan. The empirical basis of the analysis is constituted by the results of the studies carried out within the framework of the research work "Enhancement of the State Regulation Policy of Accelerated Clustering of the Industrial Regions" implemented on the grounds of the grant funding of the Ministry of Education and Science of the Republic of Kazakhstan.</t>
  </si>
  <si>
    <t>Kumar, Harish; Singh, Manoj Kumar; Gupta, M. P.; Madaan, Jitendra</t>
  </si>
  <si>
    <t>Sustainability Services for Public Libraries within a Smart City Environment</t>
  </si>
  <si>
    <t>Having connectivity as a pivotal element, Internet of Things (IoT) systems rely on wireless technologies to provide communication to end devices. A growing set of technologies, designated as Low-Power Wide Area Networks (LPWANs), are becoming prominent technologies for smart cities applications due to their long range, effective cost and energy efficiency. The purposed multi-technology opportunistic platform for environmental data gathering addresses the heterogeneity of IoT devices, through the employment of multi-technology communications, LoRa and WiFi, and serves as infrastructure for a network with opportunistic communication capabilities. Furthermore, to increase the operability of the proposed platform, we present and evaluate a novel Medium Access Control (MAC) scheme capable of supporting a reliable communication through LoRa technology over a multi-sink environment without direct contact. The results show that, by increasing the number of LoRa sinks, with the purpose of covering a wider area, the proposed MAC protocol is able to manage efficiently the medium access of each data gathering unit, therefore increasing the channel occupancy and reducing the delay of each transmission.</t>
  </si>
  <si>
    <t>A Study of Air Pollution Smart Sensors LPWAN via NB-IoT for Thailand Smart Cities 4.0</t>
  </si>
  <si>
    <t>10.1109/REPSGIE.2018.8488831</t>
  </si>
  <si>
    <t>Although smart cities are now the subject of a growing literature, there is a paucity of research which considers how smart city projects develop on the ground. This paper begins to address this concern by exploring the development of a transport application, MotionMap, within the MK: Smart smart city programme. MotionMap aims to provide city-wide real-time transport information services. It is being developed through an ongoing dialogue sparked by the interaction of lead users and prototypes of a smart transport app. We draw on insights from Strategic Niche Management and social practice theories to explore how 'smart' might be integrated within and potentially transform the plurality of mobility practices that exist in cities.</t>
  </si>
  <si>
    <t>10.20482/jemm.2017.5.3.1</t>
  </si>
  <si>
    <t>J. Santos; P. Leroux; T. Wauters; B. Volckaert; F. De Turck</t>
  </si>
  <si>
    <t>As increasing economic, technological and infrastructural development takes place in smart cities, there is an immediate need for a transportation governance framework for smart cities. The land transportation system in smart cities can be viewed as a system of systems that consist of constituents that are autonomous, belonging, connected, diverse and emergent, with one common objective to transport passengers in a safe and efficient way. This paper will introduce a new system of systems governance framework, using Singapore as a case study to illustrate how the existence of an effective governance of â€œsystem of systemsâ€ can allow smart cities to operate efficiently and effectively.</t>
  </si>
  <si>
    <t>Purpose The vehicular ad hoc network (VANET) is an emerging area for smart cities as observed in last few decades. However, some hurdles for VANET exist that need to be resolved before its full implementation in smart cities. Routing is one of the main factors for having effective communication between smart vehicles that urgently needs to be addressed. One factor that affects communication between the vehicles is the intersection points that obstruct the communication. The paper aims to discuss these issues. Design/methodology/approach The conventional routing schemes fail to address the intersection problems that occur during the two points of communication. Therefore, this paper analyses the performance of existing position-based routing protocol for inter-vehicle ad hoc networks, considering the impact of a number of intersections. This simulation evaluates different position-based routing protocols such as Intersection-based Distance and Traffic-Aware Routing (IDTAR), Greedy Traffic-Aware Routing, Anchor-based Street and Traffic-Aware Routing and Geographic Source Routing, based on road topology and the number of intersections. Findings As a result, the protocol IDTAR has a lower end-to-end delay and high packet delivery ratio in terms of the number of intersections as a case study of smart cities. This concludes that IDTAR can be adaptive to smart cities communication, although some questions need to be considered in terms of its security, compatibility, reliability and robustness. Practical implications The role of VANET has been highlighted in smart cities due to its implications in day-to-day life. The vehicles in VANET are equipped with wireless communication nodes to provide network connectivity. Such types of network operate without the legacy infrastructure, as well as legacy client/servers. Originality/value Additionally, the study contributes to smart cities by measuring the performance of position-based routing protocols for VANETs.</t>
  </si>
  <si>
    <t>Total Optimization of Smart City by Multi-population Brain Storm Optimization with Differential Evolution Strategies</t>
  </si>
  <si>
    <t>10.1109/EEEIC.2015.7165242</t>
  </si>
  <si>
    <t>10.1177/0263774X18806508</t>
  </si>
  <si>
    <t>Big Data in Smart Cities: From Poisson to Human Dynamics</t>
  </si>
  <si>
    <t>10.1109/SENSET.2017.8125019</t>
  </si>
  <si>
    <t>Y. A. Sawafi; A. Touzene; K. Day; N. Alzeidi</t>
  </si>
  <si>
    <t>V. Mishra; S. S. Yau; C. Yenugunti</t>
  </si>
  <si>
    <t>Performance Evaluation of Wireless Mesh Networks in Smart Cities Scenarios</t>
  </si>
  <si>
    <t>The concept of smart cities envisions services that provide distraction-free support for citizens. To realize this vision, the services must adapt to the citizens' situations, behaviors and intents at runtime. This requires services to gather and process the context of their users. Mobile devices provide a promising basis for determining context in an automated manner on a large scale. However, despite the wide availability of versatile programmable mobile platforms such as Android and iOS, there are only few examples of smart city applications. One reason for this is that existing software platforms primarily focus on low-level resource management which requires application developers to repeatedly tackle many challenging tasks. Examples include efficient data acquisition, secure and privacy-preserving data distribution as well as interoperable data integration. In this paper, we describe the GAMBAS middleware which tries to simplify the development of smart city applications. To do this, GAMBAS introduces a Java-based runtime system with an associated software development kit (SDK). To clarify how the runtime system and the SDK can be used for application development, we describe two simple applications that highlight different middleware functions.</t>
  </si>
  <si>
    <t>M. Bawaneh; V. Simon</t>
  </si>
  <si>
    <t>Clinical and Experimental Hypertension</t>
  </si>
  <si>
    <t>Innovating and Exploiting Entrepreneurial Opportunities in Smart Cities: Evidence from Germany</t>
  </si>
  <si>
    <t>Visualization for Smart City Applications</t>
  </si>
  <si>
    <t>Crowdsourced Smart Cities versus Corporate Smart Cities</t>
  </si>
  <si>
    <t>Borsekova, Kamila; Korony, Samuel; Vanova, Anna; Vitalisova, Katarina</t>
  </si>
  <si>
    <t>Burini, Federica; Cortesi, Nicola; Gotti, Kevin; Psaila, Giuseppe</t>
  </si>
  <si>
    <t>H. Santos; R. S. Martins; C. R. Brito; M. M. Ciampi</t>
  </si>
  <si>
    <t>Smart city initiatives have been researched primarily in the developed country context. In developing countries, however, emerging technologies are enabling progress on urban functionality, productivity, and livability. A deeper understanding of facilitative policy conditions unique to developing countries would be useful to both theory and practice. This study presents empirically grounded insights about the policy implications of smart city development in developing countries, based on surveys of experts from the public and private sectors in 10 Vietnam cities. The study makes three contributions. First, it provides new evidence that pursuing smart city development (SCD) is not a mere alternative but a crucial strategic imperative. While facing persistent problems, Vietnam's cities exhibit significant and rapidly improving readiness for SCD. Second, the study provides new insights into related policy issues and challenges, including the positive link between e-government development and control of corruption, the risk of bias toward operational management over institutional reform, and the lack of a clear development strategy. Finally, the study proposes a model for guiding smart city initiatives in developing countries.</t>
  </si>
  <si>
    <t>10.1109/CAIS.2019.8769500</t>
  </si>
  <si>
    <t>M. Matyakubov; O. Rustamova</t>
  </si>
  <si>
    <t>The smart city is often approached by its critics as a system that exploits optimal connectivity and efficiency for an urban society of control. Meanwhile, the actual operation of smart city assemblages in globalizing citiescharacterized by development and breakdown, connectivity and disconnectionis seldom the basis of analysis. By focusing on the interplays between these dualities, this article aims to underscore the modalities of power and political possibilities of dissent in Istanbul, Turkey. Data-based smart city apparatuses are supposed to at once fix infrastructural breakdown and stabilize the socio-political order. However, during the Gezi protests of 2013, the integrated tactics of sabotage in urban space and data vandalism in the digital realm undermined both data control by the state and its political authority. Yet Gezi's example also shows that hyperconnectivity, data motility, and virality by themselves do not necessarily lead to more meaningful participation in urban politics.</t>
  </si>
  <si>
    <t>Building and Environment</t>
  </si>
  <si>
    <t>Modern cities, where millions of people live and drive vehicles every day, mean severe traffic congestion and yield long queues of vehicles, which wait in every single road section. Transiting to the smart city philosophy is an opportunity to better monitor road traffic thanks to information collected in real time from sensors and to profit from regulation abilities of software-based city resources' allocation. In this paper, we design a multi-agent system to monitor road traffic in a smart city and dynamically adjust, in a distributed manner, traffic lights durations to traffic densities at different road sections. The objective is to profit from reactive behavior of agents and their communication abilities to optimize both locally and globally waiting times of vehicles. We validate our work through simulating behavior of agents and generating city maps and models of traffic.</t>
  </si>
  <si>
    <t>With the rapid development of smart city and artificial intelligence technology, massive city-related information has been increased. The traditional storage strategy for big data can easily lead to hot nodes, which makes it difficult to meet requirement of big data storage efficiency. A Hadoop Distributed File System (HDFS) storage strategy for data based on the response time of data nodes (DNs) is proposed. Four parameters of memory utilization, network distance, bandwidth utilization and CPU utilization of DNs are token as evaluation indicators of the strategy. Then the master node evaluates the response time of each data node (DN) based on BP neural network. Finally, the DNs with shorter response time would be chosen for data storage. The simulation results show that the proposed strategy can realize the distributed storage for big data and avoid the emergence of hot nodes. Furthermore, the strategy can effectively improve the response time of DNs and the load balancing of cluster.</t>
  </si>
  <si>
    <t>The sharing bike system is emerging as a new type of transportation with the advance of smart city in recent years. More and more people will choose to ride a sharing bicycle for short-distance travel. While sharing bikes provide convenient services to customers, there are also many unfavorable factors in the sharing bike system, which have a certain impact on the riding experience of customers. One of the obvious disadvantages is the imbalance of usage because of the abnormal distribution of sharing bike stations in different areas. Despite some prediction work have been done, most of them merely consider the geographical factors between station whereas the user preferences and global network information are not fully considered. In this work, we propose a hierarchical model for sharing bike prediction, which can predict the number of rents/returns of each sharing bike station in the future to achieve resource redistribution. The proposed model is composed of two steps, including the sharing bike station clustering via network representation learning by considering the migration trends and geographic location information of bike-sharing between station. In the hierarchical prediction step, the total number of all bike-sharing station is predicted with an inference model based on multiple similarities. Finally, the number of rents/returns at each station can be derived. Our method is evaluated based on two publicly available sharing datasets by comparison with several baseline methods. Extensive experimental results on two open sharing bike datasets demonstrate that our proposed hierarchical can achieve the best prediction results. Our proposed method has a 17.34% improvement in RMSLE and a 10.4% improvement in return prediction.</t>
  </si>
  <si>
    <t>V. S. Velladurai; M. Saravanan; R. Vigneshbabu; P. Karthikeyan; A. Dhlipkumar</t>
  </si>
  <si>
    <t>Presently, a very large number of public and private data sets are available from local governments. In most cases, they are not semantically interoperable and a huge human effort would be needed to create integrated ontologies and knowledge base for smart city. Smart City ontology is not yet standardized, and a lot of research work is needed to identify models that can easily support the data reconciliation, the management of the complexity, to allow the data reasoning. In this paper, a system for data ingestion and reconciliation of smart cities related aspects as road graph, services available on the roads, traffic sensors etc., is proposed. The system allows managing a big data volume of data coming from a variety of sources considering both static and dynamic data. These data are mapped to a smart-city ontology, called KM4City (Knowledge Model for City), and stored into an RDF-Store where they are available for applications via SPARQL queries to provide new services to the users via specific applications of public administration and enterprises. The paper presents the process adopted to produce the ontology and the big data architecture for the knowledge base feeding on the basis of open and private data, and the mechanisms adopted for the data verification, reconciliation and validation. Some examples about the possible usage of the coherent big data knowledge base produced are also offered and are accessible from the RDF-store and related services. The article also presented the work performed about reconciliation algorithms and their comparative assessment and selection. (C) 2014 The Authors. Published by Elsevier Ltd.</t>
  </si>
  <si>
    <t>V. Klonari; J. Toubeau; J. Lobry; F. VallÃ©e</t>
  </si>
  <si>
    <t>Smart Cities: Parking Monitoring Through Smart Cameras</t>
  </si>
  <si>
    <t>World Development</t>
  </si>
  <si>
    <t>Gamifying Human Behavior in Urban Crowdsourcing for a Sustainable Smart City</t>
  </si>
  <si>
    <t>Smart city initiatives rely on real-time measurements and data collected by a large number of heterogenous physical sensors deployed throughout a city. Physical sensors, however, are fraught with interoperability, dependability, management and political challenges. Furthermore, these sensors are unable to sense the opinions and emotional reactions of citizens that invariably impact smart city initiatives. Yet everyday, millions of dwellers and visitors of a city share their observations, thoughts, feelings and experiences, or in other words, their perceptions about their city through social media updates. This paper reasons why "human sensors", namely, citizens that share information about their surroundings via social media can supplement, complement, or even replace the information measured by physical sensors. We present a methodology based on probabilistic language modeling to extract and visualize such perceptions that may be relevant to smart cities from social media updates. Using more than six million geo-tagged tweets collected over regions that feature widely varying geographical, social, cultural and political characteristics and tweet densities, we illustrate the potential of social media enabled human sensing to address diverse smart city challenges.</t>
  </si>
  <si>
    <t>Transport routes between smart cities for the different modes of transport and power supply lines should take the form of multifunctional infrastructure corridors in the future. As far as operating road traffic is concerned, it will be necessary to design and construct freeways with new functions and features.There will need to be lanes for normal vehicles and separate lanes where vehicles drive automatically within the cross section. The generating process for eco-friendly electric energy could take place using solar panels on the surface (solar road) or as overhead units located across the road, in addition to wind turbines located in the free space along the corridor. The results of a research project have shown that it is possible to draw up an energy balance for several scenarios. Energy generation using large wind turbines and fields of solar units is already feasible as a cost-effective method in a real scenario and can cover about 30% of energy requirements.</t>
  </si>
  <si>
    <t>The race to achieve smart cities is producing a continuous effort to adapt new developments and knowledge, for administrations and citizens. Information and Communications Technology are called on to be one of the key players to get these cities to use smart devices and sensors (Internet of Things) to know at every moment what is happening within the city, in order to make decisions that will improve the management of resources. The proliferation of these "smart things" is producing significant deployment of networks in the city context. Most of these devices are proprietary solutions, which do not offer free access to the data they provide. Therefore, this prevents the interoperability and compatibility of these solutions in the current smart city developments. This paper presents how to embed an open sensorized platform for both hardware and software in the context of a smart city, more specifically in a university campus. For this integration, GlScience comes into play, where it offers different open standards that allow full control over "smart things" as an agile and interoperable way to achieve this. To test our system, we have deployed a network of different sensorized platforms inside the university campus, in order to monitor environmental phenomena. (C) 2016 Elsevier B.V. All rights reserved.</t>
  </si>
  <si>
    <t>10.1109/PowerEng.2015.7266374</t>
  </si>
  <si>
    <t>Although current technology-driven implementations of Smart Cities is an important step in the right direction, it fall short in exploiting the most important dimension of cities â€” the Human dimension. In a Human Smart City, people rather than technology are the true actors of the urban â€œsmartnessâ€. The creation of a participatory innovation ecosystem in which, citizens and communities interact with public authorities and knowledge developers, in a collaborative mode, exploiting the power of co-designed user centered innovation services, is the driving force. This also calls for new governance models that lead to the urban transformation where citizens are the main â€œdrivers of changeâ€ and through their empowerment and motivation the major city challenges can be addressed including sustainable behaviour transformation, creating a Better and Happier Society.</t>
  </si>
  <si>
    <t>Ä°. Ilhan; M. KarakÃ¶se; M. YavaÅŸ</t>
  </si>
  <si>
    <t>Do smart cities realise their potential for lower carbon dioxide emissions?</t>
  </si>
  <si>
    <t>Violence detection represents an important issue to take into account in the design of intelligent algorithms for smart environments. This paper proposes an energy-efficient system capable of acoustically detecting violence. In our solution, genetic algorithms are used to select the best subset of features with a constrained computational cost. Results demonstrate the viability of the system, thanks to the low cost that some violence features require, making feasible the implementation of the proposed method in a nowadays low power microprocessor.</t>
  </si>
  <si>
    <t>10.14329/apjis.2014.24.2.141</t>
  </si>
  <si>
    <t>10.1109/SCOPE.2016.7515057</t>
  </si>
  <si>
    <t>Zhang, Wenhua</t>
  </si>
  <si>
    <t>Trajectory based vehicle counting and anomalous event visualization in smart cities</t>
  </si>
  <si>
    <t>10.1109/UCC.2014.133</t>
  </si>
  <si>
    <t>10.4018/IJEGR.2016040104</t>
  </si>
  <si>
    <t>Many of the existing Leader Election algorithms don't deal with energy consumption and fault tolerance since they are not mainly dedicated to autonomous systems like wireless sensor and IoT networks. It is possible to use the classical Minimum Finding (MinFind) algorithm, where each node sends its value in a broadcast mode each time a better value is received. This process is very energy consuming and not realistic since it may be subject to an important number of collisions. In this paper, we propose a new algorithm called WBS (Wait-BeforeStarting), which is fault tolerant and where each node in the network will wait for a certain time before starting the execution of its program. This time lapse depends on the node's value so that the leader will be the one which will wait the least. In this case, the leader will be the first one which will start by sending a message to all the nodes of the network to inform them that it is the leader. Then, the other nodes will start the execution of their programs. Otherwise, if the leader fails, another node will do the same. The obtained results show that the proposed algorithm reduces the energy consumption with rates that can exceed 96% compared with the classical MinFind Algorithm.</t>
  </si>
  <si>
    <t>Alizadeh, Tooran</t>
  </si>
  <si>
    <t>Smart City is now widely discussed and applied to all disciplines where Public transport is one of them. The aim of this paper is to define dynamic public transport in Smart City and describe transport organisation using multi-agent systems based on different data sources. Input parameters from the sensor network represent on-line demand for public transport. The better understanding of the demand for public transport the better offer can public transport operator provide to citizens. The more satisfied costumers the more attractive will be the public transport in the city. The dynamic public transport offer is computed by multi-agent system that continuously process all available on-line data and propose dynamic routes and time-schedules of different public transport means (small buses, etc.).</t>
  </si>
  <si>
    <t>Purpose - The purpose of this paper is to describe a smart city initiative presenting a mobile tourist guide developed for Natal, Brazil. Design/methodology/approach - This study has employed an exploratory case study approach to gain more knowledge about a smart city initiative and a mobile tourist guide in Brazil. The city of Natal was selected for this case study since it was one of the host cities during the FIFA World Cup 2014. The collected data for this research came from government (e.g. Natal Smart City plan), academic sources (e.g. Metropole Digital Institute (IMD)), and tourists' information from the mobile tourist guide application. Findings - The smart city initiative of Natal, and the mobile tourist guide (named Find Natal) responsible for collecting, processing, sharing, storing and analysing the tourist behaviour were detailed in the paper. The Smart City Consortium in Natal is developing an interoperable and distributed infrastructure that is advancing the state-of-the-art in information and communication technologies (ICT) for planning and managing smart cities. The IMD implemented an application, which aims to enhance the traveller's experience through software programs designed to leverage the infrastructure mechanisms behind the city. The data gathered by the application was analysed to show how it was used during the 2014 FIFA World Cup. Originality/value - The results show a developed ICT initiative in a Latin American country. This study offers a starting point for destinations willing to implement and deploy a smart city initiative.</t>
  </si>
  <si>
    <t>10.3390/su11164422</t>
  </si>
  <si>
    <t>Today, many Mayor of the city all around the world claim that his city being transform to be Smart City just because they have an ICT-based initiatives for the city. They start from different starting point, and up to today, the perception of smart city is very wide. There are so many definition about Smart City. So, it’s not easy to have the same perception about the status of the city if the city already reach the Smart City or no. Finally, any initiatives should have strong impact for people. In other side, there is ISO 37120:2014 standard (Sustainable Development of Communities ‐ Indicators for city services and quality of life). ISO 37120:2014 is applicable to any city, municipality or local government that undertakes to measure its performance in a comparable and verifiable manner, irrespective of size and location. This ISO standard don’t care if the city is Smart City or no. This research propose the step by step process, how to identify the ICT related initiatives for each ISO 37120 indicators. The result is the list of initiatives that may be applicable for city manager to move the city to next better level.</t>
  </si>
  <si>
    <t>A smart city is a connected system in which things produce a huge quantity of data. We focused the attention on monitoring the environment quality in urban area by means of a distributed network of small mobile sensors that are devices on the Internet of Things (IoT). Sensors produce digital measurements, useful for investigating and studying the life quality in every part of the city. In our vision, environmental data must be available by everyone and shared with citizens, but it must be unmodifiable. We propose to solve the problem of the sensors data storage and management using a disruptive technology called blockchain. The blockchain responds to the demand of availability and unchangeability and, thanks to the potentiality of smart contracts, makes us able to manage sensor information and implement a control logic. In order to develop the software based on blockchain we chose to apply the SCRUM methodology because of its capabilities of being a flexible, adaptive and iterative methodology.</t>
  </si>
  <si>
    <t>R. J. Nayaka; R. C. Biradar</t>
  </si>
  <si>
    <t>C. A. Medina; M. R. PÃ©rez; L. C. Trujillo</t>
  </si>
  <si>
    <t>Multimedia-oriented action recognition in Smart City-based IoT using multilayer perceptron</t>
  </si>
  <si>
    <t>Picano, Benedetta; Fantacci, Romano; Han, Zhu</t>
  </si>
  <si>
    <t>D. Akaslan; S. TaÅŸkin; Y. OÄŸuz</t>
  </si>
  <si>
    <t>UDiPP: A Framework for Differential Privacy Preserving Movements of Unmanned Aerial Vehicles in Smart Cities</t>
  </si>
  <si>
    <t>Stoyanova, Ivelina; Monti, Antonello</t>
  </si>
  <si>
    <t>China Communications</t>
  </si>
  <si>
    <t>The steadily increasing urbanization is causing significant economic and social transformations in urban areas and it will be posing several challenges in city management issues. In particular, given that the larger cities the higher crime rates, crime spiking is becoming one of the most important social problems in large urban areas. To handle with the increase in crimes, new technologies are enabling police departments to access growing volumes of crime-related data that can be analyzed to understand patterns and trends, finalized to an efficient deployment of police officers over the territory and more effective crime prevention. This paper presents an approach based on spatial analysis and auto-regressive models to automatically detect high-risk crime regions in urban areas and reliably forecast crime trends in each region. The final result of the algorithm is a spatio-temporal crime forecasting model, composed of a set of crime dense regions and a set of associated crime predictors, each one representing a predictive model for forecasting the number of crimes that will happen in its specific region. The experimental evaluation, performed on real-world data collected in a big area of Chicago, shows that the proposed approach achieves good accuracy in spatial and temporal crime forecasting over rolling time horizons.</t>
  </si>
  <si>
    <t>H. K. S. K. Hettikankanama; S. Vasanthapriyan</t>
  </si>
  <si>
    <t>Mehboob, Fozia; Abbas, Muhammad; Jiang, Richard; Rauf, Abdul; Khan, Shoab A.; Rehman, Saad</t>
  </si>
  <si>
    <t>Water monitoring in smart cities exploiting plastic optical fibers and molecularly imprinted polymers. The case of PFBS detection</t>
  </si>
  <si>
    <t>The Tracer Application of Public Transportation Based on Travel Information for Supporting Smart City in Indramayu</t>
  </si>
  <si>
    <t>Y. Yang; S. Lee; G. Chen; C. Yang; Y. Huang; T. Hou</t>
  </si>
  <si>
    <t>Smart cities aim to provide smart governance with the emphasis on gaining high transparency and trust in public services and enabling citizen participation in decision making processes. This means on the one hand data generated from urban transactions need to be open and trustworthy. On the other hand, security and privacy of public data needs to be handled at different administrative and geographical levels. In this paper, we investigate the pivotal role of blockchain in providing privacy, self-verification, authentication, and authorization of participatory transactions in open governance. We also investigate up to what extent edge computing can contribute toward management of permissioned sharing at specific administrative levels and enhance privacy and provide an economic approach for resource utilization in a distributed environment. We introduce a novel architecture that is based on distributed hybrid ledger and edge computing model. The architecture provides refined and secure management of data generated and processed in different geographical and administrative units of a city. We implemented a proof of concept of the architecture and applied it on a carefully designed use case, ie, citizen participation in administrative decisions through consensus. This use case highlights the need to keep and process citizen participation data at local level by deploying district chaincodes and only share consensus results through permissioned chaincodes. The results reveal that proposed architecture is scalable and provide secure and privacy protected environment for citizen participatory applications. Our performance test results are promising and show that under control conditions, the average registration time for a citizen transaction is about 42 ms, whilst the validation and result compilation of 100 concurrent citizens' transactions took about 2.4 seconds.</t>
  </si>
  <si>
    <t>Article is devoted to an actual problem in architecture and construction-identify features of modeling and building Smart city concept based on the future-designing technology (project forecasting) as a method of designing. The purpose of the article is to present the main blocks and progressive stages of the implementation of this method, as well as its techniques and principles: from sketch to construction management. A leading approach to the study of this problem is based on future by designing modeling and predicting the evolution of the social and cultural changes in society, as well as the development of technology and focuses on design innovation, adequate future. Materials, articles and examples in designing parametric modeling may be useful for the theory and practice of forming the space Environment as opens completely new possibilities in architecture und construction.</t>
  </si>
  <si>
    <t>Smart Cities at the Crossroads: NEW TENSIONS IN CITY TRANSFORMATION</t>
  </si>
  <si>
    <t>10.1109/RTEICT46194.2019.9016798</t>
  </si>
  <si>
    <t>10.1145/3014812.3014863</t>
  </si>
  <si>
    <t>In view of the structural changes that the electrical system is living in recent years, deriving for the most by the increasing penetration of non-programmable renewable distributed in the territory, it feels more and more to speak about Smart City and Smart Grid for greater flexibility, efficiency and reliability of networks. In recent decades, major changes in production systems, electricity transmission, both from the technological point of view that regulatory and economic have been. Energy efficiency, energy conservation and use of renewable sources are elements, very important, that could determine this change, for example the improvement that can be done through the relationships between smart city, smart grid and power quality (PQ). The Smart City brings many new challenges on PQ; these should result in the introduction of new technology through intelligent use of them. The scope of this paper is to give an overview of the smart city development, observing a possible correlation with the power quality.</t>
  </si>
  <si>
    <t>International Journal of Grid and Utility Computing</t>
  </si>
  <si>
    <t>Smart and Sustainable Built Environment</t>
  </si>
  <si>
    <t>Takebayashi, Tomoyoshi; Sonoda, Toshihiro; Chen, Wei-Peng</t>
  </si>
  <si>
    <t>Smart city has been emerged as a new paradigm to dynamically optimize the resources in cities and provide better facilities and quality of life for the citizens. Despite the potential vision of smart cities, security and privacy issues remain to be carefully addressed. In this paper, we present a comprehensive survey of security and privacy issues of smart cities, and categorize the present and future developments within this area. We also describe a thematic taxonomy of security and privacy issues of smart cities to highlight the requirements for designing a secure smart city, identify the existing security and privacy solutions, and present open research issues and challenges of security and privacy in smart cities.</t>
  </si>
  <si>
    <t>The role of measurement in smart cities pilot projects [Future I&amp;M]</t>
  </si>
  <si>
    <t>Autonomous Refueling Strategies using Vehicle-to-Infrastructure Communication in Smart Cities</t>
  </si>
  <si>
    <t>A. Abdellaoui; J. Elmhamdi; H. Berradi</t>
  </si>
  <si>
    <t>A. D'Angelo; L. Ricciardi; L. Gugliermetti</t>
  </si>
  <si>
    <t>10.1109/MWSYM.2018.8439410</t>
  </si>
  <si>
    <t>G. Gagliardi; A. Casavola; M. Lupia; G. Cario; F. Tedesco; F. L. Scudo; F. C. Gaccio; A. Augimeri</t>
  </si>
  <si>
    <t>Nursing Informatics 2018: Ict to Improve Quality and Safety at the Point    of Care</t>
  </si>
  <si>
    <t>A large number of vehicles routinely navigate through city streets; with on-board sensors, they can be transformed into a dynamic network that monitors the urban environment comprehensively and efficiently. In this paper, drive-by approaches are discussed as a form of mobile sensing, that offer a number of advantages over more traditional sensing approaches. It is shown that the physical properties of the urban environment that can be captured using drive-by sensing include ambient fluid, electromagnetic, urban envelope, photonic, and acoustic properties, which comprise the FEELS classification. In addition, the spatiotemporal variations of these phenomena are discussed as well as their implications on discrete-time sampling. The mobility patterns of sensor-hosting vehicles play a major role in drive-by sensing. Vehicles with scheduled trajectories, e.g., buses, and those with less predictable mobility patterns, e.g., taxis, are investigated for sensing efficacy in terms of spatial and temporal coverage. City Scanner is a drive-by approach with a modular sensing architecture, which enables cost-effective mass data acquisition on a multitude of city features. The City Scanner framework follows a centralized IoT regime to generate a near real-time visualization of sensed data. The sensing platform was mounted on top of garbage trucks and collected drive-by data for eight months in Cambridge, MA, USA. Acquired data were streamed to the cloud for processing and subsequent analyses. Based on a real-world application, we discuss and show the potential of using drive-by approaches to collect environmental data in urban areas using a variety of nondedicated land vehicles to optimize data collection in terms of spatiotemporal coverage.</t>
  </si>
  <si>
    <t>Constructing Execution and Life-Cycle Models for Smart City Services with Self-Aware IoT</t>
  </si>
  <si>
    <t>10.1109/ICMC.2014.7231884</t>
  </si>
  <si>
    <t>10.1007/s00779-017-1056-7</t>
  </si>
  <si>
    <t>Cyber Defense Maturity Levels and Threat Models for Smart Cities</t>
  </si>
  <si>
    <t>Learning-Based Energy-Efficient Data Collection by Unmanned Vehicles in Smart Cities</t>
  </si>
  <si>
    <t>The paper presents the essence of the Smart City concept and opportunities for the creation of competitive advantages arising in the framework generated by this concept. Various elements of a Smart City are analysed and related to different options for economic growth and business innovation improvement. Possibilities arising from networking and clustering in Creative Cities are listed along with some details of advantages provided by a symbiosis of information and communication technologies and creativity to companies operating in such environments. Managerial aspects of the Internet of Things are presented and identified as a basis for the Smart City outlook, but also as a major prospect to develop certain business opportunities leading to competitive advantages for companies operating out of smart cities. [ABSTRACT FROM AUTHOR]
Copyright of Management (1820-0222) is the property of Belgrade University, Faculty of Organizational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</si>
  <si>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Towards a multilevel energy saving model for smart cities</t>
  </si>
  <si>
    <t>M. Aloqaily; I. Al Ridhawi; B. Kantraci; H. T. Mouftah</t>
  </si>
  <si>
    <t>10.23919/SpliTech.2019.8783039</t>
  </si>
  <si>
    <t>An application of intelligent control access management in urban areas framed in the future Smart City</t>
  </si>
  <si>
    <t>S. Lokuliyana; A. Jayakody; G. S. B. Dabarera; R. K. R. Ranaweera; P. G. D. M. Perera; P. A. D. V. R. Panangala</t>
  </si>
  <si>
    <t>Cloud Based Smart Parking System for Smart Cities</t>
  </si>
  <si>
    <t>Loo, Becky P. Y.; Tang, Winnie S. M.</t>
  </si>
  <si>
    <t>Smart neighbourhood: A TISM approach to reduce urban polarization for the sustainable development of smart cities</t>
  </si>
  <si>
    <t>Towards Provisioning of Real-Time Smart City Services Using Clouds</t>
  </si>
  <si>
    <t>The broadly configured smart city network requires a variety of security considerations for a heterogeneous device environment. Because a network of heterogeneous devices facilitates an attacker's intrusion through a specific device or node, a device management framework is required to manage each node comprehensively. This paper proposes a blockchain-based device management framework for efficient device management, scalable firmware update and resiliences on attacks against smart city network. This framework offers four device management and firmware update mechanisms based on the performance and requirements of each device: bidirectional mechanism of general end node and a unidirectional mechanism of the lightweight end node. This difference optimizes the resource of network and devices in terms of management and security. All management history of each device is stored in the blockchain and transmitting firmware between vendor and management node is conducted through a smart contract of blockchain for security and resilience on the attack. Through the framework proposed in this paper, the confidentiality and availability of device management on smart city network as well as integrity, auditability, adaptability and authentication for each node are ensured and the effectiveness of the proposed framework is presented through the security analysis.</t>
  </si>
  <si>
    <t>Unmanned Aerial Vehicles (UAVs) represent an important asset in the increasing automation required in Smart Cities. However, their short flight autonomy and limited computational resources raise a set of issues to unravel for their full exploitation. In this paper, some of these issues are addressed by leveraging the deployment of Training and Recharging Areas (TRA) in the Smart City. While moving among different Mission Areas (MA), the UAVs pass through dedicated TRA, where Energy and Data Dispensers (EDD) are scattered to allow UAV battery recharge and software update. The tridimensional trajectory planning problem to let the UAVs efficiently and swiftly move through the EDDs, towards the exit of the TRA, is investigated. A mathematical formulation of the problem is presented, and an online approach is designed to achieve a feasible implementation in a realistic scenario.</t>
  </si>
  <si>
    <t>10.1016/j.pmcj.2017.03.014</t>
  </si>
  <si>
    <t>The concept of extended organization is an IT (Information Technology) impact on organization, where organizations become leaner and more adaptive in facing changes. This concept was used by the Provincial Government of the Special Capital Region of Jakarta (DKI Jakarta) on implementing Jakarta Smart City (JSC) to improve public services by collaborating with other parties. As a government institution, DKI Jakarta has limitations and inflexibility in terms of budget, resources, compliance with regulations in managing urban resources, so this collaboration is a way to create new capabilities and values to support new Jakarta, that is efficient and innovative. The research methodology used is qualitative approach by collecting data through documentation studies and interviews. The result of this study are the implementation of extended organization concept in JSC and what challenges do DKI Jakarta faces on implementing it. The implementation of extended organization in JSC presented in a map of capabilities and values provided by each parties. There are 5 (five) challenges faced by JSC, namely the amount of information that must be managed, benefit management, platform interoperability and change management, knowledge management, and many parties who want to work together with JSC. This research is expected to be a lesson learn for other organization especially government institution who want to apply the concept of extended organization.</t>
  </si>
  <si>
    <t>10.1109/iCCECE46942.2019.8941864</t>
  </si>
  <si>
    <t>Cities are growing steadily, and the process of urbanization is a common trend in the world. Although cities are getting bigger, they are not necessarily getting better. With the aim to provide citizens with a better place to live, a new concept of a city was born: the smart city. The real meaning of smart city is not strictly defined, but it has gained much attention, and many cities are taking action in order to be considered "smart." These smart cities, founded on the use of information and communication technologies, aim at tackling many local problems, from local economy and transportation to quality of life and e-governance. Although technology helps to solve many of these local problems, their ability to gather unprecedented amounts of information could endanger the privacy of citizens. In this article we identify a number of privacy breaches that can appear within the context of smart cities and their services. We leverage some concepts of previously defined privacy models and define the concept of citizens' privacy as a model with five dimensions: identity privacy, query privacy, location privacy, footprint privacy and owner privacy. By means of several examples of smart city services, we define each privacy dimension and show how existing privacy enhancing technologies could be used to preserve citizens' privacy.</t>
  </si>
  <si>
    <t>10.1109/NSITNSW.2015.7176407</t>
  </si>
  <si>
    <t>10.1109/EIConRus49466.2020.9038943</t>
  </si>
  <si>
    <t>L. Zhou; X. Hu; C. Zhu; E. C. -. Ngai; S. Wang; J. Wei; V. C. M. Leung</t>
  </si>
  <si>
    <t>S. S. Bhunia; S. K. Dhar; N. Mukherjee</t>
  </si>
  <si>
    <t>W. Su; D. Lehman; G. Vesonder</t>
  </si>
  <si>
    <t>With recent advancements of Information and Communication technologies (ICT), Internet of things (IoT) development has just started creating a significant value across people, processes and organizations. There are numbers of applications across energy, transportation and public safety sectors that have linked with economic growth in GDP and therefore, governments are taking serious actions to enhance ICT and IoT penetration across their countries and achieve economies of scale. In future, it can be easily anticipated to meet growing demand, IoT applications scale will reach to millions of sensor devices in a few sq. kilometers area in order to transform traditional cities towards smart cities and accommodate the urbanization pressures. With the growing demand of data hungry devices and deployment of millions of sensors in a certain place will eventually increase size of information and data transmission flow through the sensor devices itself and infrastructure network nodes and then millions of IP addresses will be needed to provide connectivity. Wireless Sensor Networks implementation under internet of things context likely to approach limitations of network bandwidth availability and the cost of IoT infrastructure will be extremely high if dedicated network resources deployed therefore this paper proposed the innovative architecture using Software Defined Networks (SDN) to provide on demand and efficient network resources for low power wireless personal area network (6LowPAN) devices. This proposed architecture model will also strengthen the applications of IoT in either side i.e. control and monitoring.</t>
  </si>
  <si>
    <t>Design and Implementation of Smart City Big Data Processing Platform Based on Distributed Architecture</t>
  </si>
  <si>
    <t>Models for Multimedia Mobile Cloud in Smart Cities</t>
  </si>
  <si>
    <t>The automation of a city's underlying dynamic system analysis is one of the most important tasks in a Smart City. A route selection system to avoid traffic congestion in which cycle tracks are integrated parts of the traffic design is an example of such a dynamic system. Ongoing traffic analysis is of vital importance for environmental and tourist reasons. Until recently, traffic data was analyzed by experts; today the huge amount of data gathered through the use of city sensors and other devices makes this a boundless analysis for the human brain. In this paper we propose a novel method to find a cycle route in an automatic way by making use of the vast traffic and environmental information gathered in a small area of Santander. We construct our model by using a combination of Soft Computing and GIS techniques. Then, we solve the resulting multi-objective NP-hard problem with a population-based bio-inspired meta-heuristics. Some experimental results show that our approach performs very well and that the presented methodology is promising for further application in other real scenarios, even for cases in which difficult additional constraints might be considered.</t>
  </si>
  <si>
    <t>W. Jin-Xiao</t>
  </si>
  <si>
    <t>The smart grid, being an intelligent energy infrastructure, has linkage to various elements of city operations and is considered as one of the essential features in a smart city. The smart grid introduces substantial benefits and opportunities to the smart city, but it also raises several challenges related to privacy. Definitely, security and privacy are considered as the crucial components for a secure smart grid, including vehicleâ€toâ€grid networks. However, ensuring privacy is more complicated than ensuring security. The privacy risks and challenges introduced by the smart grid have to be addressed. The objective of this chapter is to provide insights of privacy protection of electricity consumers in the smart city. This chapter underlines privacy concerns in the smart grid as well as emphasizes aspects of privacy principles including privacy by design (PbD). It also stipulates a basis for better understanding of the current stateâ€ofâ€theâ€art privacy engineering as well as privacy impact assessment and privacyâ€enhancing technologies.</t>
  </si>
  <si>
    <t>10.1177/0972150917721822</t>
  </si>
  <si>
    <t>10.3390/app9173557</t>
  </si>
  <si>
    <t>P. Sakhardande; S. Hanagal; S. Kulkarni</t>
  </si>
  <si>
    <t>Kaika, Maria</t>
  </si>
  <si>
    <t>10.1080/13511610.2012.660331</t>
  </si>
  <si>
    <t>I. PicioroagÄƒ; M. Eremia; M. SÄƒnduleac</t>
  </si>
  <si>
    <t>A New Take on Protecting Cyclists in Smart Cities</t>
  </si>
  <si>
    <t>Dijkstra's algorithm to solve the shortest path problem (SPP) is a very well-known algorithm. When applied to real situations, although the shortest path can be computed with Dijkstra's algorithm, it is not always the one that is chosen. In traffic situations, for example, the driver may not know the exact length of the lanes or the shortest path to follow. Even more compelling is the fact that although the driver knows the shortest route, he/she may prefer choosing a different route. In this paper we present the new algorithm PEDA (Probabilistic Extension of Dijkstra's Algorithm) which introduces probabilistic changes in the weight of the edges and also in the decisions when choosing the shortest path. When PEDA is applied to traffic flow, more realistic simulations, in which the shortest path is not always chosen, are obtained. This more accurately simulates the more normal behavior of drivers. As an example of an application, we introduce the ATISMART+ model, an extension of the ATISMART model, where an accelerated-time simulation of car traffic in a smart city was described. In that previous work, all cars in the system used Dijkstra's algorithm to choose improved ATISMART(+) model, for accelerated time simulations of traffic flow in smart cities, uses the new PEDA algorithm. The results obtained show that ATISMART+ produces more realistic simulations considering different drivers' behaviors. (C) 2014 Elsevier Inc. All rights reserved.</t>
  </si>
  <si>
    <t>N. B. Truong; Q. H. Cao; T. Um; G. M. Lee</t>
  </si>
  <si>
    <t>Wiseli, David; Tanusetiawan, Ryanarta; Purnomo, Fredy</t>
  </si>
  <si>
    <t>The large concentration of people in cities places a strong emphasis on resource consumption and environmental concerns. The idea of a smart city with different high-tech solutions could play an important role in overcoming some of these problems. This article presents an overview of the possibilities of using advanced technologies for optical acoustic sensors in a smart city.</t>
  </si>
  <si>
    <t>The concept of smart infrastructure is derived from the idea of smart city which is described as a comprehensive system with different elements such as people, governance, environment, economy, mobility and living conditions of a given geographical space with efficient ICT that promote smart sustainable environment. The improvement of efficiency, quality and affordable costs of providing city services to be a smart city requires huge financial investments therefore; the cooperation between the public, private sectors and civil society become inevitable to cover the cost of this trend. This paper discusses the participation of public-private partnerships (PPPs) with the civil society to provide the finance and (intelligent) technology for the infrastructure by innovative solutions according to the available recourses and technology in the countries to achieve social, environmental and economic sustainability. Smart infrastructure for cities is adapted by introducing technology and builds smarter solutions to meet the requirements of society to avoid exploding of the existing infrastructure because of the expected tremendous pressure on it. This paper focuses on the smart city infrastructure and PPPS process to achieve smart infrastructure.</t>
  </si>
  <si>
    <t>10.1109/ICALIP.2012.6376794</t>
  </si>
  <si>
    <t>Taking into consideration of the Quality of Service (QoS) centric communication over IoT based Smart City Planning and Management (SCPM) applications where delay resilient and reliable data gathering are must, in this paper a highly robust Dual Objectives Mobile IPv6 routing protocol for Low Power Lossy Network (LLNs) (DMRPL) has been developed. Unlike classical RPL routing the proposed DMRPL routing model incorporates a robust link quality (i.e., Received Signal Strength Indicator (RSSI)) based mobility management, proactive network management, Dual Objective Functions (RSSI and ETX) and Dynamic link quality based best parent node selection for reliable data transmission. In addition DMRPL applies a novel fault-resilient link repair model to assure alternate forwarding path formation for timely data delivery to the destination for optimal decision process. Performance evaluation under different network conditions has revealed that the proposed DMRPL routing protocol outperforms native RPL protocol while preserving backward compatibility that makes it suitable to be used for real-time IoT data gathering for SCPM applications.</t>
  </si>
  <si>
    <t>Towards a Framework for Context-Aware Intelligent Traffic Management System in Smart Cities</t>
  </si>
  <si>
    <t>Wireless Sensors Network for Traffic Surveillance and Management in Smart Cities</t>
  </si>
  <si>
    <t>Gold Coast smart city strategy: informed by local planning priorities and international smart city best practices</t>
  </si>
  <si>
    <t>Traffic reduction and air-quality improvement are among the main goals of several projects worldwide. This paper presents a fine particle monitoring based on heterogeneous air quality mobile sensors and an advanced data concentrator, AdDC, so that the level of pollution in the urban area, where few accurate fixed measurement stations are present, can be assessed with better accuracy. Some urban buses are used to carry low-cost sensors, thus implementing a mobile sensor network and increasing the time and space resolution of air quality information. The data obtained by these low-cost sensors is significantly affected by uncertainties, also due to atmospheric factors, such as humidity. The proposed AdDC processes all the obtained measurements and exploits the information obtained by the accurate fixed stations to improve the accuracy of the low-cost mobile sensors. In particular, a new compensation methodology, specifically targeted to the fine particles monitoring, is proposed. The monitoring of relative humidity is added, with the relevant on-the-fly calibration, so that the measured values can be used to correct the effects of humidity on PM2.5 sensors. The validity of the proposed system is proved by means of simulations performed on an appropriate set-up.</t>
  </si>
  <si>
    <t>Intelligent traffic light control for congestion management for smart city development</t>
  </si>
  <si>
    <t>On the Deployment of Citizens' Privacy Preserving Collective Intelligent eBusiness Models in Smart Cities</t>
  </si>
  <si>
    <t>Smart cities are shifting the presence of people from physical world to cyber world (cyberspace). Along with the facilities for societies, the troubles of physical world, such as bullying, aggression and hate speech, are also taking their presence emphatically in cyberspace. This paper aims to dig the posts of social media to identify the bullying comments containing text as well as image. In this paper, we have proposed a unified representation of text and image together to eliminate the need for separate learning modules for image and text. A single-layer Convolutional Neural Network model is used with a unified representation. The major findings of this research are that the text represented as image is a better model to encode the information. We also found that single-layer Convolutional Neural Network is giving better results with two-dimensional representation. In the current scenario, we have used three layers of text and three layers of a colour image to represent the input that gives a recall of 74% of the bullying class with one layer of Convolutional Neural Network.</t>
  </si>
  <si>
    <t>Alvi, Ahmad Naseem; Bouk, Safdar Hussain; Ahmed, Syed Hassan; Yaqub, Muhammad Azfar; Sarkar, Mahasweta; Song, Houbing</t>
  </si>
  <si>
    <t>A Data-Emergency-Aware Scheduling Scheme for Internet of Things in Smart Cities</t>
  </si>
  <si>
    <t>Cyber Physical Systems and Internet of Things: Emerging Paradigms on Smart Cities</t>
  </si>
  <si>
    <t>Smart city is the integration of traditional infrastructure and modern technologies. With the increase of ICT, the extent of cyber attacks has increased. Smart cities are more prone to cyber attacks due to number of connected devices, and attacks are becoming more complex and are sophisticated to identify. Bahrain is investing heavily in the ICT infrastructure. In MENA Bahrain Ranked 1st in ICT readiness and adapting emerging technologies. The Kingdom as well as the overall region is a great target to many cyber attackers worldwide. In this paper, we provided a detailed overview of various cyber attacks, vulnerabilities and the solutions need to be taken to handle cyber attacks.</t>
  </si>
  <si>
    <t>10.1108/SASBE-07-2018-0039</t>
  </si>
  <si>
    <t>The promise of smart cities offers the potential to change the way we live, and refers to the integration of IoT systems for people-centred applications, together with the collection and processing of data, and associated decision making. Central to the realization of this are wearable and autonomous computing systems. There are considerable challenges that exist in this space that require research across different areas of electronics and computer science; it is this multidisciplinary consideration that is novel to this paper. We consider these challenges from different perspectives, involving research in devices, infrastructure and software. Specifically, the challenges considered are related to IoT systems and networking, autonomous computing, wearable sensors and electronics, and the coordination of collectives comprising human and software agents.</t>
  </si>
  <si>
    <t>10.1109/MCOM.2017.1600218CM</t>
  </si>
  <si>
    <t>Intelligent Parking Management in Smart Cities</t>
  </si>
  <si>
    <t>Statistical results have predicted that 70% of world's population will reside in cities by the year 2050. With the advancement in the field of information and communication technology, the concept of smart cities is gaining more prominence. Smart cities use the ICT technology to improve the functioning of the city and enhance the community services provided. To keep the data in smart city secure, different existing security mechanisms have been deployed directly in smart or have been modified to smart city scale. Most of the security mechanisms today need cryptographic keys, hence, key generation plays a pivotal role in the security of any smart city. In this paper, we proposes a key generation methodology especially designed for smart cities using a random number generator which collects entropy from different user end devices and sensors present in the city and generate secure random keys at a central node. We have also tested our method against NSIT random number test suite and have got acceptable results.</t>
  </si>
  <si>
    <t>Electric vehicles (EVs) are key players for transport oriented smart cities (TOSC) powered by smart grids (SG) because they help those cities to become greener by reducing vehicle emissions and carbon footprint. In this article, the authors analyze different use-cases to show how big data analytics (BDA) can play vital role for successful electric vehicle (EV) to smart grid (SG) integration. Followed by this, this article presents an edge computing model and highlights the advantages of employing such distributed edge paradigms towards satisfying the store, compute and networking (SCN) requirements of smart EV applications in TOSCs. This article also highlights the distinguishing features of the edge paradigm, towards supporting BDA activities in EV to SG integration in TOSCs. Finally, the authors provide a detailed overview of opportunities, trends, and challenges of both these computing techniques. In particular, this article discusses the deployment challenges and state-of-the-art solutions in edge privacy and edge forensics.</t>
  </si>
  <si>
    <t>I. Shahrour; S. Ali; Z. Maaziz; A. Soulhi</t>
  </si>
  <si>
    <t>This talk will present a vision, and real-world examples, of the use of mobile crowdsourcing for building a variety of smart-city applications and services. I will first describe the paradigm of centrally-coordinated crowdsourcing, where the crowdsourcing platform intelligently recommends different tasks to different candidate workers, and contrast it with today's prevalent paradigm, where workers select and perform tasks in an uncoordinated, opportunistic fashion. I will then describe real-world examples of such crowdsourcing (and participatory sensing) for two applications: (a) smart campus monitoring and (b) last-mile urban logistics (package pickup and delivery). The talk will also describe the opportunities and open challenges involved in making such crowdsourcing an organic part of real-time municipal services monitoring and delivery.</t>
  </si>
  <si>
    <t>Y. A. Prasetyo; Suhardi</t>
  </si>
  <si>
    <t>After four (4) years of preparation and debate the General Data Protection Regulation (GDPR) was approved by the EU Parliament on 14 April 2016. Enforcement date is 25 May 2018. The EU General Data Protection Regulation replaces the Data Protection Directive 95/46/EC and was designed to harmonize data privacy laws across Europe, but also to protect and empower all EU citizens data privacy and to reshape the way organizations across the region approach data privacy. This Regulation is a legal act which is mandatory and fully valid for all EU Member States. Thereby, Member States may additionally regulate certain areas of personal data protection. Apart from being more appropriate for today's era of fast speed Internet and Internet of things (IOT), the new Regulation is essentially more extensive, more accurate, and involves the questions of personal data risk. Considering the fact that personal data is being processed in the E-business and E-government, and in addition to introduction of some smart-city functions, it's possible to indirectly collect personal data. The GDPR is extremely important and it's one of the key legal documents for the further development of the digital economy and administration. As this year's MIPRO almost coincides with the date of full implementation of the Regulation, it was an additional incentive to decide on a subject of invited lecture on GDPR.</t>
  </si>
  <si>
    <t>Can I Park in the City Center? Predicting Car Park Occupancy Rates in Smart Cities</t>
  </si>
  <si>
    <t>Participatory sensing (PS), an emerging sensing paradigm through organizing people and their mobile devices as sensors, is regarded as a promising solution to solve large-scale urban issues. PS has been implemented in many applications such as transportation, environmental monitoring, public health, etc. These applications are of high relevance for smart cities. Smart cities rely on the infrastructures established by government and industrial agencies to sense urban dynamics. PS can complement these infrastructures by involving "human sensors" and obtaining insights into people's activities. In this paper, the key features and challenges of PS are surveyed. A prototype PS platform is designed for efficient collection and management of smartphone sensing and survey data. A transport trip quality measurement system (TQMS) has been developed using this platform. Our experience to organize PS activities through a novel collaboration driven incentive mechanism is elucidated. A comprehensive real-world PS case study on TQMS including platform promotion, project collaboration, participant recruitment, activity organization has been successfully completed. This paper is concluded by discussing the potential future applications of the PS platform.</t>
  </si>
  <si>
    <t>Thinking critically about smart city experimentation: entrepreneurialism and responsibilization in urban living labs</t>
  </si>
  <si>
    <t>M. G. S. Aguilar; V. M. L. Rosillo; C. O. M. Perez; M. R. M. Arellano; J. R. B. Ramirez; J. A. O. Trejo</t>
  </si>
  <si>
    <t>The development of "Smart Cities" is associated with a comprehensive study of the General system of settlement. The aim of the study is to use the system of indicators for the objective assessment of territories, as well as determining the effect of each part in the overall assessment of the functioning of the "Smart City". The leading method of research is a comparative analysis of international rankings, surveys of experts and a comprehensive study of indicators. The article analyzes the papers of specialists working in the field of research "Smart Cities" and technologies: Mueller, Battarra, Srivastava, Dolgikh etc. The basis for this work were the studies by authoritative rating organizations such as IESE Business School University of Navarra, Vienna University of Technology and Research Institute of technology and communications (NIITC, Russia) which allowed to generalize the available research from the perspective of sustainable development and use them on a concrete example. The authors have adapted the existing groups of indicators in relation to the SKOLKOVO innovation city, Russia. The applied system is represented by 7 groups and 23 indicators, which allow to present the planning aspect of the current urban planning structure with its impact on human capital, transport infrastructure, social cohesion, the state of the environment, etc. The work lets confirm the influence of the selected indicators on the development of SKOLKOVO (Russia) and use the obtained data for the rating of "Smart Cities" adapted for Russia. The materials of the article can be extremely useful in the designing of concepts for the development of territories focused on the use of smart solutions in order to minimize costs in the implementation of new solutions.</t>
  </si>
  <si>
    <t>The development of smart cities has several privacy implications and it challenges the application and enforcement of data protection law. The SPECTRE project looks at these challenges through the lens of the disciplines of law, communication sciences and economics. The aim is to explore and propose legitimate, participatory and economically-sound solutions for enhancing data protection. SPECTRE will argue for greater responsibilisation in the smart city environment, by increasing participation of different stakeholders through the development of a collaborative, cost-efficient Data Protection Impact Assessment (DPIA) methodology. Furthermore, the potential of using public procurement rules to incorporate this new method for a DPIA to effectively deal with the privacy impacts of smart cities will be explored.</t>
  </si>
  <si>
    <t>Ghahremanlou, Lida; Tawil, Abdel-Rahman H.; Kearney, Paul; Nevisi, Hossein; Zhao, Xia; Abdallah, Ali</t>
  </si>
  <si>
    <t>10.1109/ICITE.2018.8492592</t>
  </si>
  <si>
    <t>A Survey of Open Data Platforms in Six UK Smart City Initiatives</t>
  </si>
  <si>
    <t>The possibility of interconnecting any kind of device to the Internet is driving the adoption of the Internet of Things (IoT) paradigm also in a city environment. Many IoT applications are making the Smart City concept real, offering advanced services to citizens and city administrators. This evolution relies upon a seamless exchange of information among different systems. Exchanged data includes personal and/or critical information, thus requiring proper handling in order to avoid security and privacy issues. At the same time, recent developments in robotics are fostering the realization of autonomous agents (e.g., cars, buses, drones) that do not require human intervention. In the city of the future, many services will rely on autonomous agents. Also, autonomous agents (e.g., robots) will become more human alike, and will be able to show emotions. Therefore, they will replace humans in many city activities. In this paper, we first overview the expected evolution of IoT applications and, then, we briefly analyze the security, social, and ethical issues that are foreseen in a Smart City context.</t>
  </si>
  <si>
    <t>10.1109/SOCA.2014.31</t>
  </si>
  <si>
    <t>Gomede, Everton; Gaffo, Fernando Henrique; Brigano, Gabriel Ulian; Barros, Rodolfo Miranda de; Mendes, Leonardo de Souza</t>
  </si>
  <si>
    <t>From smart campus to smart cities issues of the smart revolution</t>
  </si>
  <si>
    <t>Geocraft as a Means to Support the Development of Smart Cities, Getting the People of the Place Involved - Youth Included -</t>
  </si>
  <si>
    <t>10.1145/3357492.3358624</t>
  </si>
  <si>
    <t>Mobile application for a smart city</t>
  </si>
  <si>
    <t>Relay-based IEEE 802.11ah network: A Smart City solution</t>
  </si>
  <si>
    <t>F. Mohammadi; G. Nazri; M. Saif</t>
  </si>
  <si>
    <t>The demographic patterns show a rapid influx of human populations to the cities owing to financial, social, medical and other factors. To accommodate the unprecedented rise in population, city administrations around the world are looking for appropriate solutions to cope with the rising challenges. One of the approaches is to make the cities smarter and thus improving the organization, administration and availability of services and resources. In such a Smart City, a large spectrum of deployed sensors and smart objects record, analyse and exchange data. The collected information is processed, forwarded and analyzed in order to implement applications and services that alleviate the city's organization and management or provide additional benefit to the inhabitants. Also with the growing population, it becomes more complex to protect and serve the city's inhabitants and their assets in cases of emergency and adversities such as natural disasters, terrorist and insurgent attacks. In these cases, an existing Smart City infrastructure can greatly assist emergency forces like relief units or supporting military forces by providing the data it already has. In order to incorporate the additional data of the Smart City into the situational picture of the operational forces, suitable points of integration have to be defined and implemented. In this paper, we examine whether existing data models used in the military domain are suitable to integrate the additional Smart City data into the military information domain. In particular, we focus on standardized data models and distribution methods used in federated mission networking within NATO. This ensures a high compatibility to existing situational awareness and information processing applications that are used by the different NATO nations.</t>
  </si>
  <si>
    <t>In the last few years, traffic over wireless networks has been increasing exponentially due to the impact of IoT. IoT is transforming a wide range of services in different domains of urban life, such as environmental monitoring, home automation, and public transportation. The so-called smart city applications will introduce a set of stringent requirements, such as low latency and high mobility, since services must be allocated and instantiated on demand, simultaneously, close to multiple devices at different locations. Efficient resource provisioning functionalities are needed to address these demanding constraints introduced by smart city applications while minimizing resource costs and maximizing QoS. In this article, the CoT framework is presented, which provides not only data collection and analysis functionalities but also automated resource provisioning mechanisms for future smart city applications. CoT is deployed as a smart city test-bed in Antwerp, Belgium, which allows researchers and developers to easily set up and validate IoT experiments. A smart city use case of air quality monitoring through the deployment of air quality sensors in moving cars is presented showing the full applicability of the CoT framework for a flexible and scalable resource provisioning in the smart city ecosystem.</t>
  </si>
  <si>
    <t>Calvillo, C. F.; Sanchez-Miralles, A.; Villar, J.</t>
  </si>
  <si>
    <t>10.1109/PERCOMW.2019.8730806</t>
  </si>
  <si>
    <t>The Influence of Augmented Reality in Construction and Integration into Smart City</t>
  </si>
  <si>
    <t>Smart City is becoming increasingly popular all over the word, gaining the status of paradigm for steering urban and regional strategies oriented to improve the citizens' quality of life through IT-led solutions. Despite of its international relevance, still consensus on its most significant components and their reciprocal influence does not exist. Building on a wide scholarship on Key Performance Indicators (KPI) for Smart Cities, this paper suggests that System Dynamics could provide an appropriate conceptual model for interpreting the dynamic interconnections among the core components of a Smart City -i.e., Smart Infrastructures, Smart Institutions and Smart People-. At this goal, this paper offers a novel application of System Dynamic, which is used to analyze a robust set of new data, collected in three different cities. The model allows modelling and interpreting the role played by each component in implementing the Smart City paradigm and offers a new perspective on how to diversify the concept of Smart City according to site-specific conditions. Findings show that whilst a Smart City in a mature stage is highly influenced by the people and the infrastructure, for a Smart City in a developing country it is mainly the smart infrastructure component that shall be emphasized.</t>
  </si>
  <si>
    <t>CROWD-POWERED SENSING AND ACTUATION IN SMART CITIES: CURRENT ISSUES AND FUTURE DIRECTIONS</t>
  </si>
  <si>
    <t>J. Ahn; H. Lee; J. Huh; D. J. Hwang</t>
  </si>
  <si>
    <t>O. A. Ghoneim; Doreswamy; B. R. Manjunatha</t>
  </si>
  <si>
    <t>Artificial Intelligence-Based Semantic Internet of Things in a User-Centric Smart City</t>
  </si>
  <si>
    <t>Petkovics, Ármin; Simon, Vilmos; Gódor, István; Böröcz, Bence</t>
  </si>
  <si>
    <t>10.3390/s17071678</t>
  </si>
  <si>
    <t>Methodology for energy efficiency assessment in the transport sector for smart cities</t>
  </si>
  <si>
    <t>10.1109/TEM.2019.2909668</t>
  </si>
  <si>
    <t>Economic growth has been strongly associated with urbanization, overwhelming cities with vehicles. This renders mobility inside cities problematic, since it is often associated with large waste of time in traffic congestions, environmental pollution and accidents. Cities struggle to invent and deploy continuously evolving, "smart" solutions in the domain of urban mobility, so as to improve the overall quality of life therein. In this context, the paper discusses on the fundamental challenges that cities face when trying to become smarter, focusing on the particular area of mobility-as-a-service. Moreover, the paper describes a specific framework that leverages on 5G mobile communication infrastructures, in order to increase the effectiveness of vehicular communications and the relevant mobility services and applications offered in urban environments.</t>
  </si>
  <si>
    <t>Technologies for the future: Evaluating a voice enabled smart city parking application</t>
  </si>
  <si>
    <t>Nowadays, increasing number of smart services are being developed and deployed in cities around the world. IoT platforms have emerged to integrate smart city services and city resources, and thus improve city performance in the domains of transportation, emergency, environment, public safety, etc. Despite the increasing intelligence of smart services and the sophistication of platforms, the safety issues in smart cities are not addressed adequately, especially the safety issues arising from the integration of smart services. Therefore, CityGuard, a safety-aware watchdog architecture is developed. To the best of our knowledge, it is the first architecture that detects and resolves conflicts among actions of different services considering both safety and performance requirements. Prior to developing CityGuard, safety and performance requirements and a spectrum of conflicts are specified. Sophisticated models are used to analyze secondary effects, and detect device and environmental conflicts. A simulation based on New York City is used for the evaluation. The results show that CityGuard (i) identifies unsafe actions and thus helps to prevent the city from safety hazards, (ii) detects and resolves two major types of conflicts, i.e., device and environmental conflicts, and (iii) improves the overall city performance.</t>
  </si>
  <si>
    <t>Cloud-Enhanced Robotic System for Smart City Crowd Control</t>
  </si>
  <si>
    <t>Hu, Lang; Liu, Anfeng; Xie, Mande; Wang, Tian</t>
  </si>
  <si>
    <t>Underpinning IoT for Road Traffic Noise Management in Smart Cities</t>
  </si>
  <si>
    <t>10.1109/INFCOMW.2016.7562207</t>
  </si>
  <si>
    <t>P. Ferrari; E. Sisinni; D. F. Carvalho; A. Depari; G. Signoretti; M. Silva; I. Silva; D. Silva</t>
  </si>
  <si>
    <t>10.1109/MITP.2019.2935405</t>
  </si>
  <si>
    <t>Urban-architect role in smart-city context literature review and case studies</t>
  </si>
  <si>
    <t>A communitarian microgrid storage planning system inside the scope of a smart city</t>
  </si>
  <si>
    <t>Cyber-security: Future challenge for a safer and secure smart city</t>
  </si>
  <si>
    <t>In this work, our first aim, after giving information about the importance of big data and the amount of information collected in the smart city applications, is to introduce the IoT platforms that could be employed to develop smart city applications. Such platforms introduced recently aim the development of smart city applications easily and quickly. These platforms are compared with respect to the cloud systems employed, communication protocols, authentication methods, database types, and prediction capabilities.</t>
  </si>
  <si>
    <t>Publication of data from smart cities is nurturing a growing ecosystem providing added value services to the surrounding society. The open collaboration between ecosystem's actors (citizens, businesses, organizations and the city managers) allows the development of new data-driven services. Therefore, data of interest for the ecosystem's actors is key for the reusability of the released information and could condition the degree of citizens' final satisfaction. (C) 2015 The Authors. Published by Elsevier B.V.</t>
  </si>
  <si>
    <t>Urban legislation assessment by data analytics with smart city characteristics</t>
  </si>
  <si>
    <t>BBCU in Smart Cities applications</t>
  </si>
  <si>
    <t>Won, Jongho; Seo, Seung-Hyun; Bertino, Elisa</t>
  </si>
  <si>
    <t>10.1109/RTUCON.2018.8659813</t>
  </si>
  <si>
    <t>A fleet management service for smart cities: The S2-move project</t>
  </si>
  <si>
    <t>In this paper we describe a novel proposal in the field of smart cities: using an ontology matching algorithm to guarantee the automatic information exchange between the agents and the smart city. A smart city is composed by different types of agents that behave as producers and/or consumers of the information in the smart city. In our proposal, the data from the context is obtained by sensor and device agents while users interact with the smart city by means of user or system agents. The knowledge of each agent, as well as the smart city's knowledge, is semantically represented using different ontologies. To have an open city, that is fully accessible to any agent and therefore to provide enhanced services to the users, there is the need to ensure a seamless communication between agents and the city, regardless of their inner knowledge representations, i.e., ontologies. To meet this goal we use ontology matching techniques, specifically we have defined a new ontology matching algorithm called OntoPhil to be deployed within a smart city, which has never been done before. OntoPhil was tested on the benchmarks provided by the well known evaluation initiative, Ontology Alignment Evaluation Initiative, and also compared to other matching algorithms, although these algorithms were not specifically designed for smart cities. Additionally, specific tests involving a smart city's ontology and different types of agents were conducted to validate the usefulness of OntoPhil in the smart city environment.</t>
  </si>
  <si>
    <t>Replay Attack Detection in Smart Cities Using Deep Learning</t>
  </si>
  <si>
    <t>Being a "citizen' in the smart city: up and down the scaffold of smart citizen participation in Dublin, Ireland</t>
  </si>
  <si>
    <t>Appraisal of Soft Computing Methods in Collaboration With Smart City Applications and Wireless Network</t>
  </si>
  <si>
    <t>Data analysis and outlier detection in smart city</t>
  </si>
  <si>
    <t>Empirical Evidence of Colombian National E-Government Programs’ Impact on Local Smart City-Adoption</t>
  </si>
  <si>
    <t>H. Lin; S. Kai; Z. Tan; J. M. Guerrero</t>
  </si>
  <si>
    <t>Smart cities are a key factor in the consumption of materials and resources. As populations grow and resources become scarcer, the efficient usage of these limited goods becomes more important. Building on and integrating with a huge amount of data, the cities of the future are becoming a realization today. There are millions of sensors in place already, monitoring various things in metropolises. In the near future, these sensors will multiply until they can monitor everything from streetlights and trashcans to road conditions and energy consumption. In this context, effective strategies or solutions for refining data sets can play a key role. Based on these premises, we propose intelligent and adaptive filtering mechanisms as a service (FIlAAS) integrated in the VITAL-OS middleware and will show their feasibility and their effectiveness in the smart city context.</t>
  </si>
  <si>
    <t>Mobile healthcare social networks (MHSN) integrated with connected medical sensors and cloud-based health data storage provide preventive and curative health services in smart cities. The fusion of social data together with real-time health data facilitates a novel paradigm of healthcare big data analysis. However, the collaboration of healthcare and social network service providers may pose a series of security and privacy issues. In this paper, we propose a secure health and social data sharing and collaboration scheme in MHSN. To preserve the data privacy, we realize secure and fine-grained health data and social data sharing with attribute-based encryption and identity-based broadcast encryption techniques, respectively, which allows patients to share their private personal data securely. In order to achieve enhanced data collaboration, we allow the healthcare analyzers to access both the reencrypted health data and the social data with authorization from the data owner based on proxy reencryption. Specifically, most of the health data encryption and decryption computations are outsourced from resource-constrained mobile devices to a health cloud, and the decryption of the healthcare analyzer incurs a low cost. The security and performance analysis results show the security and efficiency of our scheme.</t>
  </si>
  <si>
    <t>To be called as a "smart city", it should use electronic devices such as sensors to manage its resources and provide services such as traffic management, transportation, water supply and electric supply etc. to its citizens. It should also deliver critical benefits such as resource optimization, smart forecasting, maintainable development, superior quality of life, improved levels of citizen wellbeing and protection. However, it is an extremely complicated system and this paper has studied the factors that impact a smart city initiative. This paper has also presented the Smart City Facilitation Framework (SCFF) which aims at providing a layered approach to facilitate the processes in a smart city initiative. The research framework is based on key factors that impact smart cities - stakeholders and outcomes. The case of Dubai Smart City has been discussed in context of the SCFF framework.</t>
  </si>
  <si>
    <t>Smart key generation for smart cities</t>
  </si>
  <si>
    <t>10.1145/2591888.2591919</t>
  </si>
  <si>
    <t>World Leisure Journal</t>
  </si>
  <si>
    <t>10.1109/ISC2.2017.8090796</t>
  </si>
  <si>
    <t>Air Quality Prediction in Smart Cities: A Fuzzy-logic based Approach</t>
  </si>
  <si>
    <t>10.1109/MMUL.2018.2873564</t>
  </si>
  <si>
    <t>Smart Cities incorporate and integrate multiple state of the art services and technologies and provide a wide field for innovation in many areas including information technologies, robotics and artificial intelligence. One of the areas is Unmanned Aerial Vehicle development. Great advances in this field, both in civilian and military applications, in functionality, reliability, operation time and safety allows creating new applications for Unmanned Aerial Vehicles. In this paper we discuss the implementation of a smart city Unmanned Aerial Vehicle that focuses on the "Device as a service" model to implement an intelligent service based on the M2M model, Multi-agent Systems and Smart City principles. We discuss the possible applications of Unmanned Aerial Vehicles in a Smart City environment, possible problems and solutions, next we discuss the network integration of the Unmanned Aerial Vehicles and compare the communication technologies to be used, finally we discuss the structure used to implement the Intelligent Smart City Unmanned Aerial Vehicle platform.</t>
  </si>
  <si>
    <t>10.1007/s00500-016-2053-x</t>
  </si>
  <si>
    <t>10.1109/CIST.2016.7804998</t>
  </si>
  <si>
    <t>Chintagunta, Lavanya; Raj, Priyanshu; Narayanaswami, Sundaravalli</t>
  </si>
  <si>
    <t>The effects of successful ICT-based smart city services: From citizens' perspectives</t>
  </si>
  <si>
    <t>E. Feder-Levy; E. Blumenfeld-Liebertal; J. Portugali</t>
  </si>
  <si>
    <t>The increasing pervasiveness of mobile devices along with the use of technologies like GPS, Wifi networks, RFID, etc., allows for the collections of large amounts of movement data. This amount of information can be analyzed to extract descriptive and predictive models that can be profitable exploited to improve urban life. This paper presents an integrated Cloud based framework for efficiently managing and analyzing socio-environmental data in the urban context of cities. As case study, we introduce a parallel approach for discovering patterns and rules from trajectory data. Experimental evaluation shows that the trajectory pattern mining process can take advantage from a scalable execution environment offered by a Cloud architecture.</t>
  </si>
  <si>
    <t>10.1109/R10-HTC.2017.8289055</t>
  </si>
  <si>
    <t>The main goal of this study is to identify actions of a food company released to the market, which corroborated to the development of smart cities. This subject addresses topics related with environmental sustainability, sustainable innovation and living labs. Data derive from the website of a Brazilian magazine. Choosing this means of communication derives from its informational contribution and from the emergency of this subject in the Brazilian context. The research pointed 155 news related to the object of study. Eight percent of the news found is relevant to the study and they show that the company studied is an important actor for contributing with the development of smart cities and their strategy of sustainable innovation is significant to this contribution. [ABSTRACT FROM AUTHOR]
Copyright of Business Management Dynamics is the property of Society for Business Management Dynamics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</si>
  <si>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This paper investigates the infrastructure to vehicle and infrastructure to cloud connectivity and reliability in the vehicular ad hoc networks (VANET) area of Intelligent Transportation Systems (ITS). A key focus of this work is to investigate protocols that will enhance real-time, robust and reliable communication methods, and complement autonomous vehicles' navigation experiences within smart cities. The main areas of study include highway infrastructure that include the Wireless Sensor Networks (WSN) to the Cloud (web service) and vice-versa. The pertinent cloud-based data will be communicated to subscribed vehicles (with password access) to complete the V2I and I2V communication cycle. The data collected from the WSN is communicated to the cloud via XML over XMPP, zero configuration, and mDNS protocols. The use of the XMPP protocol to communicate data to the cloud data repository represents a novel approach to IoT harmonization for this particular infrastructure to cloud/I2V application.</t>
  </si>
  <si>
    <t>Pamukkale University Journal of Engineering Sciences-Pamukkale    Universitesi Muhendislik Bilimleri Dergisi</t>
  </si>
  <si>
    <t>Smart City to improve power quality</t>
  </si>
  <si>
    <t>A. E. Abbas; N. Beloff; G. G. Permata Sari</t>
  </si>
  <si>
    <t>Autonomous vehicles (AVs) are capable of sensing their environment and navigating without any human inputs. When accidents occur between AVs, road infrastructures, or human subjects, liability is decided based on accident forensics. This accident forensics is carried out by the acquisition of sensor data generated within the AVs and through its communication between vehicles to a vehicle (V2V) and vehicle to infrastructure (V2I) with a centralised data hub in smart cities that collects and stores this data thereby aiding the relevant authorities in informed decision making. However, practices mostly employed in extracting this information are unprofessional when compared to other areas of digital forensics. In this paper, we designed and implemented a non-invasive mechanism for the collection and storage of forensic data from AVs within smart cities. This mechanism is efficient, secure, and preserves the privacy of data generated by the AV.</t>
  </si>
  <si>
    <t>10.1109/ISC2.2018.8656989</t>
  </si>
  <si>
    <t>Rank aggregation methods dealing with incomplete information applied to Smart Cities</t>
  </si>
  <si>
    <t>10.1002/9781119593386.ch9</t>
  </si>
  <si>
    <t>The world is entering a new era, where Internet-of-Things (IoT), smart homes, and smart cities will play an important role in meeting the so-called big challenges. In the near future, it is foreseen that the majority of the world's population will live their lives in smart homes and in smart cities. To deal with these challenges, to support a sustainable urban development, and to improve the quality of life for citizens, a multi-disciplinary approach is needed. It seems evident, however, that a new, advanced Information and Communications Technology ICT infrastructure is a key feature to realize the "smart" vision. This paper proposes a specific solution in the form of a hierarchical layered ICT based infrastructure that handles ICT issues related to the "big challenges" and seamlessly integrates IoT, smart homes, and smart city structures into one coherent unit. To exemplify benefits of this infrastructure, a complex IoT system has been deployed, simulated and elaborated. This simulation deals with wastewater energy harvesting from smart buildings located in a smart city context. From the simulations, it has been found that the proposed infrastructure is able to harvest between 50% and 75% of the wastewater energy in a smart residential building. By letting the smart city infrastructure coordinate and control the harvest time and duration, it is possible to achieve considerable energy savings in the smart homes, and it is possible to reduce the peak -load for district heating plants.</t>
  </si>
  <si>
    <t>10.1109/ICSCSE.2016.0049</t>
  </si>
  <si>
    <t>Cities are engines of growth that would be driving India’s transformation into a developed economy. With India set to become the youngest country in the world by 2020 requiring 10 to 12 million new jobs every year, the government has initiated The Smart Cities Mission to promote large scale planned urbanisation to create conducive atmosphere for promoting accelerated growth and development. As India embarks on this journey to create engines of growth to drive the country’s development this paper outlines the path for making this dream a reality. The paper puts forward strategies for planned urbanisation, guidelines for smart city development and elaborates on the toughest summits to peak in this quest to transform urban India. [ABSTRACT FROM AUTHOR]
Copyright of Scholedge International Journal of Business Policy &amp; Governance is the property of Scholedge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</si>
  <si>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Smart cities have the ability to transform data from the physical world into data in the cyber world and monitor it in real time, and contribute to intelligent services for users in terms of entertainment, transportation, health care, the environment and energy. However, concerns arise about security, because smart city apps not only collect sensitive information from people and their environments, but also affect people's lives. One of the main challenges on the smart city application is privacy where the smart city infrastructure enables to monitoring and surveillance a massive data that can sharing, processing, generating and analyzing large amounts of personal data such as their geo location, characteristics, activities and if it links this data together can created profiles or people that against their privacy right.</t>
  </si>
  <si>
    <t>T. Ito; S. Chakraborty; R. Kanamori; T. Otsuka</t>
  </si>
  <si>
    <t>Bagula, Antoine; Castelli, Lorenzo; Zennaro, Marco</t>
  </si>
  <si>
    <t>M. Giacobbe; M. Coco; A. Puliafito; M. Scarpa</t>
  </si>
  <si>
    <t>City Resilience as a Framework to Understand Smart Cities: Dimensions and Measurement</t>
  </si>
  <si>
    <t>Internet of Things and M2M Communications as Enablers of Smart City Initiatives</t>
  </si>
  <si>
    <t>P. Dias; J. Rodrigues; A. Aguiar; G. David</t>
  </si>
  <si>
    <t>Smart cities utilize different devices not only to solve the increasingly serious urban resource shortage, environmental pollution, traffic congestion, security risks but also to identify concerns of citizens. Building a smart city is not free from using social networks that have changed citizen’s daily life and becoming a new source of real-time information, so there is no doubt that sentiment analysis can contribute as important decision support. we take these challenges by presenting a set of features that have been used with machine learning techniques, sentiment analysis, text classification to extract the intelligence needed from social media feeds containing Moroccan dialects. A case scenario analyses the opinions of users concerning the traffic in three cities in Morocco is illustrated in the following.</t>
  </si>
  <si>
    <t>In recent years, the widespread availability of smartphones provided with sensors has enabled the possibility of harvesting large quantities of data in urban areas exploiting user devices, thus enabling so-called mobile crowd sensing (MCS). While many efforts have been made to improve specific techniques for MCS - spanning from signal processing to the assignment of data collection campaigns to users, and to the entire data processing spectrum - to the best of our knowledge, thus far there have been no active experiments of MCS that involve all these techniques in a large-scale real-world experiment. Based on these considerations, we started the ParticipAct Living Lab testbed, an ongoing experiment at the University of Bologna involving 300 students for one year in crowd sensing campaigns that can passively access smartphone sensors and also require active user collaboration. In this article we describe the guidelines behind the design of ParticipAct, as well as its features and architecture. Moreover, we report some of the seminal results gathered during the first three months of its deployment, including accuracy of the classifier provided by ParticipAct client and user inclination to successfully complete tasks depending on the level of active collaboration required to executing them.</t>
  </si>
  <si>
    <t>It is critical for quality requirements, such as trust, privacy, and confidentiality, to be fulfilled during the execution of smart city applications. In this study, smart city applications were modeled as agent systems composed of many agents, each with its own privacy and confidentiality properties. Violations of those properties may occur during execution due to the dynamic of agent behavior, decision-making capabilities, and social activities. In this research, a framework called Agent Quality Management was proposed and implemented to manage agent quality in agent systems. This paper demonstrates the effectiveness of the approach by applying it toward a smart city application called a crowdsourced navigation system to verify and assess agent data confidentiality. The AnyLogic Agent-Based Modeling tool was used to model and conduct the experiments. The experiments showed that the framework helped to improve the detection of agent quality violations in a dynamic smart city application. The results can be further analyzed using advanced data analytic approach to reduce future violations and improve data confidentiality in a smart city environment.</t>
  </si>
  <si>
    <t>S. Cao; Y. Chen; G. Cheng; F. Du; W. Gao; Z. He; S. Li; S. Lun; H. Ma; Q. Su; C. Zhang; T. Zhang; Z. Zhang; J. Zheng; L. Zhou; Y. Fang</t>
  </si>
  <si>
    <t>Semantic Framework of Internet of Things for Smart Cities: Case Studies</t>
  </si>
  <si>
    <t>R. Papa; C. Gargiulo; L. Russo</t>
  </si>
  <si>
    <t>Begonia: An Efficient and Secure Content Dissemination Scheme for Smart Cities</t>
  </si>
  <si>
    <t>An Experimental Testbed for Smart Cities Applications</t>
  </si>
  <si>
    <t>10.1109/MIS.2020.3009438</t>
  </si>
  <si>
    <t>R. H. Goudar; H. N. Megha</t>
  </si>
  <si>
    <t>Schiek, Dagmar; Gideon, Andrea</t>
  </si>
  <si>
    <t>Information centric services in Smart Cities</t>
  </si>
  <si>
    <t>The smart city and its publics: insights from across six UK cities</t>
  </si>
  <si>
    <t>Activity recognition for Smart City scenarios: Google Play Services vs. MoST facilities</t>
  </si>
  <si>
    <t>10.3390/su11133713</t>
  </si>
  <si>
    <t>10.1145/2896387.2896440</t>
  </si>
  <si>
    <t>10.1108/JPIF-10-2018-0083</t>
  </si>
  <si>
    <t>Smart City Priority Correlation Using Differential Equation</t>
  </si>
  <si>
    <t>The power supply for autonomous wireless sensor network nodes is crucial reliability issue for stability of the data transmission solutions. Development of methods for recognition of failures in distribution systems, like technologies for construction of measuring instruments and identifying of leakages, is based on wave principles. Control of traffic flows on the basis of graph theory, cybersecurity of infrastructure systems, models, methods and technologies for the creation of wireless networks for the translation and processing of information, ensures reliable power supply. The development of backup solution, to recover in case, if external electrical power fails, and development of nodes, which could integrate several power supply solutions, are described in this paper. The proposed node needs to be able to send notifications to the utility, demanding the use of backup energy strategies. The authors of the research offered an approach that can help to use pseudo autonomous system power supply scheme with PV panels as alternative power source for WSN nodes in particular irradiation conditions. Based on the test results, an integrated power control module parameters are developed. The novelty of the research is an approach that includes different power supply solutions in order to ensure defined signal transition quality parameters for maximum effectiveness of WSN nodes power feeding.</t>
  </si>
  <si>
    <t>10.4102/sajems.v20i1.1631</t>
  </si>
  <si>
    <t>Machine learning (ML) techniques have been widely used in many smart city sectors, where a huge amount of data is gathered from various (IoT) devices. As a typical ML model, support vector machine (SVM) enables efficient data classification and thereby finds its applications in real-world scenarios, such as disease diagnosis and anomaly detection. Training an SVM classifier usually requires a collection of labeled IoT data from multiple entities, raising great concerns about data privacy. Most of the existing solutions rely on an implicit assumption that the training data can be reliably collected from multiple data providers, which is often not the case in reality. To bridge the gap between ideal assumptions and realistic constraints, in this paper, we propose secureSVM, which is a privacy-preserving SVM training scheme over blockchain-based encrypted IoT data. We utilize the blockchain techniques to build a secure and reliable data sharing platform among multiple data providers, where IoT data is encrypted and then recorded on a distributed ledger. We design secure building blocks, such as secure polynomial multiplication and secure comparison, by employing a homomorphic cryptosystem, Paillier, and construct a secure SVM training algorithm, which requires only two interactions in a single iteration, with no need for a trusted third-party. Rigorous security analysis prove that the proposed scheme ensures the confidentiality of the sensitive data for each data provider as well as the SVM model parameters for data analysts. Extensive experiments demonstrates the efficiency of the proposed scheme.</t>
  </si>
  <si>
    <t>10.1016/j.enbuild.2013.05.031</t>
  </si>
  <si>
    <t>Solving "Smart City" Transport Problems by Designing Carpooling Gamification Schemes with Multi-Agent Systems: The Case of the So-Called "Mordor of Warsaw"</t>
  </si>
  <si>
    <t>A. Abu-Issa; H. Nawawreh; L. Shreteh; Y. Salman; Y. Hassouneh; I. Tumar; M. Hussein</t>
  </si>
  <si>
    <t>Smart cities (SCs), as a novel solution built on top of large-scale Internet of Things (IoT) systems, experiences a rapid growth worldwide, in which, a synergetic orchestration among objects, data, and services is emphasized for innovative solutions to elevate the intelligence of cities based on the fusion of multisource and multimodal data. To enable such orchestration, this article proposes a smart service orchestration architecture (SSOA) to coordinate ubiquitous objects, create interlinked data, and implement versatile smart services. As a proof of concept of SSOA, an informed design platform (IDP) is presented to demonstrate how a smart service system can be designed and how a synergetic orchestration can be implemented to support an informed place design. Moreover, two dedicated mechanisms, namely, place utilization analysis mechanism (PUAM) and ensemble-based activity detection mechanism (EADM), are implemented in a multisource data processing flow to illustrate how massive geo-referenced data can be analyzed effectively and efficiently by machine learning algorithms to extract key information for a comprehensive data fusion required in using multimodal IoT systems. As evaluated, PUAM running in a distributed environment can dramatically improve the performance of geospatial clustering about 11 times from the baseline 53.6 to 4.7 s, and EADM with an ensemble activity classifier achieves the highest accuracy about 87.7% and also the highest f-score per activity category. Finally, various insights about the project testbed Jurong East, Singapore, are discussed to reveal its place design context.</t>
  </si>
  <si>
    <t>This paper presents a method for Brazilian automatic license plate recognition for Smart Cities applications, considering images with good illumination and alignment conditions, with lack of illumination, with shadows and with some inclination, taken from a distance of lm to 7m. Images were obtained in a parking lot, during the morning and the afternoon, without environment restrictions. License plate extraction is performed by a cascade of Haar-like features classifiers, built using the AdaBoost algorithm. Filters based on mathematical morphology prepare candidate plates for binarization and a simple threshold rule segments them. Characters are extracted by connected components labelling and are recognized by template matching. Results showed 81.75% of accuracy with average processing times of 210ms and 1304ms for computers with quad-core processors in frequencies 2.2GHz (Dell Inspiron 5588) and 900MHz (Raspberry Pi 2 model B), respectively.</t>
  </si>
  <si>
    <t>Channel Modeling for Wireless Sensor Networks Deployment in the Smart City</t>
  </si>
  <si>
    <t>Smart city is rapidly gaining attention, and more than 400 sites are recognized all over the world, as of the year 2012. Smart city is regarded as an urban area where its social/public infrastructure is efficiently managed using the advanced technology such as ICT, environmental science. The original goal was to form a technology basis for low carbon society or efficient community in energy usage, however, the recent concept grows to include resiliency of society and its infrastructure in disastrous situation. This trend is apparent in Japan, especially after the East Japan Great Earthquake in 2011. Smart city is designed as a social infrastructure to share community resources in emergent situations, and to bring efficiency in energy use in a normal situation. This paper introduces typical smart city projects in the world and community services developed under smart city context.</t>
  </si>
  <si>
    <t>10.1109/PICMET.2015.7273158</t>
  </si>
  <si>
    <t>Blockchain-Supported Smart City Platform for Social Value Co-Creation and Exchange</t>
  </si>
  <si>
    <t>In this paper, we discuss key findings, technological challenges and socioeconomic opportunities in Smart City era. Most of the conclusions were gathered during SmartSantander project, an EU project that is developing a city-scale testbed for IoT and Future Internet experimentation, providing an integrated framework for implementing Smart City services.</t>
  </si>
  <si>
    <t>10.1175/BAMS-D-13-00193.1</t>
  </si>
  <si>
    <t>The concept selection of lean software and system engineering tools for smart cities</t>
  </si>
  <si>
    <t>10.1109/BigDataService.2018.00035</t>
  </si>
  <si>
    <t>Dezi, Luca; Pisano, Paola; Pironti, Marco; Papa, Armando</t>
  </si>
  <si>
    <t>Isecure-Isc International Journal of Information Security</t>
  </si>
  <si>
    <t>This paper takes an applied approach to propose a smart city strategy informed by local planning priorities and international best practices. In doing so, it focuses on Gold Coast - a midsized Coastal City in Australia - which has been part of IBM's smarter cities challenge, and open and agile smart cities network. In this paper, local planning context and priorities in relation to smart cities are investigated, and benchmarked against best practice smart city initiatives from around the world. The result is a strategic smart city framework around organisational and operational capital, economic and financial capital, human and social capital, infrastructure and physical capital. The approach taken, and the lessons learned are applicable to other cities interested in taking a strategic approach towards the fast growing concept of smart cities.</t>
  </si>
  <si>
    <t>With popularity of smart city and Internet of things, world is moving toward smart things. IoT is one of the promising technologies that stacks for achieving smart city objectives. There are some issues need to address for achieving smart city dreams like traffic control, traffic routing, parking management and vehicle theft. Internet of Things (IoT) is a very promising technology to stack that helpful in the connectivity between surrounding environmental things or objects to internet and makes easy to sense and analyze data &amp; access those things from any remote location. We have developed the experimental system which can address all above mention issues with greater accuracy. As traffic and parking management problems are interdependent, experimental system make use of data sense by all mean for providing prediction and intelligence for traffic management &amp; efficient parking management. Experimental system also able to convey user about vehicle theft so user can take preventive actions. Our experimental system uses various parameters like visitor's destination in city, traffic flow, route congestion for providing suggestion for parking to user.</t>
  </si>
  <si>
    <t>J. A. Galache; J. R. Santana; V. GutiÃ©rrez; L. SÃ¡nchez; P. Sotres; L. MuÃ±oz</t>
  </si>
  <si>
    <t>10.1109/JIOT.2019.2939496</t>
  </si>
  <si>
    <t>10.1109/ACCESS.2020.3004367</t>
  </si>
  <si>
    <t>Opening up Smart Cities: Citizen-Centric Challenges and Opportunities from GIScience</t>
  </si>
  <si>
    <t>Komninos, N.; Kakderi, C.; Panori, A.; Tsarchopoulos, P.</t>
  </si>
  <si>
    <t>10.1680/jurdp.18.00053</t>
  </si>
  <si>
    <t>The Triple-Helix Model of Smart Cities: A Neo-Evolutionary Perspective</t>
  </si>
  <si>
    <t>DAEDALED: A GUI Tool for the Optimization of Smart City LED Street lighting Networks</t>
  </si>
  <si>
    <t>Journal of Governance Studies</t>
  </si>
  <si>
    <t>Samouylov, Konstantin; Popov, Evgeny; Semyachkov, Konstantin</t>
  </si>
  <si>
    <t>Tse, Daniel; Li, Rui; Zheng, Hanqi</t>
  </si>
  <si>
    <t>Roles of IEC in supporting effective Smart City standards</t>
  </si>
  <si>
    <t>10.1109/INES49302.2020.9147188</t>
  </si>
  <si>
    <t>The huge increase of population living in cities calls for a sustainable urban development. Mobile crowdsensing (MCS) leverages participation of active citizens to improve performance of existing sensing infrastructures. In typical MCS systems, sensing tasks are allocated and reported on individual-basis. In this paper, we investigate on collaboration among users for data delivery as it brings a number of benefits for both users and sensing campaign organizers and leads to better coordination and use of resources. By taking advantage from proximity, users can employ device-to-device (D2D) communications like Wi-Fi Direct that are more energy efficient than 3G/4G technology. In such scenario, once a group is set, one of its member is elected to be the owner and perform data forwarding to the collector. The efficiency of forming groups and electing suitable owners defines the efficiency of the whole collaborative-based system. This paper proposes three policies optimized for MCS that are compliant with current Android implementation of Wi-Fi Direct. The evaluation results, obtained using CrowdSenSim simulator, demonstrate that collaborative-based approaches outperform significantly individual-based approaches.</t>
  </si>
  <si>
    <t>Public and Open Internet of Things for Smart Cities: The SME Perspective</t>
  </si>
  <si>
    <t>10.1080/10630732.2018.1524249</t>
  </si>
  <si>
    <t>The interest in Internet of Things (IoT) is increasing steeply, and the use of their smart objects and their composite services may become widespread in the next few years increasing the number of smart cities. This technology can benefit from scalable solutions that integrate composite services of multiple-purpose smart objects for the upcoming large-scale use of integrated services in IoT. This work proposes an agent-based approach for supporting large-scale use of IoT for providing complex integrated services. Its novelty relies in the use of distributed blackboards for implicit communications, decentralizing the storage and management of the blackboard information in the smart objects, which are accessed by nearby requests. This avoids (a) the common bottlenecks of implicit communications based on centralized blackboards and (b) the overload of bandwidth due to explicit peer-to-peer communications. This solution raises challenges in privacy and security, and some potential solutions are discussed in this paper. Simulations based on a region in Dublin city shows the potential utility of this approach illustrated in the domain of coordination of electric vehicles in selecting paths and charging stations.</t>
  </si>
  <si>
    <t>Analysis of effectiveness of smart city implementation in transportation sector in Oman</t>
  </si>
  <si>
    <t>Planning Theory &amp; Practice</t>
  </si>
  <si>
    <t>Guo, Yi-Ming; Huang, Zhen-Ling; Guo, Ji; Li, Hua; Guo, Xing-Rong; Nkeli, Mpeoane Judith</t>
  </si>
  <si>
    <t>A Mathematical Model of Residential Community Open-Up Strategy for Smart City</t>
  </si>
  <si>
    <t>BEMPAS: A Decentralized Employee Performance Assessment System Based on Blockchain for Smart City Governance</t>
  </si>
  <si>
    <t>Transport has been well established with well-connected high ways and traffic signals. The usage of vehicle by the human has been increased to a great extent. These vehicles play an important role in every human's life for their transportation. The proposed model has been developed to enhance the security system in the smart city through the vehicle login system. In this proposed model, the sensor chip is attached with the vehicle and when the vehicle enters the smart city, automatically the vehicle details will be entered in the login system, which is in security room.</t>
  </si>
  <si>
    <t>Web-Scale Service Delivery for Smart Cities</t>
  </si>
  <si>
    <t>Shah, Jigar; Kothari, Jinal; Doshi, Nishant</t>
  </si>
  <si>
    <t>In this report I propose to examine the concept of the smart city' from the standpoint of spatial enablement. I analyse emerging research on smart cities, particularly those addressing the potential role of GISciences in the development and implementation of the concept of smart cities. I develop the idea that the intelligence of a city should be measured by its ability to produce favourable conditions to get urban operators (citizens, organizations, private companies, etc.) actively involved into sociospatial innovation dynamics. To obtain such a commitment, I believe that operators should be able to develop and mobilize (digital) spatial skills so that they could efficiently manage their spatiality. In other words, I argue that a smart city is first of all a spatially enabled city.</t>
  </si>
  <si>
    <t>F. S. Ferraz; C. A. Guimaraes Ferraz</t>
  </si>
  <si>
    <t>Enhancing the effectiveness of city services and assisting on a more sustainable development of cities are two of the crucial drivers of the smart city concept. This paper portrays a field trial that leverages an internet of things (IoT) platform intended for bringing value to existing and future smart city infrastructures. The paper highlights how IoT creates the basis permitting integration of current vertical city services into an all-encompassing system, which opens new horizons for the progress of the effectiveness and sustainability of our cities. Additionally, the paper describes a field trial on provisioning of real time data about available parking places both indoor and outdoor. The trial has been carried out at Santander's (Spain) downtown area. The trial takes advantage of both available open data sets as well as of a large-scale IoT infrastructure. The trial is a showcase on how added-value services can be created on top of the proposed architecture.</t>
  </si>
  <si>
    <t>Context: Smart Cities are urban areas that enable the development of applications to improve city resources management, through the use of information technology such as Internet of Things and cloud computing, as well as government data availability and citizen participation. Some challenges identified in the development of solutions for this context are: scalability, modularity and security. Goal: Testing activities are critical to the verification and validation of Smart City solutions, so our goal is to develop a map of test strategies for applications developed in the context of Smart Cities. Method: For this study we defined a systematic literature review protocol to identify, select, analyze and synthesize the results of previously published empirical studies in the software engineering literature, related to testing Smart Cities applications. Results: In this systematic mapping, 13 articles were selected, that have identified test strategies used by developers for the application testing process. We have also identified some difficulties faced in the process of testing these applications through reports present in the works selected in this mapping. Conclusion: Our research synthesized evidence that we hope might serve as a data source for academic research and industrial practice. As future work we plan to apply our results highlighting a case study in real applications to validate the collected evidence.</t>
  </si>
  <si>
    <t>Park, Chulsu; JAESANG, C. H.A.</t>
  </si>
  <si>
    <t>10.1109/ISCAS.2018.8351764</t>
  </si>
  <si>
    <t>10.1016/j.procs.2015.05.122</t>
  </si>
  <si>
    <t>Breakdown in the Smart City: Exploring Workarounds with Urban-sensing Practices and Technologies</t>
  </si>
  <si>
    <t>Dealing with air pollution presents a major environmental challenge in smart city environments. Real-time monitoring of pollution data enables local authorities to analyze the current traffic situation of the city and make decisions accordingly. Deployment of the Internet of Things-based sensors has considerably changed the dynamics of predicting air quality. Existing research has used different machine learning tools for pollution prediction; however, comparative analysis of these techniques is required to have a better understanding of their processing time for multiple datasets. In this paper, we have performed pollution prediction using four advanced regression techniques and present a comparative study to determine the best model for accurately predicting air quality with reference to data size and processing time. We have conducted experiments using Apache Spark and performed pollution estimation using multiple datasets. The Mean Absolute Error (MAE) and Root Mean Square Error (RMSE) have been used as evaluation criteria for the comparison of these regression models. Furthermore, the processing time of each technique through standalone learning and through fitting the hyperparameter tuning on Apache Spark has also been calculated to find the best-fit model in terms of processing time and lowest error rate.</t>
  </si>
  <si>
    <t>10.1109/SCOPE.2016.7515055</t>
  </si>
  <si>
    <t>Skewness-aware clustering tree for unevenly distributed spatial sensor nodes in smart city</t>
  </si>
  <si>
    <t>Journal of Intelligent &amp; Fuzzy Systems</t>
  </si>
  <si>
    <t>Civil, Structural and Environmental Engineering, Pts 1-4</t>
  </si>
  <si>
    <t>International Journal of Computational Science and Engineering</t>
  </si>
  <si>
    <t>Recent advancements in sensing, networking technologies, and collecting real-world data on a large scale and from various environments have created an opportunity for new forms of real-world services and applications. This is known under the umbrella term of the Internet of Things (IoT). Physical sensor devices constantly produce very large amounts of data. Methods are needed which give the raw sensor measurements a meaningful interpretation for building automated decision support systems. To extract actionable information from real-world data, we propose a method that uncovers hidden structures and relations between multiple IoT data streams. Our novel solution uses latent Dirichlet allocation (LDA), a topic extraction method that is generally used in text analysis. We apply LDA on meaningful abstractions that describe the numerical data in human understandable terms. We use symbolic aggregate approximation to convert the raw data into string-based patterns and create higher level abstractions based on rules. We finally investigate how heterogeneous sensory data from multiple sources can be processed and analyzed to create near real-time intelligence and how our proposed method provides an efficient way to interpret patterns in the data streams. The proposed method uncovers the correlations and associations between different patterns in IoT data streams. The evaluation results show that the proposed solution is able to identify the correlation with high efficiency with an F-measure up to 90%.</t>
  </si>
  <si>
    <t>Z. Dufek; T. Chorazy; T. Apeltauer</t>
  </si>
  <si>
    <t>10.1109/ISTAFRICA.2016.7530666</t>
  </si>
  <si>
    <t>10.1016/j.autcon.2018.02.008</t>
  </si>
  <si>
    <t>10.13128/Techne-22708</t>
  </si>
  <si>
    <t>X. Liu; A. Sayghe; D. Cai; C. Barth; C. Konstantinou; R. Arghandeh</t>
  </si>
  <si>
    <t>This paper introduces a new high-speed 2.5D deterministic radio propagation model. This model is suitable for outdoor urban configurations where transmitter and receiver nodes are below the rooftop level of the surrounding buildings. This model can provide narrow-band and wide-band predictions. In this paper we combine three acceleration strategies in order to achieve a high-speed site-specific urban microcellular model. The first strategy is an efficient implementation of a ray-tracing model based on the visibility tree technique. The second strategy is to consider only a limited portion of the propagation environment that has a significant contribution on the received signal estimation. The third strategy is based on a pre-calculation of the exact 2D visibility trees, in order to be used to reconstruct very quickly all the possible paths between a transmitter and a receiver. Simulation results for the implemented ray-tracing model with the first acceleration technique are presented and compared with measurements. Then, the other acceleration techniques were combined to further reduce the overall execution time to the minimum extent with a small impact on the accuracy.</t>
  </si>
  <si>
    <t>Design and Development of Air Pollution Monitoring System for Smart Cities</t>
  </si>
  <si>
    <t>A. E. Ibhaze; S. O. Ajose; A. A. Atayero; F. E. Idachaba</t>
  </si>
  <si>
    <t>Hm&lt;sup&gt;2&lt;/sup&gt;Sc: Human Movement Model for Post Disaster Scenario in Smart City</t>
  </si>
  <si>
    <t>Measuring level of friendliness of smart city: a perceptual study</t>
  </si>
  <si>
    <t>Asthma is a chronic, often devastating, condition that has no cure and causes a remarkable economic burden to the associated family as well as to the government and state. But it can be controlled and managed with personal diagnostic of triggering factors of asthma and through preventive care. Sometimes it is as simple as avoiding air pollutants like dust, tobacco smoke etc. Asthma attack triggered from air pollution could easily be avoided if there is a way to monitor air pollution level continuously in the surroundings. In this paper, we have presented a system that will be able to predict possible asthma attack for individuals and alert them. The system is developed using an air pollutant monitoring device combined with an Android application. Using supervised learning technique and analyzing (frequently taken) air pollutant data, the system will help to reduce asthma attacks for asthma patients. Also analyzing personalized data of individuals it will be possible to recommend a new user about the safe and unsafe zone of the city. As a by-product, it will be possible to create a high-density air pollution map of cities to monitor air pollution.</t>
  </si>
  <si>
    <t>10.14400/JDC.2019.17.9.193</t>
  </si>
  <si>
    <t>Evolution of Korean Smart City Programs: Challenges and Opportunities</t>
  </si>
  <si>
    <t>Smart city designing and planning based on big data analytics</t>
  </si>
  <si>
    <t>Bellini, Pierfrancesco; Cenni, Daniele; Nesi, Paolo; Paoli, Irene</t>
  </si>
  <si>
    <t>In this paper, we discuss the Call admission control (CAC) issue in 5G network and the state of the art in this field. Which study will be conducted to suggest and develop an algorithm of admission control modeling in the case of New Radio access namely NR 5G. It will also tackle the issue of handover and more generally mobility management, power control and interference. All this will be done taking into consideration and ensuring acceptable QoS and QoE as well as an energy saving and power efficiency. We focus, in our study, on the development of an algorithm for the improvement of call admission control based essentially on a minimal consumption of energy. In the algorithm we consider one base station (RRH) in ultra dense network environment by considering Heterogeneous network and CRAN systems (H-CRAN).</t>
  </si>
  <si>
    <t>Managing a Smart City's Resilience to Ebola: An Ontological Framework</t>
  </si>
  <si>
    <t>Garzon, Sandro Rodriguez; Walther, Sebastian; Pang, Shaoning; Deva, Bersant; Küpper, Axel</t>
  </si>
  <si>
    <t>10.1109/MCOM.2017.1700133</t>
  </si>
  <si>
    <t>10.1145/2184751.2184872</t>
  </si>
  <si>
    <t>10.1109/IOTA.2016.7562757</t>
  </si>
  <si>
    <t>V. Dattana; A. Kumar; A. Kush; S. I. Ali Kazmi</t>
  </si>
  <si>
    <t>In a smart city, the use of wireless sensor network is an emerging technology, and it provides many benefits in terms of communication, energy, and cost. We have focused on energy efficient smart lighting system. In our proposed model we have divided street lights energy usage into three categories: low, moderate and high. The street light energy usage is low in daylight, moderate when average traffic on roads and high when heavy traffic is on roads. Street lights turn on when a vehicle enters in a passage after sensing its entry within a region. We have deployed our system on street lights with the facility of solar panel so that our devices have more life as in daylight it gets charged, and at night it turned on based on the presence of a vehicle.</t>
  </si>
  <si>
    <t>Molinillo, Sebastian; Anaya-Sanchez, Rafael; Morrison, Alastair M.; Coca-Stefaniak, J. Andres</t>
  </si>
  <si>
    <t>A. K. Darmawan; D. O. Siahaan; T. D. Susanto; Hoiriyah; B. A. Umam; B. Bakir</t>
  </si>
  <si>
    <t>Fibreculture Journal</t>
  </si>
  <si>
    <t>10.1016/j.future.2019.07.029</t>
  </si>
  <si>
    <t>The paper focusses on the concept of a smart city and its specific components in relation to size of the city. Smart cities are a topic whose key importance is being increasingly recognised across both academic disciplines and urban planning. The idea of a smart city is a dream of urban planners all over the world, and a subject of many research and business initiatives as well as policy debates. As cities vary considerably in size, it is important to ask if the size influences the level of selected indicators of smart cities. Our main presumption is that the development level of indicators of smart cities varies in cities of different size. Our scientific objective is to find a simple understandable model linking the categorical variable "city size" to a group of smart city indicators. Our data set contains 26 smart city indicators for 158 European smart cities, divided into two sizes: medium-sized cities and larger cities. We draw from the methodology of "European Smart Cities" elaborated by the Vienna University of Technology (Project ID: 314704) that classify European smart cities and smart city indicators by considering their size. Analysing the statistics by using decision tree modelling, we identify the most significant indicators of smart cities that can divide smart cities into size categories with impressive 96.2% correct classification. Besides excellent classification result based on real empirical data, several research results overturn common assumptions about smart cities. Based on the research results the paper also highlights intriguing future challenges in smart city research and policy development. Several research results have policy implications and might be useful for urban planners, policy representatives and decision makers.</t>
  </si>
  <si>
    <t>10.1016/j.techfore.2018.07.021</t>
  </si>
  <si>
    <t>Mobility Pattern Prediction to Support Opportunistic Networking in Smart Cities</t>
  </si>
  <si>
    <t>Due to the advance in information and communication technologies, smart cities have become an increasingly appealing vision. One indispensable basis in the research, development and implementation of smart cities is urban sensing technology. Automotive sensing is a novel urban sensing technology that equips sensors to vehicles, like buses, taxi cabs or garbage trucks and utilizes their mobility to help to conduct urban sensing tasks. In this paper, we present Cruisers, an automotive sensing platform for smart cities, based on the following ideas: a) Garbage collecting trucks are used to host sensors, b) Cellular communication network is used to deliver sensed data to servers, and c) Proxy server(s) are adopted to convert the format of sensed data to required ones, such as sampling rate, spatial interval or pub/sub protocol. To validate the feasibility of Cruisers, we implement a real system that consists of 66 customized sensing modulars integrating typical environmental and mobility sensors and deploy them into the garbage collecting trucks at Fujisawa, a medium-sized city in Japan. Performance evaluation is conducted to investigate the performance of Cruisers in terms of scalability, data publishing delay and spatial coverage. (C) 2018 Elsevier B.V. All rights reserved.</t>
  </si>
  <si>
    <t>10.1049/iet-com.2019.1205</t>
  </si>
  <si>
    <t>Measuring the value and the role of soft assets in smart city development</t>
  </si>
  <si>
    <t>10.1109/PERCOMW.2019.8730677</t>
  </si>
  <si>
    <t>The Variegated Economics and the Potential Politics of the Smart City</t>
  </si>
  <si>
    <t>10.1109/ICCMC.2019.8819776</t>
  </si>
  <si>
    <t>Yang, Fan; Xu, Jian</t>
  </si>
  <si>
    <t>The main aim of the smart cities initiative is to enable cities to manage their assets efficiently, investing in innovation and creativity as a way to promote sustainable and inclusive development. When talking about such an emergent and promising area as smart cities, it is important to understand the relationship between them and smart tourism, especially in small and medium-sized inland cities. The Portuguese Smart Cities Network comprises 46 Municipalities spread across the national territory. In this network, there are visibly fewer cities located inland. It is clear that the increasing tourist interest in Portugal is mainly targeted at big cities. It was this evidence that led to the present study, which focuses on determining whether the inland cities considered to be smart cities may be an alternative to this tourist flow. In order to answer this and other questions, a survey was conducted and the results are presented in this study.</t>
  </si>
  <si>
    <t>Many governments and firms do believe that technology can supplant governance and human responsibility. This belief poses the question of who will really benefit from smart cities. This article explores this fundamental question through the study of digital media platforms. The ultimate goal is to understand the link between e-governance and smart city initiatives in our cases of study by testing whether these projects are explicitly for citizens. This article shows how e-platforms represent the use of information and communication technologies with the aim of encouraging citizen participation in decision-making processes, improving information and service delivery, reinforcing transparency, accountability, as well as credibility. Thirteen digital media platforms are surveyed, mostly in cities across countries. These e-platforms raise implementation challenges for both firms and policy makers, and new research opportunities for scientist to build up new research and to experiment with the aim to make the benefits for citizens wider and the participatory dimension stronger.</t>
  </si>
  <si>
    <t>10.1109/IC3I.2014.7019822</t>
  </si>
  <si>
    <t>Digital devices are becoming increasingly ubiquitous and interconnected. Their evolution to intelligent parts of a digital ecosystem creates novel applications with so far unresolved security issues. A particular example is a vehicle. As vehicles evolve from simple means of transportation to smart entities with new sensing and communication capabilities, they become active members of a smart city. The Internet of Vehicles (IoV) consists of vehicles that communicate with each other and with public networks through V2V (vehicle-to-vehicle), V2I (vehicle-to-infrastructure) and V2P (vehicle-to-pedestrian) interactions, which enables both the collection and the real-time sharing of critical information about the condition on the road network. The Social Internet of Things (SIoT) introduces social relationships among objects, creating a social network where the participants are not humans, but intelligent objects. In this article, we explore the concept of the Social Internet of Vehicles (SIoV), a network that enables social interactions both among vehicles and among drivers. We discuss technologies and components of the SIoV, possible applications and issues of security, privacy and trust that are likely to arise.</t>
  </si>
  <si>
    <t>Conceptualization to amendment: Kakinada as a smart city</t>
  </si>
  <si>
    <t>Currently, the integration of technologies such as the Internet of Things and big data seeks to cover the needs of an increasingly demanding society that consumes more resources. The massification of these technologies fosters the transformation of cities into smart cities. Smart cities improve the comfort of people in areas such as security, mobility, energy consumption and so forth. However, this transformation requires a high investment in both socioeconomic and technical resources. To make the most of the resources, it is important to make prototypes capable of simulating urban environments and for the results to set the standard for implementation in real environments. The search for an environment that represents the socioeconomic organization of a city led us to consider universities as a perfect environment for small-scale testing. The proposal integrates these technologies in a traditional university campus, mainly through the acquisition of data through the Internet of Things, the centralization of data in proprietary infrastructure and the use of big data for the management and analysis of data. The mechanisms of distributed and multilevel analysis proposed here could be a powerful starting point to find a reliable and efficient solution for the implementation of an intelligent environment based on sustainability.</t>
  </si>
  <si>
    <t>10.1109/HST47167.2019.9032925</t>
  </si>
  <si>
    <t>The paper describes an ongoing work to embed several services in a Smart City architecture with the aim of achieving a sustainable city. In particular, the main goal is to identify services required in such framework to define the requirements and features of a reference architecture to support the data driven methods for energy efficiency monitoring or load prediction. With this object in mind, a use case of short-term load forecasting in non-residential buildings in the University of Girona is provided, in order to practically explain the services embedded in the described general layers architecture. In the work, classic data-driven models for load forecasting in buildings are used as an example. (C) 2016 Elsevier Ltd. All rights reserved.</t>
  </si>
  <si>
    <t>Modelling Interaction Decisions in Smart Cities: Why Do We Interact with Smart Media Displays?</t>
  </si>
  <si>
    <t>Smart city applications are increasingly popular due to their potential to improve quality of life in an urbanized society, and such applications typically leverage on cloud computing for data and computation offloading from the sensing infrastructure. Despite the capability of achieving scalability and flexibility, the use of cloud computing imposes inherent security and privacy concerns regarding data analysis and exchange, as well as legal implications. For example, data in a smart city application being outsourced to the cloud and/or exchanged among sensing devices may be accessible to users located in a different jurisdiction or subsequently reside in a data center in a different jurisdiction. There may be conflicting privacy protection and disclosure laws among these jurisdictions/locations; thus, limiting the widespread adoption of smart city applications. Restricting the data flow for such applications is not viable since it may cause inefficiencies, although there are situations requiring to limit the data access to selected geographical locations. Therefore, we propose addressing this issue by using a location-dependent cryptographic approach, and we integrate such an approach within the context of cloud-based smart city applications.</t>
  </si>
  <si>
    <t>Personalized medical services using smart cities' infrastructures</t>
  </si>
  <si>
    <t>T. Yuanpeng; D. Chunyu; W. Xinying; S. Mengjie; B. Xiaojing; L. Ming</t>
  </si>
  <si>
    <t>Big Data in Motion: A Vehicle-Assisted Urban Computing Framework for Smart Cities</t>
  </si>
  <si>
    <t>10.1016/j.arcontrol.2017.10.001</t>
  </si>
  <si>
    <t>Now a days we can see that Residents are increasing so according to requirement of people we are moving towards new technologies so everything started becoming go forward. In India smart city concept has already came which include better way of urbanization. Smart cities are meant at providing a better standard of living via improved and robotic mechanisms by embedding latest technologies with steady supply of power. For this here, this paper present the new concept in distribution side. There are mainly primary distribution (66/11kv) and secondary distribution (11kv/41Sv). On distribution side radial feeder topology is usually use with overhead lines. So, now this is totally replaced by new improved and effective topology called ring main system. This topology has some special features compared to radial system.</t>
  </si>
  <si>
    <t>R. Rivera; J. G. Robledo; V. M. Larios; J. M. Avalos</t>
  </si>
  <si>
    <t>The scheme aims to build a low cost automated energy meter billing system device that will help to standardize people's lives and prevent the loss of electricity consumption which will make humans daily life more comfortable. This paper demonstrates the idea of a GSM-based energetic wireless Electrical Energy Meter Billing System. The suggested system exchanges a standard meter reading system and authorizes distant access to existing energy meter. It can detect regular meter readings without having to go to people in every home. The microcontroller (AT mega 328p) is getting used to operating the scheme with the assist of a SIM 900 GSM module and by the use of a GSM command code. The proposed system coding is performed by the Arduino, it is loaded on the AT Mega 328p via the Arduino UNO board. AT mega 328p receives information from the energy meter which helps to live the input current and voltage that is displayed in an LCD (16*2) by employing a logic rule code. Furthermore, the system will notify the user by alarming or by sending SMS via GSM module for the extra or overuses of electricity consumption daily which will help the user to reduce electricity consumption. A GSM-based wireless transmission system is compatible with each entity's electronic power meter so that it has close access to power consumption. GSM approved energy meter to meter readings is shipped back to the charging purpose sporadically and these options are modernized in very central info. The complete monthly uses and charges are messaged back to the users.</t>
  </si>
  <si>
    <t>Smart Cities Strategies are designed to mitigate one’s city problems and transform it into a smart one. This transformation is repeatedly reused by cities around the world. The complexity of the multi-disciplinary domain of smart cities renders this transformation is very hard. Unless, it is done with the help of experts in the domain. To facilitate this transformational process, this paper relies on the definition of design process of smart cities strategies and on the use of ontologies as a proven formalism to represent knowledge and expertise from experts, more specifically well-designed Ontology Design Patterns (ODP). The use of ODPs seems to be a promising solution that drives the process of cities transformation. The definition of the design process and of the Ontology Design Patterns is guided by a literature review on smart cities strategies. A web-based platform is then used to provide a common space for stakeholders to communicate and propose transformational strategies based on ODPs. The proposed solution is then validated by a use case related to educational domain in the city of Sousse, Tunisia.</t>
  </si>
  <si>
    <t>Energy consumption in metropolitan cities is increasing day by day. In every city, considerable amount of electricity is being used for the purpose of street lighting system. Some areas of the city may have low frequency of passerby, but it's observed that the amount of energy the street lights consume in these areas is same as that of areas with high frequency passerby. As a result enormous amount of energy is wasted without being used. In the proposed system, high intensity discharge lamps are replaced by LED's which can alter its intensity based on the need. Movement of vehicles is sensed using LDR (Light Dependent Resistor) and the intensity of the street light is reduced when not in use. The system also detects fault in the system and indicates it to the base station using GSM (Global System for Mobile communication) technology by sending SMS (short message service).</t>
  </si>
  <si>
    <t>Predicting the Urgency Demand of COPD Patients From Environmental Sensors Within Smart Cities With High-Environmental Sensitivity</t>
  </si>
  <si>
    <t>10.3390/su11184848</t>
  </si>
  <si>
    <t>Doing development using Smart City approach has become a necessity. The complexity of the problems facing the government requires a smart solution. Implementation problems of smart city still found in Indonesia, until now still needed a new breakthrough to speed up the implementation process. This paper presents the Integration Platform approach to be an alternative solution for the Smart City implementation model. This open platform concept leverages existing technology resources and applications for shared use. The contribution of this paper is to provide a new alternative solution for policy holders and decisions in government in making smart strategic plans in order to improve the quality of society and public services.</t>
  </si>
  <si>
    <t>Utilization-based parking space suggestion in smart city</t>
  </si>
  <si>
    <t>A Smart City Scenic Spot Construction Scheme</t>
  </si>
  <si>
    <t>Access Control Architecture for Smart City IoT Platform</t>
  </si>
  <si>
    <t>Cooperative mobile video transmission for traffic surveillance in smart cities</t>
  </si>
  <si>
    <t>10.1016/j.procs.2016.07.258</t>
  </si>
  <si>
    <t>10.1109/SIEDS.2019.8735625</t>
  </si>
  <si>
    <t>10.1109/ACCESS.2019.2943146</t>
  </si>
  <si>
    <t>Chan, Chung Shing; Peters, Mike; Pikkemaat, Birgit</t>
  </si>
  <si>
    <t>Habibzadeh, Hadi; Qin, Zhou; Soyata, Tolga; Kantarci, Burak</t>
  </si>
  <si>
    <t>URBANIZATION IN SOUTHEAST ASIA: DEVELOPING SMART CITIES FOR THE FUTURE?</t>
  </si>
  <si>
    <t>10.1109/MIC.2016.39</t>
  </si>
  <si>
    <t>Searching smart city in Indonesia through maturity model analysis: (Case study in 10 cities)</t>
  </si>
  <si>
    <t>Marrero, Domingo; Macias, Elsa; Suarez, Alvaro; Aurelio Santana, Jose; Mena, Vicente</t>
  </si>
  <si>
    <t>10.1109/ISC246665.2019.9071740</t>
  </si>
  <si>
    <t>Vehicle Telematics and Its Role as a Key Enabler in the Development of Smart Cities</t>
  </si>
  <si>
    <t>N. Fonseca</t>
  </si>
  <si>
    <t>Siblings make sense of smart cities</t>
  </si>
  <si>
    <t>10.1109/ICCCNT49239.2020.9225489</t>
  </si>
  <si>
    <t>10.1109/ICME.2019.00012</t>
  </si>
  <si>
    <t>10.1109/ACCESS.2020.3012995</t>
  </si>
  <si>
    <t>In this work, we propose a human movement model that characterizes the movement pattern of different stakeholders in a post-disaster scenario in smart city. Knowledge about such mobility pattern assists in designing fast deployable smartphone based delay-tolerant network for disseminating post-disaster crucial situational information in a smart city. To the best our knowledge, this model is a major step ahead in the arena of mobility models for a post-disaster scenario in a smart city environment specifically considering the rescue operations. We provide extensive analytical foundations to strengthen the proposed mobility model. Simulation results justify that routing protocols when applied with proposed movement model, optimize network performances in terms of delivery ratio, overhead ratio and average residual energy at the cost of tolerable latency.</t>
  </si>
  <si>
    <t>In the context of economic crisis, it is necessary to drive changes in the productive model towards a smart society. Particularly in urban areas, the Smart City movement has become an agent for change to help fight the loss of competitiveness and unemployment. Literature review shows that there is little regarding the generation of knowledge and entrepreneurial activity in the context of a smart city and in Spain in particular. This study contributes to filling this gap. We start by identifying the potential sources of entrepreneurial opportunities that a medium-sized smart city may offer based on the Knowledge Spillover Theory of Entrepreneurship. We then provide empirical evidence that the Smart City label has positively influenced the effective creation of new businesses. To this end, we examine 44 Spanish Smart City initiatives included and classified in the Smart City Index according to their smartness level. Our results confirm the relation between the Smart City label and the entrepreneurship rate. Moreover, they allow us to present some relevant considerations and implications concerning the maturing process of Smart City initiatives. These considerations are of particular interest for those agents involved in the smart city entrepreneurial ecosystem.</t>
  </si>
  <si>
    <t>10.1016/j.cities.2018.04.011</t>
  </si>
  <si>
    <t>10.1109/FMEC.2018.8364076</t>
  </si>
  <si>
    <t>Assessment of attribute-based credentials for privacy-preserving road traffic services in smart cities</t>
  </si>
  <si>
    <t>10.3390/en10070929</t>
  </si>
  <si>
    <t>Horng, Gwo-Jiun</t>
  </si>
  <si>
    <t>R. P. Dameri; E. Negre; C. Rosenthal-Sabroux</t>
  </si>
  <si>
    <t>Capeluto, Isaac G.; Ben-Avraham, Oren</t>
  </si>
  <si>
    <t>10.1109/SECONW.2016.7746806</t>
  </si>
  <si>
    <t>I. Makarova; K. Shubenkova; V. Mavrin; A. Boyko; A. Katunin</t>
  </si>
  <si>
    <t>Planning a Smart City Sensor Network Based on LoRaWAN Technology</t>
  </si>
  <si>
    <t>To date, there is a wide availability of academic and commercial ICT proposals to improve urban mobility. Nevertheless, in the literature, there is still a lack of suitable solutions for door-to-door routing supporting users from their origins to destinations and including the suggestion on where to park. On the other hand, in an Internet-of-Things (IoT) scenario, a lot of novel information sources could be exploited to compute more efficient mobility solutions to be proposed to the user. As an example, parking availability data could be easily collected and exploited to provide multimodal routes (i.e. routes with at least two different means of transportation) that include suggestions on where to park and how to reach the final destination. In this paper, we describe a distributed IoT architecture towards the definition of a Mobility Recommender System. In particular, we focus on a car-based multimodality, where the user always starts a trip with his/her private vehicle, but he/she can also leave the car in Park-and-Ride infrastructures and reach the destination with public transportation. This type of routing on a wider search area will result to be more costly, and thus, it will particularly benefit from a parallel computational architectural solution. (C) 2016 Published by Elsevier B.V.</t>
  </si>
  <si>
    <t>COVID-19 pandemic caused by novel coronavirus is continuously spreading until now all over the world. The impact of COVID-19 has been fallen on almost all sectors of development. The healthcare system is going through a crisis. Many precautionary measures have been taken to reduce the spread of this disease where wearing a mask is one of them. In this paper, we propose a system that restrict the growth of COVID-19 by finding out people who are not wearing any facial mask in a smart city network where all the public places are monitored with Closed-Circuit Television (CCTV) cameras. While a person without a mask is detected, the corresponding authority is informed through the city network. A deep learning architecture is trained on a dataset that consists of images of people with and without masks collected from various sources. The trained architecture achieved 98.7% accuracy on distinguishing people with and without a facial mask for previously unseen test data. It is hoped that our study would be a useful tool to reduce the spread of this communicable disease for many countries in the world.</t>
  </si>
  <si>
    <t>M. Alkalbani; B. Hamdaoui; N. Zorba; A. Rayes</t>
  </si>
  <si>
    <t>A Latency and Coverage Optimized Data Collection Scheme for Smart Cities Based on Vehicular Ad-Hoc Networks</t>
  </si>
  <si>
    <t>Geomatics and Smart City: A transversal contribution to the Smart City development</t>
  </si>
  <si>
    <t>10.1016/j.jpdc.2017.12.011</t>
  </si>
  <si>
    <t>G. Lacey; G. Putrus; E. Bentley</t>
  </si>
  <si>
    <t>10.1108/JSTPM-05-2017-0016</t>
  </si>
  <si>
    <t>Smart City as an Urban Ecosystem</t>
  </si>
  <si>
    <t>Content dissemination, while achieving efficiency and security, is a key challenge in Smart Cities. Existing encryption and key exchange schemes either fail to fulfill the security requirements or incur unaffordable communication, computation, storage and energy overheads. We present a novel approach, Begonia, that provides both efficiency and security when disseminating content to a significantly large number of devices in a smart city context. Begonia makes use of bilinear maps and elliptic-curve cryptography to achieve communication, computation, storage and energy efficiency. This approach completely removes the need for excess communication for key exchange while achieving the desired cryptographic strength. Additionally, it provides dynamic regrouping, joining and isolation capabilities. Experimental results demonstrate huge performance gains when the number of IoT nodes is very large.</t>
  </si>
  <si>
    <t>10.1109/ISC2.2018.8656925</t>
  </si>
  <si>
    <t>10.1109/GCCE46687.2019.9015300</t>
  </si>
  <si>
    <t>10.1109/ISC2.2016.7580850</t>
  </si>
  <si>
    <t>10.1109/ACCESS.2015.2507576</t>
  </si>
  <si>
    <t>Managerial Challenges of the Contemporary Society</t>
  </si>
  <si>
    <t>10.1109/ICTSS.2016.7792856</t>
  </si>
  <si>
    <t>Round the Clock Vehicle Emission Monitoring using IoT for Smart Cities</t>
  </si>
  <si>
    <t>10.1109/BigDataCongress.2015.91</t>
  </si>
  <si>
    <t>10.1155/2019/7634860</t>
  </si>
  <si>
    <t>The Smart City Production System</t>
  </si>
  <si>
    <t>10.3390/s17081834</t>
  </si>
  <si>
    <t>Bhatt, Disha; Gite, Shilpa</t>
  </si>
  <si>
    <t>10.1109/MTITS.2017.8005730</t>
  </si>
  <si>
    <t>In the paradigm of smart cities1, video surveillance is becoming a widely-applied technology to help improve the quality of human life in the era of digital living, where pedestrian detection is one of the key components for people-centered smart cities applications including wellbeing, security, traffic guiding, and unmanned vehicles, etc. While so far most surveillance cameras are of low quality resolution for cost-saving reasons, the impact of the image resolution on detection accuracy becomes a concerned issue. Though lower resolution can save the cost as well as the processing time, it has not been clearly reported how the resolution can impact on the detection accuracy. In this paper, we investigate the limit of low-resolution cameras with regards to the accuracy of the pedestrian detection, and experimentally demonstrate its impact on the most widely-applied HOG-SVM pedestrian detector, which is a combination of Histogram of Oriented Gradient (HOG) and Support Vector Machine (SVM) for pedestrian detection. From our experiments, it is found that there is an optimal resolution to balance between speed and accuracy, while we show in our experiments that the resolution has apparent influence on both the accuracy and the computing time.</t>
  </si>
  <si>
    <t>10.20858/sjsutst.2018.100.15</t>
  </si>
  <si>
    <t>A. N. Samudrala; R. S. Blum</t>
  </si>
  <si>
    <t>As a result of population growth in large cities face everyday problems related to urban mobility such as congestion, quality of urban roads and inefficiency of public transport. Intelligent transport systems initiatives act as an efficient solution to improve the functioning and performance of traffic systems, reducing congestion and increasing safety for citizens. However, due to the inclusion of different and distributed information sources on urban mobility, interoperability of the various technologies involved and the retention of these data are challenges that involve complex and costly efforts to governments and businesses. Thus, this article presents a proposal for georeferenced data retention architecture of Intelligent Transportation System in order to store this information georeferenced urban mobility in order to allow perform these activities more easily, and to promote interoperability between various applications. Therefore, the proposal was i9ITS architecture based on Service Oriented Architecture. It conducted a case study related to building an application that uses the i9ITS architecture for a taxi service company with real data. The use of this architecture proved to be effective and efficient to meet the proposed problem, as well as other possibilities to meet the demands and challenges related to Intelligent Transportation System.</t>
  </si>
  <si>
    <t>Odendaal, N.; Aurigi, A.</t>
  </si>
  <si>
    <t>Sarkar, Sreela</t>
  </si>
  <si>
    <t>10.1109/ICOEI.2018.8553686</t>
  </si>
  <si>
    <t>Considerations towards the Construction of Smart City Testbed Based on Use Case and Testbed Analysis</t>
  </si>
  <si>
    <t>Gamifying Smart City Services to Flourish Our Society</t>
  </si>
  <si>
    <t>As the adoption of embedded systems, mobiles and other smart devices keeps rising, and the scope of their involvement broadens, for instance in the enablement of Smart City-like scenarios, a pressing need emerges to tame such complexity and reuse as much tooling as possible without resorting to vertical ad-hoc solutions, while at the same time taking into account valid options with regards to infrastructure management, and other more advanced functionalities. In this sense, a widely used and competitive framework for Infrastructure as a Service such as OpenStack, with its breadth in terms of feature coverage and expanded scope, looks like fitting the bill. This work thus describes rationale, efforts, and results so far achieved, for an integration of IoT paradigms and resource ecosystems with such a kind of Cloud-oriented environment, by focusing on a Smart City scenario, and featuring data collection and visualization as example use cases of such integration.</t>
  </si>
  <si>
    <t>S. Ali; R. Ramzan; S. Azam</t>
  </si>
  <si>
    <t>10.1109/REPSGIE.2018.8488808</t>
  </si>
  <si>
    <t>Marzouki, Amal; Nefzi, Meriam; Mellouli, Sehl; Hajji, Adnène; Rekik, Monia</t>
  </si>
  <si>
    <t>Short paper: Sensors data fusion for Smart Cities with KNIME: A real experience in the SmartSantander Testbed</t>
  </si>
  <si>
    <t>10.1016/j.future.2017.06.031</t>
  </si>
  <si>
    <t>Soustek, Lukas; Martinek, Radek; Kuncicky, Radim; Danys, Lukas; Baros, Jan</t>
  </si>
  <si>
    <t>Vehicles were invented to save the time and efforts of humans, but the same vehicles proved to be fatal as count went on increasing. Thus it is mandatory to resolve these issues of accidents caused by vehicles and create a smart system which is user friendly which aims to provide data such as temperature, humidity, directions, journey travelled etc to users, to facilitate communication between two vehicles so as to prevent unusual braking caused by two vehicles in proximity thus preventing accidents. The use of NFC (Near Field Connect) will smartly help the user to follow the laws by default thus creating a robust traffic regulatory system. Also the use of two independent server of regulatory system as well as the user server will maintain the user privacy of the data.</t>
  </si>
  <si>
    <t>Della Corte, Valentina; D'Andrea, Chiara; Savastano, Iris; Zamparelli, Pina</t>
  </si>
  <si>
    <t>Pierce, Paul; Ricciardi, Francesca; Zardini, Alessandro</t>
  </si>
  <si>
    <t>10.1109/CloudCom.2012.6427546</t>
  </si>
  <si>
    <t>10.1109/JIOT.2018.2839058</t>
  </si>
  <si>
    <t>Smart city is a fast-developing system enabled by Internet of Things (IoT) with massive collaborative services (e.g., intelligent transportation and collaborative diagnosis). Generally, the terminals in the smart city are provided with limited computing ability, thus incapable of processing the diversified and cross-application services. Faced with insufficient resource provisioning for the collaborative smart city services, edge computing is emerged as a novel paradigm to provide city terminals with more processing capacity. Nevertheless, as there is a tremendous threat of disclosing private information in the offloading of collaborative services, it is imperative to improve privacy security in the edge computing. With the intention of addressing the privacy disclosure, an intelligent offloading method (IOM) for smart city, realizing privacy preservation, improving offloading efficiency, and promoting edge utility, is proposed. Technically, the information entropy mechanism is employed to be integrated with edge computing to obtain the balance between privacy preservation and collaborative service performance. Eventually, the simulation analysis is implemented to verify the effectiveness of IOM.</t>
  </si>
  <si>
    <t>10.1109/MPRV.2017.31</t>
  </si>
  <si>
    <t>Ifac Papersonline</t>
  </si>
  <si>
    <t>10.1080/09654313.2019.1568396</t>
  </si>
  <si>
    <t>10.1109/ACCESS.2018.2888940</t>
  </si>
  <si>
    <t>Computers</t>
  </si>
  <si>
    <t>Modern cities are subject to a lot of periodic or unexpected critical events, which may have different monitoring and control requirements according to the expected impacts on people safety and urban mobility. When multiple monitoring and automation systems are deployed, adaptive wireless sensor networks may adjust sensing and transmission configurations according to the detected events, optimizing the network overall operation. In this context, mobile sinks come as an effective way to enhance monitoring performance in smart city environments. However, practical issues related to the available roads and traffic load should be considered, allowing the computation of the best final positions and movement paths for each sink. Therefore, this paper proposes algorithms to compute dynamic sinks movement in reactive wireless sensor networks, supporting efficient adaptation to event-based monitoring in smart cities.</t>
  </si>
  <si>
    <t>Zomer, Lara-Britt; Moustaid, Elhabib; Meijer, Sebastiaan</t>
  </si>
  <si>
    <t>Slalmi, A.; Saadane, R.; Chaibi, H.; Aroussi, H. Kharraz</t>
  </si>
  <si>
    <t>The Effect of Innovation-Driven Strategy on Green Economic Development in China-An Empirical Study of Smart Cities</t>
  </si>
  <si>
    <t>S. Bansal; D. Kumar</t>
  </si>
  <si>
    <t>Daradkeh, Yousef Ibrahim; ALdhaifallah, Mujahed; Namiot, Dmitry</t>
  </si>
  <si>
    <t>In today's world we are facing an acute shortage of resources like Fuel, Clean Water, Shelter and Hygienic Food. And only 0.1%, of the total Water present on Earth, is available as clean and fresh water to the living beings. Also the human population on Earth is increasing day by day and most of the sources of clean water are depleting. Ground water levels are going down rapidly and the pollution of ground water by chemicals [Water and Soil Pollution] has alarming effects on the sustainable growth of Human Beings. Most of the clean water is wasted by the households and this usually takes place in Modern societies and recent establishments. This review paper discusses the need for water management, measures to control water scarcity and the idea of smart water grid for conservation of water and the challenges in its implementation in India.</t>
  </si>
  <si>
    <t>10.1109/MCOM.2014.6871673</t>
  </si>
  <si>
    <t>10.4018/IJEGR.2019070104</t>
  </si>
  <si>
    <t>Tadili, Jihane; Fasly, Hakima</t>
  </si>
  <si>
    <t>Smart emergency response systems, smart transportation systems, smart parking spaces are some examples of multi-domain smart city systems that require large-scale, open platforms for integration and execution. These platforms illustrate high degree of heterogeneity. In this paper, we focus on software heterogeneity arising from different types of applications. The source of variability among applications stems from (a) timing requirements, (b) rate and volume of data they interact with, and (c) behavior depending on whether they are stateful or stateless. These variations result in applications with different computation models. However, a smart city system can comprise multi-domain applications with different types and therefore computation models. As such, a key challenge that arises is that of integration; we require some mechanism to facilitate integration and interaction between applications that use different computation models. In this paper, we first identify computation models based on different application types. Second, we present a generic computation model and explain how it can map to previously identified computation models. Finally, we briefly describe how the generic computation model fits in our overall smart city platform architecture.</t>
  </si>
  <si>
    <t>Business Model Framework for Smart City Mobility Projects</t>
  </si>
  <si>
    <t>10.1109/JIOT.2020.3015032</t>
  </si>
  <si>
    <t>10.1049/iet-smc.2020.0044</t>
  </si>
  <si>
    <t>10.1109/WCNCW.2016.7552678</t>
  </si>
  <si>
    <t>10.1049/cp.2018.1403</t>
  </si>
  <si>
    <t>The Current and Future Role of Smart Street Furniture in Smart Cities</t>
  </si>
  <si>
    <t>Analysis of various definitions for Smart City concept</t>
  </si>
  <si>
    <t>The intention of India's Smart City Mission program is to achieve better living conditions in a sustainable environment with smart solutions. This program identifies the key challenges of urbanization and the environment. The mitigation of these challenges depends on the monitoring and assessment of multiple factors, including demography, education, health, and the environment; however, the inclusion of environmental factors are limited. The monitoring and assessment of environmental factors will continuously generate big data and hence would require scientific and technological innovation for a sustainable management plan. This study identifies six environmental factors, which should be integrated in the development of smart cities. These environmental factors include indicators of landscape and geography, climate, atmospheric pollution, water resources, energy resources, and urban green space as a major component of the environment. This paper also discusses the importance of these environmental components and the maintenance of big data in the management of smart cities.</t>
  </si>
  <si>
    <t>Introduction to the Decision Support for Smart City and E-Society Services Minitrack</t>
  </si>
  <si>
    <t>Performance Assessment of the LOADng Routing Protocol in Smart City Scenarios</t>
  </si>
  <si>
    <t>Smart Cities Connected and Autonomous Vehicles Readiness Index</t>
  </si>
  <si>
    <t>10.1109/SMARTCOMP.2017.7946991</t>
  </si>
  <si>
    <t>Wireless sensor networks are an important part of smart cities, but there are still many challenging issues, demanding optimizations in those networks for higher efficiency. Events of interest may be identified analyzing data posted in social media, and such events may be used to assign priority levels to sensor nodes. This paper proposes an automatic mechanism to update sensors’ priorities based on events mined and identified in social medias, which may be then optimized for higher monitoring efficiency.</t>
  </si>
  <si>
    <t>M. Abu-Matar</t>
  </si>
  <si>
    <t>The diffusion of the Internet of Things paradigm, in the last few years, has led to the need of deploying and managing large-scale Wireless Sensor Networks (WSNs), composed by a multitude of geographically distributed sensors, like the ones needed for Smart City applications. The traditional way to manage WSNs is not suitable for this type of applications, because manually managing and monitoring every single sensor would be too expensive, time consuming and error prone. Moreover, unattended sensors may suffer of several issues that progressively make their measures unreliable and consequently useless. For this reason, several automatically techniques have been studied and implemented for the detection and correction of measurements from sensors which are affected by errors caused by aging and/or drift. These methods are grouped under the name of self-calibration techniques. This paper presents a distributed system, which combines an incremental machine learning technique with a non-linear Kalman Filter estimator, which allows to automatically re-calibrate sensors leveraging the correlation with measurements made by neighbor sensors. After the description of the used model and the system implementation details, the paper describes also the proof-of-concept prototype that has been built for testing the proposed solution.</t>
  </si>
  <si>
    <t>10.1109/I2MTC.2017.7969846</t>
  </si>
  <si>
    <t>Smart City Santiago seeks to solve the main problems faced by Santiago daily, thus achieving that people improve their quality of life. This model is based on the Smart City MÃ¡laga model, Spain. In the study, the main challenges facing this type of companies are presented, in term of IoT for the construction of a Smart City. The research focuses on the components that define the IoT of the referential model, such as: sensors, networks and value chain management. The methodology that is applied is exploratory, through a case study that identifies the main challenges presented by Smart City Santiago companies that use IoT in the implementation and development of a Smart City model. This is carried out with interviews with twelve companies participating in the Smart City Santiago project, which allows determining the most important challenges within each component. The results of this research contribute to companies that have an interest, collaborate or intervene in the implementation and development of the model of a Smart City.</t>
  </si>
  <si>
    <t>10.1109/TITS.2020.2997377</t>
  </si>
  <si>
    <t>R. Nayak; M. M. Behera; U. C. Pati; S. K. Das</t>
  </si>
  <si>
    <t>A mobile and IoT based people's safety frame work for smart cities</t>
  </si>
  <si>
    <t>Cao, Bin; Zhao, Jianwei; Yang, Po; Yang, Peng; Liu, Xin; Zhang, Yuan</t>
  </si>
  <si>
    <t>The Constrained Application Protocol (CoAP) has been widely used, as the number of embedded sensors or devices increases. To support mobility management in web based Internet-of-Things environment is critical issue. For this purpose, a CoAP-based mobility management protocol, named CoMP has been proposed, but this protocol was designed for a single sensor node mobility. However, it does not perform well in group-based mobility. To overcome this limitation, we propose a CoAP-based group mobility management protocol, named CoMP-G. In the proposed scheme, one of the body sensor will function as a coordinator and it will exchange all the control messages with web-of-things mobility management system (WMMS) on behalf of other body sensors. Besides, each WMMS maintains the information of the group of body sensors. From the numerical analysis, we proved that the proposed scheme gives the best performance in terms of total signaling and handover delay from the existing CoMP protocol.</t>
  </si>
  <si>
    <t>Mind the Gap: Smart Cities and Entrepreneurship Policies</t>
  </si>
  <si>
    <t>M. Airaksinen; I. P. SeppÃ¤; A. Huovila; H. Neumann; B. Iglar; P. Bosch</t>
  </si>
  <si>
    <t>J. Zhao; Y. Wang</t>
  </si>
  <si>
    <t>10.1109/WF-IoT.2019.8767169</t>
  </si>
  <si>
    <t>With the advance of artificial intelligence and communication technology in smart city, various location-based data of users can be collected via location-based social networks. How to make full use of these data for accurate point of interest (POI) recommendation is challenging because POI selection is influenced by various factors. In this paper, we propose a network representation learning enhanced multi-source information fusion model for POI recommendation in the context of location-based social networks. The proposed model jointly considers various factors, including user preference, geographical influence, and social influence for recommendation. Specifically, the social influence is modeled by performing network representation learning methods on the constructed co-visiting user networks so that the hidden complex social relationships among users can be measuring automatically. Moreover, considering the significance of user preference and geographical influence, a fusion model is design to jointly consider user preference, social influence, and geographical influence for POI recommendation. Our method is evaluated based on two publicly available datasets and extensive experimental results demonstrate that the proposed multi-source information fusion model outperforms several state-of-the-art algorithms for POI recommendation in terms of precision, recall, and F1.</t>
  </si>
  <si>
    <t>Einola, Suvi; Kohtamaki, Marko; Hietikko, Harri</t>
  </si>
  <si>
    <t>The complexity of decision-making, the rise of technological advances, the exacerbation of competition, economic security and the globalization of markets are all determining factors for controlled information management. Hence the research question of this paper: how can economic intelligence (EI) participate in business competitiveness? In a broader sense, how does EI promote the development of a territory carrying projects, technological initiatives and a sustainable development strategy to become a smart territory? The purpose of this article is to provide understanding on this issue and propose a framework presenting the links between EI practices, business competitiveness, and smart cities as tracks for further research.</t>
  </si>
  <si>
    <t>To meet the challenges of the city of tomorrow: efficient service, transport and intelligent mobility, sustainable environment, responsible urbanization and intelligent housing. This has triggered the use of technology as a solution to all these issues and to address them in a smarter way. New technologies, in particular, virtual reality (VR), can play a decisive role in developing different aspects that contribute to making smart sustainable cities. VR is first mentioned as a new paradigm of interaction in which the user is an actor actively participating in the construction of three-dimensional virtual world. A discussion is proposed with particular regard to the characteristics, requirements, and devices of VR. The reconstruction of the real environment in the virtual is then discussed through the aspects of immersion and interaction. The conclusion evokes perspectives for research in the field.</t>
  </si>
  <si>
    <t>The paper analyses the concept of the smart city in critical perspective, focusing on the power/knowledge implications for the contemporary city. On the one hand, smart city policies support new ways of imagining, organising and managing the city and its flows; on the other, they impress a new moral order on the city by introducing specific technical parameters in order to distinguish between the 'good' and 'bad' city. The smart city discourse may therefore be a powerful tool for the production of docile subjects and mechanisms of political legitimisation. The paper is largely based on theoretical reflections and uses smart city politics in Italy as a case study. The paper analyses how the smart city discourse proposed by the European Union has been reclassified to produce new visions of the 'good city' and the role of private actors and citizens in the management of urban development.</t>
  </si>
  <si>
    <t>South African Journal of Economic and Management Sciences</t>
  </si>
  <si>
    <t>A city of the future is an ever-connected, information driven place where every object can have an internet presence. The Internet of Things (IoT) is paving the way for interconnected sensors to be a part of every major device and building we visit. Barriers to growth in these cities stem from slow connectivity, congested signals and a Cloud that needs to keep pace. IoT is the platform for a scalable, unified cloud system that anyone can use to interact with technology all over from the comfort of their home or office. In this short paper, we explore upcoming technologies like 5G and Cloud/Fog Computing to see how a city can benefit from the improved communication ability granted by these systems.</t>
  </si>
  <si>
    <t>K. Antonopoulos; C. Petropoulos; C. P. Antonopoulos; N. S. Voros</t>
  </si>
  <si>
    <t>Automatika</t>
  </si>
  <si>
    <t>Synapse : Towards Linked Data for Smart Cities using a Semantic Annotation Framework</t>
  </si>
  <si>
    <t>10.1145/3278681.3278699</t>
  </si>
  <si>
    <t>Purpose - The purpose of this paper is to analyze the impact of smart city initiatives and big data on supply chain management (SCM). More specifically, the connections between smart cities, big data and supply network characteristics (supply network structure and governance mechanisms) are investigated. Design/methodology/approach - An integrative framework is proposed, grounded on a literature review on smart cities, big data and supply networks. Then, the relationships between these constructs are analyzed, using the proposed integrative framework. Findings - Smart cities have different implications to network structure (complexity, density and centralization) and governance mechanisms (formal vs informal). Moreover, this work highlights and discusses the future research directions relating to smart cities and SCM. Research limitations/implications - The relationships between smart cities, big data and supply networks cannot be described simply by using a linear, cause-and-effect framework. Accordingly, an integrative framework that can be used in future empirical studies to analyze smart cities and big data implications on SCM has been proposed. Practical implications - Smart cities and big data alone have limited capacity of improving SCM processes, but combined they can support improvement initiatives. Nevertheless, smart cities and big data can also suppose some novel obstacles to effective SCM. Originality/value - Several studies have analyzed information technology innovation adoption in supply chains, but, to the best of our knowledge, no study has focused on smart cities.</t>
  </si>
  <si>
    <t>Energy consumption can be to some extent steered not only in time but in special cases in space as well. This mostly concerns electric vehicles (EV) charging. In this work we present conceptual solution of a `GeoGreen Cell' developed in scope of an international project - Ge(o)Green. The main purpose of such an aggregation is to efficiently coordinate. EV charging with respect to price of energy both in time and space. Even though massive acceptance of EVs seems far, there is an emerging need for conceptual solutions and reference models of solutions for their seamless integration into energy system in particular in urban areas. In fact, system level models of the supporting ICT architecture, including structural and behavioral ones, have been developed. The models have been verified by means of simulations to assure their correctness. Scheduling optimization algorithms have been created and the system has been validated by means of system-level simulations.</t>
  </si>
  <si>
    <t>10.1109/ICSensT.2018.8603657</t>
  </si>
  <si>
    <t>Vilajosana, Ignasi; Llosa, Jordi; Martinez, Borja; Domingo-Prieto, Marc; Angles, Albert; Vilajosana, Xavier</t>
  </si>
  <si>
    <t>10.17159/2413-3051/2016/v27i1a1565</t>
  </si>
  <si>
    <t>Survival</t>
  </si>
  <si>
    <t>Advancements in mobile, cloud computing and other techniques have made the world even smaller and connected like never before. It has become a challenge and an opportunity for cities to leverage these growing technologies to solve real city administration problems. Cities are in the transformation to become state-of-the-art smart cities using these technologies. This paper is about the automation of street cleanliness assessment in near real-time. It answers the question of how can we assess the status of streets in a more efficient and effective way. To address the problem, this paper proposes a multi-level assessment system on how the cleanliness status of streets is collected using mobile stations. They are connected via city network, analyzed in the cloud and presented to city administrators online or on mobile. The real case studies show the usability and feasibility of our system. This also gives opportunities for city residents to participate and contribute to making the city a better place.</t>
  </si>
  <si>
    <t>Szabo, Zsolt</t>
  </si>
  <si>
    <t>10.4018/IJEPR.2018040105</t>
  </si>
  <si>
    <t>10.1049/cp.2016.0627</t>
  </si>
  <si>
    <t>10.1613/jair.5660</t>
  </si>
  <si>
    <t>10.1109/ACCESS.2019.2919544</t>
  </si>
  <si>
    <t>This paper presents a comparative analysis of 60 municipal smart city plans drawn from countries around the world, with the goal of enumerating the specific policies and programs that are included under the general rubric of "smart city" initiatives. The objective is to identify the combinations of projects that are most often deployed together, and thus to define "archetypes" or "models" in smart city development. We follow an inductive method and conduct content analysis of 60 smart city plans, with each plan coded for the presence or absence of activity in 25 program categories. Cluster analysis identified four different models: an essential services model, smart transportation model, broad spectrum model, and a business ecosystem model.</t>
  </si>
  <si>
    <t>10.1109/CSNDSP.2016.7574016</t>
  </si>
  <si>
    <t>10.1088/1742-6596/887/1/012023</t>
  </si>
  <si>
    <t>The present contribution is devoted to describe in detail the Smart City Sustainable Energy Living Lab (LL) that the University of Genoa has conceived and positioned inside its Savona Campus research and teaching facilities. Such LL relies on the research and demonstration activities related to the use of special infrastructures as the Smart Polygeneration Microgrid (SPM) and Smart Energy Building (SEB), built with the fundamental contribution of the Italian Ministry of Education, University and Research and the Ministry for Environment, Land and Sea Protection. The LL is jointly operated with the Italian DSO Enel S.p.A. as an â€œopen airâ€ demo site for the testing of on grid/off grid electrical transitions (Sustainable Urban Energy Island) and of potentially new services strictly related to the wide deployment of â€œe-cityâ€ technological solutions (V2G, V2H, e-home and smart appliances). The present paper is mainly focused on the model developed to study a portion of the SPM in islanded configuration; the main results of the analysis are here reported and discussed in order to highlight stability and load sharing issues.</t>
  </si>
  <si>
    <t>Smart home refers to a house in which a number of interconnected devices and home appliances are performing certain actions in order to monitor energy, optimize its usage and thus save money. A smart home represents also a home that satisfies its needs in an intelligent and flexibles ways, responding to the needs and comfort of its dwellers, enabling them to control and manage consumption of their own green energy sources. The aim of this article is to present a cost effective energy management system design and implementation suitable for frugal smart cities and smart villages. The proposed architecture is implemented and tested at our Lab.</t>
  </si>
  <si>
    <t>Smart City Investments: A Rapid Decision Framework for Public Private Partnerships</t>
  </si>
  <si>
    <t>Lau, Billy Pik Lik; Marakkalage, Sumudu Hasala; Zhou, Yuren; Ul Hassan, Naveed; Yuen, Chau; Zhang, Meng; Tan, U-Xuan</t>
  </si>
  <si>
    <t>City infrastructure is deteriorating, traffic management systems are becoming increasingly inefficient due to volume, and resources are becoming scarce. In the era of information and analytics, the idea of smart cities has been increasingly proposed as a solution to inefficient public services and resource management. While some cities have had success with beginning to transform into smart cities, the process has revealed significant barriers. One of which is the communication infrastructure necessary to create an interconnected network of sensors, actuators, and analytics systems. This barrier is discussed, and a physical testbed for smart city research is proposed. The current progress of the testbed development is reported, and a plan for continued work is outlined.</t>
  </si>
  <si>
    <t>The Smart City vision is to improve quality of life and efficiency of urban operations and services while meeting economic, social, and environmental needs of its dwellers. Realizing this vision requires cities to make significant investments in all kinds of smart objects. Recently, the concept of smart vehicle has also emerged as a viable solution for various pressing problems such as traffic management, drivers' comfort, road safety and on-demand provisioning services. With the availability of onboard vehicular services, these vehicles will be a constructive key enabler of smart cities. Smart vehicles are capable of sharing and storing digital content, sensing and monitoring its surroundings, and mobilizing on-demand services. However, the provisioning of these services is challenging due to different ownerships, costs, demand levels, and rewards. In this paper, we present the concept of Smart Vehicle as a Service (SVaaS) to provide continuous vehicular services in smart cities. The solution relies on a location prediction mechanism to determine a vehicle's future location. Once a vehicle's predicted location is determined, a Quality of Experience (QoE) based service selection mechanism is used to select services that are needed before the vehicle's arrival. We provide simulation results to show that our approach can adequately establish vehicular services in a timely and efficient manner. It also shows that the number of utilized services have been doubled when prediction and service discovery is applied.</t>
  </si>
  <si>
    <t>A Master Attack Methodology for an AI-Based Automated Attack Planner for Smart Cities</t>
  </si>
  <si>
    <t>Discrete-Event-Based Simulation Model for Performance Evaluation of Post-Earthquake Restoration in a Smart City</t>
  </si>
  <si>
    <t>Privacy Preserving Data Mining Approach for IoT based WSN in Smart City</t>
  </si>
  <si>
    <t>Smart city: The state of the art, datasets, and evaluation platforms</t>
  </si>
  <si>
    <t>T. Vale; E. Carvalho; M. Souza; P. Raimundo; I. Faria; R. SpÃ­nola; F. Elberzhager</t>
  </si>
  <si>
    <t>Zhang, Ruoxi; Newman, Sara; Ortolani, Marco; Silvestri, Simone</t>
  </si>
  <si>
    <t>A Smart City Dashboard for Combining and Analysing Multi-source Data Streams</t>
  </si>
  <si>
    <t>10.1109/DASC/PiCom/CBDCom/CyberSciTech.2019.00183</t>
  </si>
  <si>
    <t>10.1088/1755-1315/245/1/012031</t>
  </si>
  <si>
    <t>Collaboration of Heterogeneous Unmanned Vehicles for Smart Cities</t>
  </si>
  <si>
    <t>The paper proposes a novel approach for direction estimation of a moving pedestrian as perceived in a 2-D coordinate of field camera. The proposed direction estimation method is intended for pedestrian monitoring in traffic control systems. Apart from traffic control, direction of motion estimation is also very important in accident avoidance system for smart cars, assisted living systems, in occlusion prediction for seamless tracking in visual surveillance, and so on. The proposed video-based direction estimation method exploits the notion of perspective distortion as perceived in monocular vision of 2-D camera co-ordinate. The temporal pattern of change in dimension of pedestrian in a frame sequence is unique for each direction; hence, the dimensional change-based feature is used to estimate the direction of motion; eight discrete directions of motion are considered and the hidden Markov model is used for classification. The experiments are conducted over CASIA Dataset A, CASIA Dataset B, and over a self acquired dataset: NITR Conscious Walk Dataset. The balanced accuracy of direction estimation for these experiments yields satisfactory results with accuracy indices as 94.58%, 90.87%, and 95.83%, respectively. The experiment also justifies with suitable test conditions about the characteristic features, such as robustness toward improper segmentation, partial occlusion, and changing orientation of head or body during walk of a pedestrian. The proposed method can be used as a standalone system or can be integrated with existing frame-based direction estimation methods for implementing a pedestrian monitoring system.</t>
  </si>
  <si>
    <t>10.1080/23270012.2018.1490211</t>
  </si>
  <si>
    <t>10.1109/ISTAFRICA.2016.7530704</t>
  </si>
  <si>
    <t>The business requirements and technical fabric for the Smart City</t>
  </si>
  <si>
    <t>In Latin America, the rapid increase of population in urban areas combined with the digital revolution is motivating changes to improve the efficiency of public services in cities. However, metrics are necessary to be established on such services to understand how to optimize better and how technology can enable the expected efficiency of public services. To understand what makes a city smart, the urbanist Boyd Cohen proposed the Smart Cities Wheel to facilitate the monitoring of Key Performance Indicators (KPI) to support the decision-making of city authorities and citizens. This model is adopted in this work because it is practical and easy to follow for cities to start measuring themselves. Based on the Smart Cities Wheel, the contribution of this work is related to the representation of valued information through the use of an electronic platform that helps cities to start measuring themselves. We focus on how to support decision makers to consult the fulfillment of KPI and allow them to understand how their city behaves and evolves in a time baseline over an electronic platform. Nevertheless, in order to adopt our platform, it is necessary to understand the characteristics of individuals and their interrelations. For this reason, we use as a methodology the diffusion of innovations through the practice of software development, applying the findings to the platform design. Finally, we propose as the main contribution, the initial base specification for the design of an electronic platform for the representation of valued information that facilitates decision making by the government and improves citizens engagement well founded and documented. As a result, it allowed us to develop and test a functional prototype to represent information of a City in a Visual Web Interface based on KPI in a Living Lab environment.</t>
  </si>
  <si>
    <t>Color Watermarking Based on DCT and YCbCr Color Space for Privacy Preservation in Smart Cities</t>
  </si>
  <si>
    <t>10.1109/ICTEP48662.2019.8969003</t>
  </si>
  <si>
    <t>In recent years, Blockchain has gained a lot of attention. From being associated with just Bitcoin and Cryptocurrency to being used by Industry for E-Governance, Monitoring and more. At the heart of it all is cryptographically secure and verifiable Ledger whose copies are maintained across network peers. This paper explores yet another use case of the Blockchain. The main idea is the use of Blockchain for recording Feedback to schemes framed by institutions for their members. It demonstrates how such a system can reduce corruption, increase the privacy of the governed and help frame better policies and regulations by combining Blockchain with Deep Learning by Sentiment Analysis on Edge to analyse the reception of the policy.</t>
  </si>
  <si>
    <t>THE QUEST FOR a 'smart' city has exposed the damning evidence of energy and environmental dangers by using Big Data. Analysing around architecture, the behaviours of the public and other aspects shows what needs to be done in order to improve the environment we live in. A rapidly growing global population means that we will need to exploit a space's potential, whether it is taller sustainable buildings, innovative waste management, or better renewable processes. One of the biggest priorities when creating a smart city is to keep it eco-friendly and for us to work towards a cleaner, greener future. We need to look at sustainable buildings - according to interactive platform Urban Hub, about 250 million new housing units will be required before 2030 in the 12 most populated countries, which account for 61 per cent of the global population.</t>
  </si>
  <si>
    <t>Mobile Information Systems</t>
  </si>
  <si>
    <t>Recent advances in networking, caching, and computing have significant impacts on the developments of smart cities. Nevertheless, these important enabling technologies have traditionally been studied separately in the existing works on smart cities. In this article, we propose an integrated framework that can enable dynamic orchestration of networking, caching, and computing resources to improve the performance of applications for smart cities. Then we present a novel big data deep reinforcement learning approach. Simulation results with different system parameters are presented to show the effectiveness of the proposed scheme.</t>
  </si>
  <si>
    <t>Y. Wu; X. Xiong; X. Gang; T. R. Nyberg</t>
  </si>
  <si>
    <t>10.1109/3ICT.2019.8910321</t>
  </si>
  <si>
    <t>10.1145/2996890.3007859</t>
  </si>
  <si>
    <t>R. Tripathy; J. Harmalkar; A. Kumar</t>
  </si>
  <si>
    <t>10.3390/informatics4040041</t>
  </si>
  <si>
    <t>Emergent intelligence in agents: A scalable architecture for smart cities</t>
  </si>
  <si>
    <t>Securing High-Velocity Data: Authentication and Key Management Model for Smart City Communication</t>
  </si>
  <si>
    <t>Novel Driver Behavior Model Analysis Using Hidden Markov Model to Increase Road Safety in Smart Cities</t>
  </si>
  <si>
    <t>Machine-to-machine (M2M) communications and applications are expected to be a significant part of the Internet of Things (IoT). However, conventional network gateways reported in the literature are unable to provide sustainable solutions to the challenges posted by the massive amounts of M2M communications requests, especially in the context of the IoT for smart cities. In this paper, we present an admission control model for M2M communications. The model differentiates all M2M requests into delay-sensitive and delay-tolerant first, and then aggregates all delay-tolerant requests by routing them into one low-priority queue, aiming to reduce the number of requests from various devices to the access point in the IoT for smart cities. Also, an admission control algorithm is devised on the basis of this model to prevent access collision and to improve the quality of service. Performance evaluations by network calculus, numerical experiments, and simulations show that the proposed model is feasible and effective.</t>
  </si>
  <si>
    <t>Smart City is a very popular concept as the advancement in technology bring new possibilities how to make life in cities easier and more comfortable. Whereas the technical part of Smart City concept is highly discussed in research articles, impact on social part of this system is not in the center of interest. This article aims to contribute to the complex view of this concept. First we discuss different concepts close to Smart City and based on literature review to evaluate involvement into technical or social research areas. Then we use Leavitt's model adapted for Smart Cities to discuss all interconnected elements. Last part describe plans for Pardubice Smart City in the view of Leavitt's model.</t>
  </si>
  <si>
    <t>Nowadays, the majority of humans live in a world ofinterconnected cities. A contemporary city attempts to improve the quality of citizens' life and its economy by integrating digital infrastructures with the physical city (smart city). Moreover, citizens in smart cities are playing the centralrole in the majority of eBusiness models that are based onCollective Intelligent decision making applications. However, citizens avoid the participation in such applications by providing data because they feel that there is a risk of correlating their activities and data with their identities. Thus, there is a need to protect citizens' privacy in the territory of a smart city while encouraging them to participate in the establishment of new markets. In this paper, the encapsulation of an ABCs based authentication system in a generic eBusiness model that provides Collective Intelligent eServices in Smart Cities is presented. In the emerging eBusiness Model, the user privacy/anonymity hasa central role which increases user incentives to participatein the establishment of new markets and products in a city territory.</t>
  </si>
  <si>
    <t>10.3390/s120810407</t>
  </si>
  <si>
    <t>V. Kumar; B. Cardiff; M. F. Flanagan</t>
  </si>
  <si>
    <t>A study on the use of the mobile construction CALS service for the construction of a smart city</t>
  </si>
  <si>
    <t>10.1109/SCSP.2017.7973836</t>
  </si>
  <si>
    <t>IET Microwaves, Antennas &amp; Propagation</t>
  </si>
  <si>
    <t>Scholedge International Journal of Business Policy &amp; Governance</t>
  </si>
  <si>
    <t>Smart City platform have been developed in the city and national level. From Smart City, IoT is an important means to resolve current issues. Technical elements of the IoT is sensing, wired and wireless communications, network, service interfaces, big data, security etc. Usually, Machine-to-Machine communications (M2M) is a phenomenon that has been proceeding quietly in the background. Current international standard was presented as a reference model in One M2M which is leading IoT. The four areas are IoT service-centric platform, data-centric platform, connectivity-centric platform, and device platform. To avoid creation of competing M2M standards the 7 standards developing organizations, that publish telecom standards: TTC, ARIB (Japan), ATIS, TIA (USA), TTA (Korea) CCSA (China), ETSI (Europe) started the OneM2M Global Initiative to develop one globally agreed M2M Specification with initial focus on Service Layer. OneM2M aims to consolidate current M2M Service Layer standards activities such as ETSI TC M2M (Europe), TIA TR-50 (USA) and CCSA TC 10 (China), and to reduce standardization overlap and confusion and provide ongoing standards support to enhance interoperability, reduce market fragmentation, and improve security and reliability. (Ref: http://www.eclipse.org/proposals/technology.om2m/). However, there is no international standardized IoT platform including data, service, connectivity and device, what is more there is no clear national standardized platform satisfy the reference model that is presented by oneM2M institute which is a leading organization to establish an international IoT standardized platform. In this seminar, I am going to talk about some topics like following: IoT and Smart City basic, IoT International platform focusing on OneM2M reference model, components and model description for IoT platform. Thank you.</t>
  </si>
  <si>
    <t>Over the past decade, the advent of new technology has brought about the emergence of smart cities aiming to provide their stakeholders with technology-based solutions that are effective and efficient. Insofar as the objective of smart cities is to improve outcomes that are connected to people, systems and processes of businesses, government and other public- and private-sector entities, its main goal is to improve the quality of life of all residents. Accordingly, smart tourism has emerged over the past few years as a subset of the smart city concept, aiming to provide tourists with solutions that address specific travel related needs. Dubai is an emerging tourism destination that has implemented smart city and smart tourism platforms to engage various stakeholders. The objective of this study is to identify best practices related to Dubai's smart city and smart tourism. In so doing, Dubai's mission and vision along with key dimensions and pillars are identified in relation to the advancements in the literature while highlighting key resources and challenges. A Smart Tourism Dynamic Responsive System (STDRS) framework is proposed while suggesting how Dubai may able to enhance users' involvement and their overall experience.</t>
  </si>
  <si>
    <t>10.1145/3231053.3231055</t>
  </si>
  <si>
    <t>Although Information and Communication Technology - ICT solutions have been used for a long time in various sectors of the economy, recent developments in Communications, IoT, Data Science and Artificial Intelligence have brought very attractive possibilities for their wider adoption, especially with regard to cities and its citizens.In this article, some aspects of the international and the Brazilian technical regulations are addressed, with special attention to issues of interest to cities. The General Data Protection Law of Brazil is highlighted.Some specific projects and initiatives related to smart cities are also presented and commented on, such as the National IoT Plan and its consequences, besides other initiatives to address smart cities.Additionally, some aspects of present days combat actions in the Covid-19 pandemic and its relationships with public policies applied to cities are highlighted.Finally, considerations about the need for effective and efficient public policies to reinforce the resilience of cities, including tackling biological hazards, are addressed.</t>
  </si>
  <si>
    <t>10.1109/DCOSS.2019.00089</t>
  </si>
  <si>
    <t>10.1109/BigComp48618.2020.00020</t>
  </si>
  <si>
    <t>10.1109/ICTSS.2016.7792851</t>
  </si>
  <si>
    <t>With the increasing amount of big data available from high temporal resolution from smart meters and with the increasing digitalisation of the customer expectation of digital service brings forward new business models, which might request significant improvement information and communications technology (ICT) capabilities for the distribution systems operator (DSO), as well as new decision support tools and new challenges to procure flexibility services from distributed generation, electric vehicle charging network, demand response or storage. Active network management and distributed generation along with the changing market structures are drivers for change towards the future cities. This study will provide a better understanding on the actual state of the art for utilities and DSOs seeking their new role as market facilitator and data manager with additional insights from market segmentation as well as the potential role of the DSO in the integrated framework for smart cities. The INSMART project developed a mix of sustainable energy measures to improve the energy efficiency of each partner city, identified with specialised tools and models.</t>
  </si>
  <si>
    <t>Kourtit, Karima; Nijkamp, Peter; Arribas, Daniel</t>
  </si>
  <si>
    <t>10.1515/itit-2017-0004</t>
  </si>
  <si>
    <t>10.1109/JIOT.2019.2901116</t>
  </si>
  <si>
    <t>Smart Governance as Smart City Critical Success Factor (Case in 15 Cities in Indonesia)</t>
  </si>
  <si>
    <t>10.3390/en12101957</t>
  </si>
  <si>
    <t>10.1002/ett.3798</t>
  </si>
  <si>
    <t>Tutorial: Combining Edge and Cloud for smart cities applications</t>
  </si>
  <si>
    <t>Ad Hoc Networks</t>
  </si>
  <si>
    <t>The sustainable governance of transport systems remains a significant challenge for policy makers worldwide, particularly in cities. Urban areas are developing rapidly from a technological viewpoint, and innovative technologies create new possibilities for smart mobility management. Therefore, this study investigates the relationship between the implementation of the smart city concept and the idea of sustainable transport, particularly with regard to the reduction of transport generated CO2 emissions. The study estimates CO2 emissions for different potential scenarios of development for the Warsaw transport system until 2050 using the United Nations' ForFITS (For Future Inland Transport Systems) model. The study also analyses the additional impact on CO2 emissions of smart city elements as determinants of mobility. The results show that meeting the reduction targets set by the European Union 2011 White Paper on Transport will be challenging, requiring an in-depth transformation of the transport and energy sectors. This study also confirms that smart city solutions can play a crucial role in mitigating transport emissions and meeting reduction goals. The conclusions provide important insights for the design of smart mobility governance and enhance the relationship between transport policy and research.</t>
  </si>
  <si>
    <t>In this paper we will describe an information theoretical model of an Internet of Things system functioning in a smart city setting. Our approach builds on three previous investigations. A security architecture for the Internet of Things [1], an information theoretical modeling approach [2], and a survey of smart city fundamentals [5]. In this paper, we propose to apply least action principle (LAP) model to find the optimal distribution of IoT security provider nodes (IoTSSP). That will help to build a self-adaptive system. This work has two main parts. The first part is IoT security provider nodes (IoTSSP), which was designed by Dos Santos and his team [1]. IoTSSP nodes were architecture-based on Datagram Transport Layer Security (DTLS). IoTSSP nodes have two main functions. The first function is delegation of the handshaking process. The second function is session transfer ticket. In the LAP model the maximum independent set is used. The LAP will play a significant role in finding better ways to distribute IoTSSP nodes.</t>
  </si>
  <si>
    <t>10.1109/EWSDN.2016.17</t>
  </si>
  <si>
    <t>G. R. Leone; D. Moroni; G. Pieri</t>
  </si>
  <si>
    <t>Place branding strategies in the context of new smart cities: Songdo IBD, Masdar and Skolkovo</t>
  </si>
  <si>
    <t>Matsuoka, Morito; Ueda, Naonori; Tokuda, Hideyuki; Lea, Rodger; Muñoz, Luis</t>
  </si>
  <si>
    <t>Sun, Jianjun; Yan, Jiaqi; Zhang, Kem Z. K.</t>
  </si>
  <si>
    <t>10.1109/SDS49854.2020.9143878</t>
  </si>
  <si>
    <t>The Influence Factors of Knowledge Resilience in Sustaining Knowledge Network in Smart Cities Environment</t>
  </si>
  <si>
    <t>Kummitha, Rama Krishna Reddy; Crutzen, Nathalie</t>
  </si>
  <si>
    <t>This paper discusses a business model concept in a public smart city context. To date, there is no unified understanding of how smart cities create value for their stakeholders. This study aims to contribute to the research by investigating the content and dynamics of a business model approach for smart cities. [ABSTRACT FROM AUTHOR]
Copyright of Journal of Business Models is the property of Journal of Business Models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</si>
  <si>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 S. Leelar; E. S. Shivaleela; T. Srinivas</t>
  </si>
  <si>
    <t>B. Swaked; N. Qaddoumi; S. Yehia; S. Farhana; L. Nguyen</t>
  </si>
  <si>
    <t>Mohammadi, Mehdi; Al-Fuqaha, Ala</t>
  </si>
  <si>
    <t>DAMERI, RENATA PAOLA; Benevolo, Clara</t>
  </si>
  <si>
    <t>10.1109/ASYU48272.2019.8946400</t>
  </si>
  <si>
    <t>10.23919/CISTI49556.2020.9141164</t>
  </si>
  <si>
    <t>L. Azpilicueta; J. A. Nazabal; F. J. Falcone; C. Fernandez-Valdivielso; I. R. Matias</t>
  </si>
  <si>
    <t>The smart city model is used by many organizations for large cities around the world to significantly enhance and improve the quality of life of the inhabitants, improve the utilization of city resources, and reduce operational costs. This model includes various heterogeneous technologies such as Cyber-Physical Systems (CPS), Internet of Things (IoT), Wireless Sensor Networks (WSNs), Cloud Computing, and Unmanned Aerial Vehicles (UAVs). However, in order to reach these important objectives, efficient networking and communication protocols are needed to provide the necessary coordination and control of the various system components. In this paper, we identify the networking characteristics and requirements of smart city applications, and identify the networking protocols that can be used to support the various data traffic flows that are needed between the different components. In addition, we provide illustrations of networking architectures of selected smart city systems, which include smart grid, smart home energy management, smart water, UAV and commercial aircraft safety, and pipeline monitoring and control systems.</t>
  </si>
  <si>
    <t>J. Sanchez-Gomez; J. Gallego-Madrid; R. Sanchez-Iborra; A. F. Skarmeta</t>
  </si>
  <si>
    <t>Sapparchi: An Architecture for Smart City Applications from Edge, Fog and Cloud Computing</t>
  </si>
  <si>
    <t>Smart City as a 5G Ready Application</t>
  </si>
  <si>
    <t>10.1145/3286606.3286829</t>
  </si>
  <si>
    <t>10.3390/s18113707</t>
  </si>
  <si>
    <t>A building permit system for smart cities: A cloud-based framework</t>
  </si>
  <si>
    <t>Artificial intelligence framework for smart city microgrids: State of the art, challenges, and opportunities</t>
  </si>
  <si>
    <t>10.1109/CSCWD.2018.8465164</t>
  </si>
  <si>
    <t>In recent years, nations have been establishing policies to construct smart cities and promote their operation at the national level and competing with one another through the support of the required resources. Smart cities are futuristic state-of-the-art cities wherein all components of the urban infrastructure are inter-operated through networks using the core technologies in the Fourth Industrial Revolution and ICT(Information and Communication Technology). Various kinds of on-site state information are collected and monitored by installing sensors that are IoT(Internet of Things) devices in various services, and on-site controlling devices are controlled remotely if needed. Smart cities face increasing cyber security threats compared to existing cities as advanced technologies are utilized, so the importance of cyber security and user privacy has increased. In this study, security threats against the smart city architecture are analyzed, and possible cyber-attack scenarios in the construction of services and operation environment are identified and analyzed. The ripple effects of each attack are also analyzed. The analysis results in this study can be utilized in security technology research and development and applications in the future.</t>
  </si>
  <si>
    <t>Smart Cities: Definitions, Dimensions, Performance, and Initiatives</t>
  </si>
  <si>
    <t>Towards a Smart City Based on Cloud of Things</t>
  </si>
  <si>
    <t>Considering the complex and dynamic challenges of the digital age, a holistic perspective is important for continued development of governance. This ongoing research addresses the following question: Which factors are related to the design of smart city initiatives in a holistic perspective? Therefore, this article aims to develop a multidimensional framework of smart city governance initiatives, considering aspects of the sociotechnical approach. To explore and illustrate it this study takes the perspective that by improving the quality of life and working on the changes in government workforce through technology the results from smart city initiatives will include holistic factors of the urban system. The contribution of this study is the extending of smart city research in a sociotechnical view.</t>
  </si>
  <si>
    <t>Zheng, Lei; Kwok, Wai-Min; Aquaro, Vincenzo; Qi, Xinyu</t>
  </si>
  <si>
    <t>10.1109/ICBDSC.2019.8645605</t>
  </si>
  <si>
    <t>Alhussein, Musaed</t>
  </si>
  <si>
    <t>Optimizing Traffic Signal Settings in Smart Cities</t>
  </si>
  <si>
    <t>In the smart city era, eating and producing energy for one's own needs are intrinsic aspects of housing that, the city has to face in a systemic way in relation to the resources of its territory for the economic, environmental and social wellness of its community. The revival of the importance of short supply chains, both in the agrifood and in the pure energy fields, calls into play the internal balance of the built landscape and redefines the hierarchies in the organization of the production platform, stimulating a reflection on renewed themes of design in the urban metropolitan scope.</t>
  </si>
  <si>
    <t>A big data inspired preprocessing scheme for bandwidth use optimization in smart cities applications</t>
  </si>
  <si>
    <t>X. Lu; B. Chen; C. Chen; J. Wang</t>
  </si>
  <si>
    <t>With the advent of the 4th Industrial Revolution and the superconducting era based on advanced information and communication technology, the world we live in is rapidly changing. As a result, Smart City has emerged as a new urban model. Smart City is a futuristic high-tech city that can freely use Information and Communication Technology and can solve urban problems that are occurring now. Energy, an essential element of the city, fuses with the Internet of Things technology, enabling efficient energy management in the Smart City. Since the Internet of Things is a technology that connects various objects through wireless communication, it is used in various fields such as industry, the public, and energy as well as daily human life. As an Internet of Things technology becomes commonplace, it deals with various industries and life data, and malicious cyber-attacks are frequent, which can destroy Smart City infrastructure. In this paper, we propose an energy data monitoring system based on artificial intelligence algorithms to prevent such risks and to optimize the infrastructure of Smart City. The proposed system will improve the safety and efficiency of Smart City, so it will be able to build and operate an optimized Smart City.</t>
  </si>
  <si>
    <t>Osman, Ahmed M. Shahat</t>
  </si>
  <si>
    <t>International Journal of Information Security and Privacy</t>
  </si>
  <si>
    <t>On-board sensors in vehicles are able to capture real-time data representations of variables conditioning the traffic flow. Extracting knowledge by combining data from different vehicles, together with machine learning algorithms, will help both to optimise transportation systems and to maximise the drivers' and passengers' comfort. This paper provides a summary of the most common multivariate outlier detection methods and applies them to data captured from sensor vehicles with the aim to find and identify different abnormal driving conditions like traffic jams. Outlier detection represents an important task in discovering useful and valuable information, as has been proven in numerous researches. This study is based on the combination of outlier detection mechanisms together with data classification methods. The output of the outlier detection phase will then be fed into several classifiers, which have been implemented to assess if the multivariate outliers correspond with traffic congestion situations or not.</t>
  </si>
  <si>
    <t>Chudiniva, Olga; Afonina, Marina</t>
  </si>
  <si>
    <t>10.1080/07352166.2018.1468221</t>
  </si>
  <si>
    <t>Rapid rise in population adds many problems in city. The notion of Smart city concept is gaining momentum day by day. Proper usage of infrastructure, making life livable, secure environment and energy efficient devices are need of the smart home and thus smart city. The concept is emerging and attracts many new innovations. An effort has been made in this paper to carry out some issues and then taking care of stable and fast data transfer which is utmost important in the process. MANET has been used as technology to achieve the target of data communication in smart homes via a base station.</t>
  </si>
  <si>
    <t>M. K. Patra</t>
  </si>
  <si>
    <t>10.4018/IJPADA.2019010103</t>
  </si>
  <si>
    <t>For this conference, we had the choice between two approaches: an in-depth description of one of our projects, or a kaleidoscopic presentation of a series of our projects. We opted for the second approach with the aim of presenting our contributions to Smart City in the field of transportation of passengers and freight and associated services. Our goal is to present different ways of increasing smartness and to indicate which ICT concepts have been used.</t>
  </si>
  <si>
    <t>M. Takanokura; M. Matsui; H. Tang</t>
  </si>
  <si>
    <t>Cloud and fog computing for smart cities</t>
  </si>
  <si>
    <t>Low power wide area network (LPWAN) is a wireless telecommunication network that is designed for interconnecting devices with low bitrate focusing on long range and power efficiency. In this paper, we study two recent technologies built from existing Long-Term Evolution (LTE) functionalities: Enhanced machine type communications (eMTC) and Narrow band internet of things (NB-IoT). These technologies are designed to coexist with existing LTE infrastructure, spectrum, and devices. We compare the performance of both systems in terms of energy consumption, latency, and scalability. We introduce a model for calculating the energy consumption and study the effect of clock drift and propose a method to overcome it. We also propose a model for analytically evaluating the latency and the maximum number of devices in a network. Furthermore, we implement the main functionalities of both technologies and simulate the end-to-end latency and the maximum number of devices in a discrete-event network simulator NS-3. Numerical results show that 8 years battery life time can be achieved by both technologies in a poor coverage scenario and that depending on the coverage conditions and data length, one technology consumes less energy than the other. The results also show that eMTC can serve more devices in a network than NB-IoT, while providing a latency that is 10 times lower.</t>
  </si>
  <si>
    <t>The financing aspect in the development of a smart city is often discussed in the smart city literature and policy circles, however, the discussion on how people residing within the smart city could access finance is often missing in this discourse. This study aims to fill in this gap in the current literature on smart cities and examines existing financial sector development of selected smart cities in the Indian context. The study develops a composite financial index (for 18 smart cities) covering the dimensions of access and usage of financial services. Results revealed high inter-state and intra-state inequality as the cities with high FSI values and those with low FSI values are both located in the developed western and southern states. A similar mixed picture emerges even for the less developed low income states such as Madhya Pradesh.</t>
  </si>
  <si>
    <t>Du, Rong; Santi, Paolo; Xiao, Ming; Vasilakos, Athanasios V.; Fischione, Carlo</t>
  </si>
  <si>
    <t>Concha Agredo, Eliana Andrea; Carlos Martinez-Acosta, Luis; Chantre, Angela; Ramirez-Gonzalez, Gustavo</t>
  </si>
  <si>
    <t>SynopCity (c) Virtual HUB-A Testbed for Smart Cities</t>
  </si>
  <si>
    <t>A fuzzy rule-based and energy-efficient method for estimating the free size of parking places in smart cities is proposed. In particular, the estimation is the output value of a fuzzy inference system (FIS) which was implemented on each wireless sensor mote (WSM) of a wireless sensor network (WSN) placed in the ground below the parking places and it was observed that it requires 8.9 Kbytes and 5 Kbytes of flash program memory and RAM respectively. Moreover, the fuzzy rules were formulated by using real numerical data obtained from the WSN. Next, the well known network simulator 2 (NS-2) was used for acquiring simulation results concerning the energy consumption of the battery of the WSMs. In order to model the error of the output value of the FIS and the energy consumption of the battery, a data fitting problem was solved and the cubic polynomial was fitted to the real and simulation data. As a result, a real-valued cost function was formed which was minimized to get the optimal values for the distance between the WSMs and the sampling period based on which the output of the FIS should be re-computed.</t>
  </si>
  <si>
    <t>A semantic web and linked data based framework for Smart City data management</t>
  </si>
  <si>
    <t>Aceleanu, Mirela Ionela; Serban, Andreea Claudia; Suciu, Marta-Christina; Bitoiu, Teodora Ioana</t>
  </si>
  <si>
    <t>Smart cities have been a global concern in recent years, involving comprehensive scientific research. To obtain a structural overview and assist researchers in making insights into the characteristics of smart cities research, bibliometric analysis was carried out in this paper. With the application of the bibliometric analysis software VOSviewer and CiteSpace, 4409 smart cities were identified by the core collection of the Web of Science in publications between 1998 and 2019 and used in the analysis of this paper. Concretely, this research visually demonstrates a comprehensive overview of the field relating to smart cities in terms of the production of regular publications, main domain of smart cities researchers, most influential countries (institutions, sources and authors), and interesting research directions in the smart city researches. We also present the research collaboration among countries (regions), organizations and authors based on a series of cooperation analyses. The bibliometric analysis of the existing work provided a valuable and seminal reference for researchers and practitioners in smart cities-related research communities.</t>
  </si>
  <si>
    <t>10.3390/s18082507</t>
  </si>
  <si>
    <t>Z. Wang</t>
  </si>
  <si>
    <t>H. Moeini; W. Zeng; I. Yen; F. Bastani</t>
  </si>
  <si>
    <t>Arjona, J.; Linares, M. P.; Casanovas, J.</t>
  </si>
  <si>
    <t>Smart Cities are approaching the Internet of Things (IoT) World. Most of the first-generation Smart City solutions are based on Extract Transform Load (ETL); processes and languages that mainly support pull protocols for data gathering. IoT solutions are moving forward to event-driven processes using push protocols. Thus, the concept of IoT applications has turned out to be widespread; but it was initially "implemented" with ETL; rule-based solutions; and finally; with true data flows. In this paper, these aspects are reviewed, highlighting the requirements for smart city IoT applications and in particular, the ones that implement a set of specific MicroServices for IoT Applications in Smart City contexts. Moreover; our experience has allowed us to implement a suite of MicroServices for Node-RED; which has allowed for the creation of a wide range of new IoT applications for smart cities that includes dashboards, IoT Devices, data analytics, discovery, etc., as well as a corresponding Life Cycle. The proposed solution has been validated against a large number of IoT applications, as it can be verified by accessing the https://www.Snap4City.org portal; while only three of them have been described in the paper. In addition, the reported solution assessment has been carried out by a number of smart city experts. The work has been developed in the framework of the Select4Cities PCP (PreCommercial Procurement), funded by the European Commission as Snap4City platform.</t>
  </si>
  <si>
    <t>10.1109/ISC2.2018.8656893</t>
  </si>
  <si>
    <t>Rapid economic growth in Indonesia today is centered in Jakarta as capital city in Indonesia. As one of the important economical component, Industrial growth followed by increasing of economic area. Bekasi is one of the Industrial district that supported economical growth in Jakarta and based on the environmental condition test results in 2004, the wells around Bantar Gebang have been contaminated by heavy metal type cadmiun (Cd). Smart city is becoming a popular concept today in delivering values of good services from government to community. Environmental damage caused by industrial waste is the potential problem that can be prevented with smart city concept. The collaboration of technologies in smart city will give the government improved way to deliver the services. In this paper, Smart city concept will be collaborated with cocreation concept to identified the problems appear in developing wastewater treatment utilities and industrial activities monitoring around Bantar Gebang. as the result, the research will identify current condition and provide the prototype of real-time monitoring industrial activities system in smart environment around industrial district at Bekasi city.</t>
  </si>
  <si>
    <t>With the emergence of Smart Cities, a large number of technologies have been developed and deployed world-wide. However, as Smart City technology is continuously growing, the question emerges of how to reasonably structure the ICT landscape in an urban environment, such that an eco-system of ICT components, involving vendors, network/service providers, small-mid-size enterprises, large-scale industry, and open source initiatives can emerge. Hence, a reference model serving as a blueprint for ICT architectures for future cities is required - similarly as TCP/IP and ISO/OSI facilitated the growth and world-wide development of the Internet and telecommunication services. The current paper proposes a methodology for structuring the ICT landscape in a city according to emerging standards for Smart Cities on European and German level, towards the facilitation of extensible and evolvable eco-system of ICT components and stakeholders for Smart Cities. After introducing the standards and the methodology, two case studies from recent research projects are presented in order to validate our approach.</t>
  </si>
  <si>
    <t>B. Rocha; E. Cavalcante; T. Batista; J. Silva</t>
  </si>
  <si>
    <t>10.1016/j.future.2017.09.018</t>
  </si>
  <si>
    <t>Currently the concept of smart city comes not only at the level of discussion, but some cities have stepped in the stage of implementation. Many of promised benefits will be met for the needs of urban residents if the city applies this concept. Conversely, many professionals and scholars are still in doubt about readiness of a city in the application of this concept. Dimension of friendliness of the real city certainly will have some limitations in a smart city that relies more on interactions with information and communication technology (ICT). This new paradigm becomes background of this paper in viewing the friendliness dimension of a smart city based on city residents' perceptions. This paper uses case of 2 cities that have different level of readiness in the application of smart city. They are Yogyakarta City and Magelang City, both are located in Central Java. The method applied in this paper is quantitative method based on perceptual answer of respondents structured in a Likert Scale. Importance Performance Analysis (IPA) is then used to look at the attributes of smart city's dimension which will show the relationship of the level of city friendliness and the level of city readiness in an application of smart city. The result briefly shows that the level of city sensitivity in the application of smart city is very influential in viewing the friendliness of the city. The city that is better equipped to meet the needs of its population according to the dimensions of the smart city based on its existing characteristics has higher friendliness. Time period of applying a smart city concept as the City of Yogyakarta has done longer before Magelang City, is not a guarantee that the city then has a better level of friendliness. The urban citizens have appropriate affective aspect to articulate between what they need and what the city has provided.</t>
  </si>
  <si>
    <t>Securing M2M communication in Smart Cities</t>
  </si>
  <si>
    <t>10.1287/serv.2018.0218</t>
  </si>
  <si>
    <t>Plant Spike: A Low-Cost, Low-Power Beacon for Smart City Soil Health Monitoring</t>
  </si>
  <si>
    <t>Security and Privacy in Smart Cities: Challenges and Opportunities</t>
  </si>
  <si>
    <t>Anomaly detection for Smart City applications over 5G low power wide area networks</t>
  </si>
  <si>
    <t>Cloudification of Public Services in Smart Cities the CLIPS project</t>
  </si>
  <si>
    <t>We claim that local e-services benchmarking studies summarized in indexes do little to enhance city managers' and academics' understanding of actual e-government performance, or to improve the e-services offered by cities. We undertook a different benchmarking approach, focused on learning best practices among cities, in late 2008 and early 2009. A benchlearning methodology (BLM) was developed, and a pilot study with 15 European cities was carried out. In this paper, we present the actual impact of the benchmarking study with respect to improvements in services, as the effectiveness of e-government benchmarking has rarely been evaluated. We discuss and analyse the results of a survey carried out in the same 15 cities four years after the pilot study. This paper presents evidence that BLM helped cities to identify good practices that they could learn from, and that some e-services were subsequently improved. The survey reveals that some changes are needed in the benchmarking methodology. The main one is the updating of the BLM bottom-up e-services catalogue, which is deeply discussed within the changing context of Smart Cities, especially the enlargement of the ecosystem of e-services to include citizens, the third sector, entrepreneurs, companies and other actors. A second one is the measurement of the adoption of e-services by citizens, also rarely assessed. [ABSTRACT FROM AUTHOR]
Copyright of Information Polity: The International Journal of Government &amp; Democracy in the Information Age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</si>
  <si>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 network virtual reality (VR) engine for interactive analysis and smart city immersive visualization which integrates several latest information technologies, i.e., Web virtual reality (WebVR), Internet of Things (IoT), and three-dimensional (3-D) geographical information system (3-DGIS) with peer-to-peer (P2P) network, has been proposed in this study. It can be used in big spatial data (e.g., remote sensing data) organization and presentation while achieving the online sharing by hash-based P2P networks. In the P2P network, a map, which contains the real geographic space users and the virtual scene user avatar with prep the virtual network nodes, has been made. Moreover, it can also support the following integrated functions of VRGIS: 3-D spatial analysis function, 3-D visualization for spatial information process, and Web engine for 3-D globe and smart big city. To evaluate WebVRGIS system, a user study had been conducted by comparing it with virtual community system. The performance evaluation results had confirmed the higher usability and user satisfaction of the proposed WebVRGIS system.</t>
  </si>
  <si>
    <t>Frontiers in Environmental Science</t>
  </si>
  <si>
    <t>Benouaret, Karim; Valliyur-Ramalingam, Raman; Charoy, Francois</t>
  </si>
  <si>
    <t>This paper proposes a service-oriented architecture to support big data analytics for buildings energy management in smart cities. This architecture allows for seamlessly integrating different technologies such as fog and cloud computing to support different types of analytics and decision-making operations. These operations are needed to effectively utilize available big data for optimizing energy consumption for residential, industrial, and commercial buildings in smart cities. The paper also recognizes the different kinds of decision making processes required by a smart city to effectively manage energy efficiency for its buildings. These decision-making processes can be implemented and deployed as services in the proposed architecture.</t>
  </si>
  <si>
    <t>Design aspects for a reference M2M communication platform for Smart Cities</t>
  </si>
  <si>
    <t>T. Aljowder; M. Ali; S. Kurnia</t>
  </si>
  <si>
    <t>Systems enabling smart city operations are highly adaptive complex systems that pose great challenges in their development and operation. Current user-driven techniques for system domain modeling and requirements engineering are not adequate for supporting the development of such systems. In this paper, we propose a development process and an environment-driven modeling approach for the Requirement Engineering Context Awareness methodology to be used for smart city applications. To this end, we propose the use of ontologies to build the environment context model. We show that the environment dimension is the most important dimension of context with the highest impact of changes in a dynamic context. We illustrate our approach by presenting an ontology-based context model of I-Parking. We present dynamic models of typical scenarios of interactions. We propose our approach as an important step in developing highly adaptive context-aware systems for smart city operations where uncertainty and changing conditions in the environment need to be carefully modeled and addressed.</t>
  </si>
  <si>
    <t>Smart Cities in Europe</t>
  </si>
  <si>
    <t>10.1109/ICTSS.2014.7013190</t>
  </si>
  <si>
    <t>10.1049/cp.2014.0684</t>
  </si>
  <si>
    <t>Purpose Smart cities are an attempt to recognize the pioneering projects designed to make the cities livable, sustainable, functional and viable. The purpose of this paper is to evaluate funding released by the government city wise and sources available for finance for the development of the smart cities. The impact of fund released by the government for the development of smart cities (Chandigarh, Karnal, Faridabad, Pune, Chennai, Ahmedabad, Kanpur, Delhi, Lucknow and Agra) in India has been studied in detail. Urbanization is a continuous process, which is taking place throughout the globe, especially in developing countries like India. Design/methodology/approach The research is descriptive in nature. The sources of funding for smart cities in India have been taken into consideration, and chi(2) test of independence has been employed to study the impact of fund released by the government for smart city development in India by using IBM SPSS. Findings The total investment, area-based projects, pan-city initiatives and O&amp;M costs for smart cities ranged between Rs 133,368 and Rs 203,979 lakh crores, Rs 105,621 and Rs 163,138 lakh crores, Rs 26,141 and Rs 38,840 lakh crores, and Rs 1,604 and Rs 1,999 lakh crores, respectively, in the year 2016 (for 60 smart cities) to 2017 (for 99 smart cities), which shows an increasing trend. The investment in retrofitting projects, redevelopment projects, greenfield projects and area-based projects ranged between Rs 94,419 and Rs 131,003 lakh crores, Rs 8,247 and Rs 23,119 lakh crores, Rs 2,955 and Rs 8,986 lakh crores, and Rs 105,621 and Rs 163,138 lakh crores, respectively, in the year 2016 (60 smart cities) to 2017 (99 smart cities), which shows the division of projects funding for smart city development in India. The funding released for smart city development such as other sources, loans from the financial institution, private investment, convergence, state government share funding and Central Government Funding ranged between Rs 14,828 and Rs 15,930 lakh crores, Rs 7,775 and Rs 9,795 lakh crores, Rs 30,858 and Rs 43,622 lakh crores, Rs 25,726 and Rs 43,088 lakh crores, Rs 27,260 and Rs 45,695 lakh crores, and Rs 29,207 and Rs 47,858 lakh crores, respectively, in the year 2016 (60 smart cities) to 2017 (99 smart cities), which reflects the different sources of funding for the development of smart cities in India. The chi(2) test of independence has been applied, which shows that there is no impact of fund released by the government on cities for smart city development in India as the p-values of Chandigarh (0.213), Karnal (0.199), Faridabad (0.213), Pune (0.199), Chennai (0.213), Ahmadabad (0.199), Kanpur (0.199), Delhi (0.199), Kolkata, Lucknow (0.213) and Agra (0.199) are greater than 0.05. Originality/value The research paper is original and chi(2) test has been used to study the impact of fund released by the government for smart city development in India.</t>
  </si>
  <si>
    <t>Smart city is an important strategy for new urbanization and informatization. It has become an urgent agenda to build a complete evaluation system and realistic construction goals of a smart city. We researched relevant literatures about smart cities and summarized the research results of smart city evaluation system, which forms the theoretical basis of this study. To verify the importance of creating an evaluation system, the Fuzzy Delphi Method (FDM) is used. We analyzed the smart city evaluation system with consensus results of experts and scholars are obtained. The results can be used as an important reference for the smart city governance in the era of artificial intelligence (AI).</t>
  </si>
  <si>
    <t>Tymkiewicz, Joanna</t>
  </si>
  <si>
    <t>Cities for New Growth and Socio-Economic Dynamism? The Case of Smart Cities and RDI-Driven Participative Democracy and Governance</t>
  </si>
  <si>
    <t>Key Challenges for the Smart City: Turning Ambition into Reality</t>
  </si>
  <si>
    <t>Marin, Jose; Parra, Lorena; Rocher, Javier; Sendra, Sandra; Lloret, Jaime; Mauri, Pedro V.; Masaguer, Alberto</t>
  </si>
  <si>
    <t>The transformation process of a smart city requires a technological and connectivity platform that allows the development of a more efficient, inflexible and less expensive city. Gpon technology is an important ally to promote the sustainability of smart cities is a fiber optic access technology with multipoint architecture, which offers a scalable frame structure of 622 Mbps up to 2.5 Gbps. The aim of smart cities is to improve the quality of life of citizens and contribute to financial, social and political progress, the creation of new and more advanced services and the sustainability of the city. The achievement of this objective is feasible through the implementation of networks that support a high traffic of information, an architecture and platforms that can incorporate together the various components of the city and make them interact effectively. In this article the GPON Technology is presented as a contribution to the basic objective of smart cities Interconnectivity and access to information.</t>
  </si>
  <si>
    <t>The Smart Cities and Smart Government Research-Practice (SCSGRP) Consortium</t>
  </si>
  <si>
    <t>10.1109/MIC.2013.87</t>
  </si>
  <si>
    <t>Data Governance in the Sustainable Smart City</t>
  </si>
  <si>
    <t>Zhao, Ziliang; Kim, Jong-won; Zhang, Liang</t>
  </si>
  <si>
    <t>10.1016/j.adhoc.2019.02.001</t>
  </si>
  <si>
    <t>A. Gosavi; G. Fraioli; L. H. Sneed; N. Tasker</t>
  </si>
  <si>
    <t>Peerj Computer Science</t>
  </si>
  <si>
    <t>The next wave of innovation-Review of smart cities intelligent operation systems</t>
  </si>
  <si>
    <t>Autonomous Vehicle as an Intelligent Transportation Service in a Smart City</t>
  </si>
  <si>
    <t>Enabling quick deployment wireless sensor networks for smart cities</t>
  </si>
  <si>
    <t>Implementation of the Smart City Technology for Environmental Protection Management of Cities: The Experience of Russia and Kazakhstan</t>
  </si>
  <si>
    <t>Cities are engines of economic prosperity and social development. Rapid urbanization and the impacts of climate change have resulted in increased vulnerabilities in cities. On the other hand, the increasing proliferation of connected devices and distributed monitoring of the environment around us has opened up an opportunity to transform the way we create and manage cities. Contextual evidence of performance, outcome and efficiency can now be readily collected at a higher resolution to aid multi-disciplinary and multi-objective decision-making, enabling optimal evolution of cities against the backdrop of constrained resources and intensified vulnerabilities. This paper first argues that distributed and ubiquitous monitoring is at the heart of smart cities. Insights can be inferred from the gathered data with potential for evidence-based decisions at the required spatial and temporal scales. The paper then discusses the development of a comprehensive but concise frameworks called DICES (data, insights, citizen, evidence and standards) for conceptualizing smart cities. The dimensions of DICES are then translated into a process oriented methodology called SMART (specify, monitor, analyze, resolve and transform) by formalizing key aspects of the smart city process. Generality and scalability of DICES and SMART are demonstrated through the development of REPRO, a risk- and evidence-based platform for resilient and optimal design of buildings and infrastructure in a smart city.</t>
  </si>
  <si>
    <t>Journal of Information Processing Systems</t>
  </si>
  <si>
    <t>D. TodolÃ­ Ferrandis; S. Santonja Climent; V. M. Sempere PayÃ¡</t>
  </si>
  <si>
    <t>End to End VANET/ IoT Communications A 5G Smart Cities Case Study Approach</t>
  </si>
  <si>
    <t>H. Kim; K. Lim</t>
  </si>
  <si>
    <t>N. Patil; D. Pathak; S. Sahasrabudhe</t>
  </si>
  <si>
    <t>Contreras, Gabriela; Platania, Federico</t>
  </si>
  <si>
    <t>International Journal of Applied Geospatial Research</t>
  </si>
  <si>
    <t>10.1109/ISC2.2016.7580818</t>
  </si>
  <si>
    <t>10.1109/ACCESS.2020.2975708</t>
  </si>
  <si>
    <t>The smart city uses knowledge or rules mined from Internet of Things sensor data to promote the development of the city. This brings new opportunities and challenges, such as low delay and real-time services. This article proposes an edge cloud-assisted CPSS (cyber-physical-social system) framework for smart cities. This framework migrates some tasks from the cloud center to network edge devices and puts the services and resources closer to users, so as to provide lower-latency, real-time, more effective, and proactive services for residents and policymakers.</t>
  </si>
  <si>
    <t>Research on Data Sharing Analysis and Key Technology of Smart City</t>
  </si>
  <si>
    <t>10.1109/ISC246665.2019.9071771</t>
  </si>
  <si>
    <t>Crowdsourcing and Living Labs in Support of Smart Cities' Development</t>
  </si>
  <si>
    <t>10.1109/ISCC47284.2019.8969684</t>
  </si>
  <si>
    <t>Even though various commercial Smart City solutions are widely available on the market, we are still witnessing their rather limited adoption, where solutions are typically bound to specific verticals or remain in pilot stages. In this paper we argue that the lack of a Smart City regulatory framework is one of the major obstacles for a wider adoption of Smart City services in practice. Such framework should be accompanied by examples of good practice which stress the necessity of adopting interoperable Smart City services. Development and deployment of Smart City services can incur significant costs to cities, service providers and sensor manufacturers, and thus it is vital to adjust national legislation to ensure legal certainty to all stakeholders, and at the same time to protect interests of the citizens and the state. Additionally, due to a vast number of heterogeneous devices and Smart City services, both existing and future, their interoperability becomes vital for service replicability and massive deployment leading to digital transformation of future cities. The paper provides a classification of technical and regulatory characteristics of IoT services for Smart Cities which are mapped to corresponding roles in the IoT value chain. Four example use cases are chosenSmart Parking, Smart Metering, Smart Street Lighting and Mobile Crowd Sensingto showcase the legal implications relevant to each service. Based on the analysis, we propose a set of recommendations for each role in the value chain related to regulatory requirements of the aforementioned Smart City services. The analysis and recommendations serve as examples of good practice in hope that they will facilitate a wider adoption and longevity of IoT-based Smart City services.</t>
  </si>
  <si>
    <t>Large volumes of data from various sources are generated continuously in cities. The processing and analysis of these data play a key role in the implementation of initiatives for smart cities. In order to process urban Big Data, it is essential to use high-performance tools to accelerate processing and provide quick answers. However, this use is not trivial because Big Data tools are not interoperable and require from their users knowledge of parallel and distributed computing and databases. In this work, we compare popular open-source Big Data processing frameworks and propose a software system to abstract and facilitate their use in smart city applications. The architecture of the system is composed by an interface to specify dataflow models as well as services to interpret these models and instantiate them in different Big Data tools. An implementation of the system on top of a smart city platform is also addressed.</t>
  </si>
  <si>
    <t>10.3390/s18072184</t>
  </si>
  <si>
    <t>10.3390/en9090719</t>
  </si>
  <si>
    <t>10.1108/JSTPM-04-2017-0009</t>
  </si>
  <si>
    <t>10.1109/I-SMAC.2017.8058295</t>
  </si>
  <si>
    <t>Significant recent research activities and initiatives by local governments to establish resilient smart city infrastructures signal that time is right for smart cities in the near future. For example, sensors deployed within a city could monitor traffic patterns, perform environmental measurements and determine optimum traffic routing, when deployed in areas that have a power infrastructure. In this paper, we conceptualize the deployment of such nodes, which we term Smart Boxes, in a part of the city where there is no existing or currently functional energy and communication infrastructure. We envision our proposed smart boxes incorporating a multi-source energy harvester (e. g., wind/solar). Eliminating the infrastructure requirement allows our smart box to act as an emergency cell phone network in any part of the city, thereby forming an emergency sub-infrastructure. To improve scalability, we use a Software Defined Radio (SDR) within the box. The contribution of this paper is to provide an architectural map of the box and a proof-of-concept experimental demonstration of its LTE network capabilities. Our experiments show that the box is capable of serving three cellular users and can be powered from a 50-100 W solar panel and a 50-100 W wind turbine, thereby confirming its feasibility as a Smart City node.</t>
  </si>
  <si>
    <t>10.1109/CAMAD.2016.7790356</t>
  </si>
  <si>
    <t>HDI based data ownership model for smart cities</t>
  </si>
  <si>
    <t>This paper presents a real-world proven solution for dynamic street light control and management which relies on an open and flexible Internet of Things architecture. Substantial contribution is brought at the interoperability level using novel device connection concept based on model-driven communication agents to speed up the integration of sensors and actuators to Internet of Things platforms. The paper shows also results from real-world tests with deployed dynamic street lights in urban spaces. The proposed dynamic light control solution permits an energy saving of about 56% compared to classical static, time-based street light control.</t>
  </si>
  <si>
    <t>10.1109/ICDCS.2018.00115</t>
  </si>
  <si>
    <t>Padova Smart City: An urban Internet of Things experimentation</t>
  </si>
  <si>
    <t>Li, Xiaotong; Li, Hua; Sun, Bingzhen; Wang, Fang</t>
  </si>
  <si>
    <t>SAIS: Smartphone Augmented Infrastructure Sensing for Public Safety and Sustainability in Smart Cities</t>
  </si>
  <si>
    <t>The concept of smart cities is becoming another mantra for both developing and developed cities. For instance, Indian government in 2015 announced its objective to build one hundred smart cities all over the country. They clearly stated that they are choosing smart development as the underlying concept for their future growth as a way to foster economic development in smart way to avoid the paths of rapid industrialization and pollution of cities as it took place in Europe and United States. The first of these smart cities, Dholera, is already under construction and it attracts journalists and urban planners from all over the world. The aim of this paper is to critically discuss the theoretical backgrounds and the practices of smart cities and examine the ways the concept is implemented. The paper is based on thorough study of literature and examining the two case studies of Dholera (India) and Songdo (South Korea). Smart city is a contested concept without a unified definition. It stems from the idea of digital and information city promoted using information and communication technologies (ICT) to develop cities. By installation of ICT municipalities obtain large sets of data which are then transformed into effective urban policies. One of the pilot projects of this kind was Rio de Janeiro and building the Center of Operations by IBM Company. City made a great investment into the smart information system before two huge events took place -FIFA World Cup in 2014 and Olympic Games in 2016. The project raised many questions including whether and how it improved the life of its citizens and in what way it made the city smart. The other definition of smart city is the idea of smartness in city development in broader sense. It focuses on smart use of resources, smart and effective management and smart social inclusion. Within this view, the ICTs are one component of the concept, by no means its bread and butter. Technologies can be used in a variety of ways. Problem occurs when smart city is viewed as means to make investments from city budgets by any price, by promoting use of smart technologies as the only way forward, as necessity. Many companies, including technological giants IBM and CISCO already participate on many smart city projects supplying technologies for smart city projects. In this study, we are looking into two case studies, the city of Dholera in India and city of Songdo in South Korea, both pompous large scale projects. Smart City technologies are growing market which is projected to be annually worth 20 billion dollars by 2020 [ 19], with IBM participating in 2000 projects accounting for 3 billion dollars [ 19]. There are many concerns about these developments, among them the issue of equity, whose purposes the projects are serving, how these initiatives are developing cities and the general idea of smartness in urban context. The research concludes that the ambiguity of smart city definition allowing multiple interpretations is frequently bent and used to promote the lobbying of strong players in cities and in private sector.</t>
  </si>
  <si>
    <t>W. F. Domoney; N. Ramli; S. Alarefi; S. D. Walker</t>
  </si>
  <si>
    <t>10.1145/2633661.2633667</t>
  </si>
  <si>
    <t>10.1109/DISA.2018.8490535</t>
  </si>
  <si>
    <t>Abdennahder, Imen; Rodriguez, Ismael Bouassida; Jmaiel, Mohamed</t>
  </si>
  <si>
    <t>Rathore, M. Mazhar; Paul, Anand; Ahmad, Awais; Chilamkurti, Naveen; Hong, Won-Hwa; Seo, HyunCheol</t>
  </si>
  <si>
    <t>10.3390/electronics8030273</t>
  </si>
  <si>
    <t>In this work, we propose using edge computing and caching to enhance wireless communications in terms of bandwidth and delay by leveraging concept of mobile 3C systems (communications, computing, and caching). First we argue that without leveraging concepts of edge computing and caching, the huge burden of data transmission and processing necessary for smart city applications and concept is going to exhaust the current wireless infrastructure. Then we demonstrate the need to merge edge computing with caching to enhance wireless communication needed for massive data collection in smart cities. To address the security concerns of using IoT in smart cities, we propose using a blockchain database to secure communication between the smart city and home devices and sensors. This will provide the scalability that is necessary for data transfer between the massive number of nodes in IoT that current security protocols do not provide.</t>
  </si>
  <si>
    <t>Smart charles square: Modeling interconnections of basic building blocks in smart cities</t>
  </si>
  <si>
    <t>R. Zhou; X. Zhang; X. Wang; G. Yang; N. Guizani; X. Du</t>
  </si>
  <si>
    <t>Graph Representation of Linear Infrastructure in Smart City IoT Systems</t>
  </si>
  <si>
    <t>J. Shah; B. Mishra</t>
  </si>
  <si>
    <t>With the increase in urbanization in modern cities, major roads and highways are built nearer to residential areas. Due to some inconsiderate driving behaviors, like accelerating and racing; illegal tailpipe modification; and aging vehicles, traffic noise is creating a nuisance to residents staying near highway, especially during late night or early morning. Unfortunately, these noisy vehicles often cannot be caught on the spot, unless traffic police is stationed at a certain place with their sound pressure level meter and camera. This latter approach is often not sustainable and incurs costly manpower resource. An automatic Noisy vehicle surveillance Camera (NoivelCam) system, which can be deployed in overhead structure across Major highways near residential buildings, is being designed to capture noise level generated from passing vehicles and triggers a high-speed camera to capture the number plate of offending vehicles that exceed a certain noise level. Therefore, the proposed system provides time stamp, number plate, sound pressure level, audio, and video evidence of the offending vehicle and a means to issue an inspection notice to the owner of the vehicle. This paper provides a description of the NoivelCam, and some of its features to pinpoint noise generated from passing vehicle. An initial in-situ deployment of this system has been carried out in Singapore to test out its effectiveness in monitoring vehicle noise pressure level in a single lane on a highway. (C) 2016 Elsevier Ltd. All rights reserved.</t>
  </si>
  <si>
    <t>Future smart cities promise to dramatically improve the quality of life and have been attracting the attention of many researchers in recent years. The integration of IoT with their corresponding service delivery models to manage a city's asset securely remains a significant challenge. The deployment of diverse IoT technologies and several architectural components and novel entities of emerging ICT solutions opens up new security threats and vulnerabilities. Large-scale, seamless communication among multiple IoT technologies is highly dependent on the operations of the underlying wireless access technologies such as WSNs, SDR, CR and RFID. We present thematic layered taxonomies to highlight the potential security vulnerabilities, attacks, and challenges of key IoT enabling technologies which underpin the development of smart cities. We also identify potential requirements and key enablers that play a vital role in the development of secure smart cities. Finally, we discuss various open issues that need to be addressed to unlock the full potential of 5G for future smart cities.</t>
  </si>
  <si>
    <t>10.1109/ICTON51198.2020.9203463</t>
  </si>
  <si>
    <t>The smart city generated rapidly huge of data. Data can analyze with big data analytics technology to give solution from past data in smart city problem and help better solution in decision making. This paper summarizes the existing condition of big data analytics in the smart city in term of the algorithm, data type and tools were built using systematic literature review (SLR) as the standard methodology used to solve any problem by tracing the result from the previous research. The problem in SLR called as research question (RQ). To achieve that goal, we define some RQs related to that scope and clarify each question by tracing previous research. The research paper from reputable journal databases such as IEEE Xplore, Scopus, ScienceDirect, and Springerlink. After synthesizing 15 articles, the results are: algorithm data mining like ANN, Markov, graph mining, etc. needs to improve. That algorithm not enough to handle high data volume, high variety and high velocity to store and processes data; main data type have big chance to give the solution in the smart city is social media. That data has the potential to help in decision making in the smart city problem; Hadoop is the top tool to store and analyze data with high-performance, stable, reliable computing for the different type of data. Combination Hadoop with spark give less overhead to handle the high velocity and volume of data.</t>
  </si>
  <si>
    <t>Kuzina, Olga</t>
  </si>
  <si>
    <t>With the massive deployment of 5G cellular infrastructures, traffic prediction has become an indispensable part of the cellular resource management system in order to provide reliable and fast communication services that can meet the increasing Quality-of-Service (QoS) requirements of smart city. A promising approach for handling this problem is to introduce intelligent methods to implement a highly effective and efficient cellular traffic prediction model. Meanwhile, integrating the multi-access edge computing framework in 5G cellular networks facilitates the application of intelligent traffic prediction models by enabling their implementation at the network edge. However, the data shortage and privacy issues may still be obstacles for training a robust and accurate prediction model at the edge. To address these issues, we propose a data augmentation based cellular traffic prediction model where a generative adversarial network-based data augmentation method is proposed to improve the prediction performance while protecting data privacy, and a long short-term memory based sequence-to-sequence model is used to achieve the flexible multi-step cellular traffic prediction. The experimental results on a real-world city-scale cellular traffic dataset reveal that our model achieves up to 48.49% improvement of the prediction accuracy compared to four typical reference models.</t>
  </si>
  <si>
    <t>10.1109/ACCESS.2020.2977817</t>
  </si>
  <si>
    <t>10.1109/BigDataService.2017.35</t>
  </si>
  <si>
    <t>Evaluation of traffic control impact on smart cities environment</t>
  </si>
  <si>
    <t>Simonofski, Anthony; Asensio, Estefania Serral; Smedt, Johannes de; Snoeck, Monique</t>
  </si>
  <si>
    <t>10.1109/SSD.2016.7473757</t>
  </si>
  <si>
    <t>10.1109/ICIMIA.2017.7975536</t>
  </si>
  <si>
    <t>Ribeiro Rotta, Mauricio Jose; Sell, Denilson; dos Santos Pacheco, Roberto Carlos; Yigitcanlar, Tan</t>
  </si>
  <si>
    <t>SAVIA: Smart City Citizen Security Application Based on Fog Computing Architecture</t>
  </si>
  <si>
    <t>A. Gyrard; M. Serrano</t>
  </si>
  <si>
    <t>Smart city systems embrace major challenges associated with climate change, energy efficiency, mobility and future services by embedding the virtual space into a complex cyber-physical system. Those systems are constantly evolving and scaling up, involving a wide range of integration among users, devices, utilities, public services and also policies. Modelling such complex dynamic systems' architectures has always been essential for the development and application of techniques/tools to support design and deployment of integration of new components, as well as for the analysis, verification, simulation and testing to ensure trustworthiness. This article reports on the definition and implementation of a scalable component-based architecture that supports a cooperative energy demand response (DR) system coordinating energy usage between neighbouring households. The proposed architecture, called refinement of Cyber-Physical Component Systems (rCPCS), which extends the refinement calculus for component and object system (rCOS) modelling method, is implemented using Eclipse Extensible Coordination Tools (ECT), i.e., Reo coordination language. With rCPCS implementation in Reo, we specify the communication, synchronisation and co-operation amongst the heterogeneous components of the system assuring, by design scalability and the interoperability, correctness of component cooperation.</t>
  </si>
  <si>
    <t>The literature on Smart Cities has not as yet paid adequate attention to the rural sector, and the potential in villages for creating smart and sustainable solutions for the 21st century. This paper focuses on linking proposed smart city strategies to smart village policies to ensure that rural youth have improved opportunities for employment through ICT initiatives to ensure digital inclusion, using primary surveys undertaken in India. The motivation was to understand how mobile telephony could be a catalyst to create Smart Villages in India, where young people can chart out new pathways to realize their aspirations with regard to tertiary education and new avenues for diversifying into rural non-agricultural employment. We use data obtained from a household survey in villages in the states of Punjab and Tamil Nadu to examine the mobile phone usage preferences of rural educated youth to identify the way forward in improving the accessibility of services on the supply side. We make the case that where youth are using mobile phone access to increase their social information base it is indeed possible that the new social media groups formed by rural youth become a powerful conduit for generating new employment opportunities. The key to accessing this solution is to use a demand driven model for mobile services that would permit a bottom of governance model to generate sustainable growth of enterprises and improved human development of these villages.</t>
  </si>
  <si>
    <t>L. Anthopoulos; P. Fitsilis</t>
  </si>
  <si>
    <t>V. Vitaliev</t>
  </si>
  <si>
    <t>Abbate, Tindara; Cesaroni, Fabrizio; Cinici, Maria Cristina; Villari, Massimo</t>
  </si>
  <si>
    <t>Smart city and smart grid are stimulating topics which have spurred a wealth of multidisciplinary research activities for the past few years. Cities and their grids are undergoing remodeling to assure effective services to growing population with heightened demand. Users continuously define new requirements, thus becoming active part in the management and future design of cities and power grids. Investment in buildings, transportation, healthcare, energy and public services brings with it new features that improve quality of life; smart mobility, traffic control, home automation, effective water supply, energy efficiency, renewable energy and new public services are just some examples of the modern revolution we are witnessing.</t>
  </si>
  <si>
    <t>This paper investigates the problems of implementing the concept of a "smart city" as a strategic direction in the development of modern cities. The authors explore the relevance of the concept of "smart city" in modern cities on case study of Saint-Petersburg. The methods applied in the research were analysis and synthesis of modern theory of smart cities, interviews of more than 107 people living in the different part of the city Saint-Petersburg, which was used in conduction with modern smart city theory. The findings of current research discovered the high level of people interest to greening of smart cities and more active using green technologies in the development of smart cities.</t>
  </si>
  <si>
    <t>S. V. Broucke; N. Deligiannis</t>
  </si>
  <si>
    <t>Brundu, Francesco Gavino; Patti, Edoardo; Osello, Anna; Del Giudice, Matteo; Rapetti, Niccolo; Krylovskiy, Alexandr; Jahn, Marco; Verda, Vittorio; Guelpa, Elisa; Rietto, Laura; Acquaviva, Andrea</t>
  </si>
  <si>
    <t>C. J. M. Casillas Mora; G. Ochoa Ruiz; L. M. Aguilar Lobo</t>
  </si>
  <si>
    <t>Next generation intelligent traffic management system and analysis for smart cities</t>
  </si>
  <si>
    <t>Supporting smart-city mobility with cognitive Internet of Things</t>
  </si>
  <si>
    <t>A smart city is a place where the traditional networks and services are made more efficient with the use of information and communication technologies (ICT), for the benefit of its citizens. This paper provides an overview of ultimate ICT network built in Turkish cities. It also makes comparison of telecommunication status and infrastructure between Turkish cities by thematic maps using Geographic Information System (GIS) in order to visualize the ultimate ICT network for paving the way for smart cities. The paper begins with smart city concept and focus on best practices in the world. The next part gives some statistics on Turkey's internet, mobile phone and social media usage. Then using the latest statistics, Turkish cities are compared according to some indicators such as the number of 3G, xDSL, mobile broadband and fiber subscribers, the length of fiber cable infrastructure. After making national analyses, some smart city initiatives and some governmental pilot projects on smart cities are explained to review the current situation for paving the way for smart cities in Turkey. The chapter concludes with some challenges and future options in city level.</t>
  </si>
  <si>
    <t>10.1109/GLOCOMW.2017.8269110</t>
  </si>
  <si>
    <t>Liu, Xiufeng; Heller, Alfred; Nielsen, Per Sieverts</t>
  </si>
  <si>
    <t>Panagiotopoulou, Maria; Kokla, Margarita; Stratigea, Anastasia</t>
  </si>
  <si>
    <t>Guest Editorial Special Issue on Enabling a Smart City: Internet of Things Meets AI</t>
  </si>
  <si>
    <t>Impact of perceived value on smart city application</t>
  </si>
  <si>
    <t>Smart Cities Big Data Algorithms for Sensors Location</t>
  </si>
  <si>
    <t>C. Wang; B. David; R. Chalon</t>
  </si>
  <si>
    <t>The Government of the Hong Kong Special Administrative Region published its first Smart City Blueprint for Hong Kong in December 2017 with the vision to embrace innovation and technology to build a world-famed Smart Hong Kong characterised by a strong economy and high quality of living. The blueprint maps out development plans covering six major areas, namely â€˜smart mobilityâ€™, â€˜smart livingâ€™, â€˜smart environmentâ€™, â€˜smart peopleâ€™, â€˜smart governmentâ€™ and â€˜smart economyâ€™, in the following five years (up to 2022) and beyond. With over 70 initiatives set out in the blueprint, Hong Kong aims to be better equipped to address urban challenges, enhance the effectiveness of city management and improve people's quality of living as well as Hong Kong's sustainability, efficiency, and safety.</t>
  </si>
  <si>
    <t>Toward a Framework for Smart City Strategies Design</t>
  </si>
  <si>
    <t>Wang, Sheng-Ming; Huang, Chieh-Ju</t>
  </si>
  <si>
    <t>An Efficient Traffic Control Management in the Smart City</t>
  </si>
  <si>
    <t>10.1109/ICM48031.2019.9021579</t>
  </si>
  <si>
    <t>Smart City Data Stream Visualization Using Glyphs</t>
  </si>
  <si>
    <t>The governance of smart city networks emerges as a new research area intersecting smart governance and public networks studies. This work aims to contribute to the literature on smart cities governance by studying councillor's governance in complex networks and on network performance. To carry out this analysis, the Spanish Network of Smart Cities (RECI), one of the first of its kind and an international reference for city networks, is reviewed as a case study, with the main objective of establishing a theory on its global innovation capacity and operations, together with the local level spurring influenced on its members. A PEST (Political, Economic, Social and Technological) analysis was carried out in order to assess the impact of the smart city network both at local, national and international level. This research was completed with a consultation carried out among some of RECI's municipalities. The analysis of the results shows how RECI can be considered an example of a well organised network with quantifiable savings for its members, capable of configuring future policies in local administration, necessarily related to efficiency, digitalization and citizen-centricity and with key topics to build the future. The study also suggests recommendations oriented to potential improvements that smart city networks could undertake.</t>
  </si>
  <si>
    <t>A major challenge affecting the potential of a smart city project in achieving local community expectations is the extent to which local communities are involved not only in the planning, but also in the implementation, monitoring and evaluation phases (or, to put it differently, in the co-production process). There is a need for a 'co-smartisation' process to evolve. The present paper provides a general analytical and policy framework for this co-smartisation process to be implemented successfully. Attention is given to medium-size cities as the risks associated with smart city projects in such cities are higher due to such factors as limited operational, managerial and cooperation capacity. Trikala and Heraklion, two Greek medium-size cities, are used as case studies in order to illustrate potential strategies for consolidating the participation of local communities in smart projects at the medium-size city level in the southern European regional context.</t>
  </si>
  <si>
    <t>Bol\’ıvar, Manuel Pedro Rodr\’ıguez; López-Quiles, José Miguel</t>
  </si>
  <si>
    <t>Environment and Big Data: Role in Smart Cities of India</t>
  </si>
  <si>
    <t>Testing Strategies for Smart Cities Applications: A Systematic Mapping Study</t>
  </si>
  <si>
    <t>Pires, Felipe Marques; Mendes, Leonardo de Souza; Quinonez, Lorena Leon</t>
  </si>
  <si>
    <t>The trend towards turning existing cities into smart cities is growing. Facilitated by advances in computing such as Cloud services and Internet of Things (IoT), smart cities propose to bring integrated, autonomous systems together to improve quality of life for their inhabitants. Systems such as autonomous vehicles, smart grids and intelligent traffic management are in the initial stages of development. However, as of yet there, is no holistic architecture on which to integrate these systems into a smart city. Additionally, the existing systems and infrastructure of cities is extensive and critical to their operation. We cannot simply replace these systems with smarter versions, instead the system intelligence must augment the existing systems. In this paper we propose a service oriented reference architecture for smart cities which can tackle these problems and identify some related open research questions. The abstract architecture encapsulates the way in which different aspects of the service oriented approach span through the layers of existing city infrastructure. Additionally, the extensible provision of services by individual systems allows for the organic growth of the smart city as required.</t>
  </si>
  <si>
    <t>10.1016/j.apenergy.2019.01.024</t>
  </si>
  <si>
    <t>Smart Cities at Risk! Privacy and Security Borderlines from Social Networking in Cities</t>
  </si>
  <si>
    <t>Vishnivetskaya, Alisa; Alexandrova, Elena</t>
  </si>
  <si>
    <t>10.1109/CSNT48778.2020.9115780</t>
  </si>
  <si>
    <t>Intelligent Transportation Systems (ITS) have evolved as a key research topic in recent years, revolutionizing the overall traffic and travel experience by providing a set of advanced services and applications. These data-driven services contribute to mitigate major problems arising from the ever growing need of transport in our daily lives. Despite the progress, there is still need for an enhanced and distributed solution that can exploit the data from the available systems and provide an appropriate and real-time reaction on transportation systems. Therefore, in this paper, we present a new architecture where the intelligence is distributed and the decisions are decentralized. The proposed architecture is scalable since the incremental addition of new peripheral subsystems is supported by the introduction of gateways which requires no reengineering of the communication infrastructure. The proposed architecture is deployed to tackle the problem of traffic management inefficiency in urban areas, where traffic load is substantially increased, by vehicles moving around unnecessarily, to find a free parking space. This can be significantly reduced through the availability and diffusion of local information regarding vacant parking slots to drivers in a given area. Two types of parking systems, magnetic and vision sensor based, have been introduced, deployed, and tested in different scenarios. The effectiveness of the proposed architecture, together with the proposed algorithms, is assessed in field trials.</t>
  </si>
  <si>
    <t>In recent years, the advancement of sensor technology has led to the generation of heterogeneous Internet-of-Things (IoT) data by smart cities. Thus, the development and deployment of various aspects of IoT-based applications are necessary to mine the potential value of data to the benefit of people and their lives. However, the variety, volume, heterogeneity, and real-time nature of data obtained from smart cities pose considerable challenges. In this paper, we propose a semantic framework that integrates the IoT with machine learning for smart cities. The proposed framework retrieves and models urban data for certain kinds of IoT applications based on semantic and machine-learning technologies. Moreover, we propose two case studies: pollution detection from vehicles and traffic pattern detection. The experimental results show that our system is scalable and capable of accommodating a large number of urban regions with different types of IoT applications.</t>
  </si>
  <si>
    <t>The telecommunication infrastructure provides a dominant platform in the realization of the digital economy in the smart cities. To access the digital services in a smart city, a citywide high-speed broadband wireless network is required to provide connectivity to devices like smartphones, tablets, PCs, and wearables. The number of connected devices is increasing exponentially leading to a higher demand for the improved capacity of telecommunication infrastructure. The factors related with telecom connectivity are selected from various literature studies. To identify the interrelationships among the factors, the Interpretive Structural Modelling (ISM) has been deployed. Further, MICMAC analysis determines the driving power and dependence among the factors. The study finds that the wireless coverage, mobile latency and access to electricity are key driving factors of telecommunication connectivity. Based on the study findings, supply and demand both side policies of telecommunication infrastructure have been recommended. The policy makers, stakeholders, and different service providers can get benefits from the recommended solutions in improving the telecommunication infrastructure in developing countries like India.</t>
  </si>
  <si>
    <t>N. Kunicina; A. Zabasta; R. Bruzgiene; J. Caiko; A. Patlins</t>
  </si>
  <si>
    <t>A. K. Tripathy; P. K. Tripathy; A. G. Mohapatra; N. K. Ray; S. P. Mohanty</t>
  </si>
  <si>
    <t>10.1109/ICSESP.2018.8376744</t>
  </si>
  <si>
    <t>Internet of Things for Cultural Heritage of Smart Cities and Smart Regions</t>
  </si>
  <si>
    <t>J. Huang; C. Xing; S. Y. Shin; F. Hou; C. Hsu</t>
  </si>
  <si>
    <t>Study of Resource Allocation Methods for Smart City Systems</t>
  </si>
  <si>
    <t>We exploit the public good attributes of information and communication technologies (ICTs) and theoretically analyze an aggregate economy of two smart cities in which ICTs are provided in either a decentralized or a centralized manner. We first determine the efficient ICT levels that maximize the aggregate surplus from the provision of ICTs in the two cities. Second, we compute the optimal level of ICT provision in the two cities in a decentralized regime in which spending on the ICTs is financed by a uniform tax on the city residents. Third, we ascertain the optimal level of ICT provision in the two cities in a centralized regime subject to equal provision of ICTs and cost sharing. Fourth, we show that if the two cities have the same preference for ICTs then centralization is preferable to decentralization as long as there is a spillover from the provision of ICTs. Finally, we show that if the two cities have dissimilar preferences for ICTs then centralization is preferable to decentralization as long as the spillover exceeds a certain threshold.</t>
  </si>
  <si>
    <t>The Internet of things in integration with wireless sensor networks changed the world exponentially by connecting a huge number of devices and providing the ability to control them remotely and globally. This research work is emphasized on proposing the smart city model and implementation that model based on la using MQTT protocol. The comparison is done with HTTP protocol. HTTP is used for transferring the information using request and response model so require control packets overhead. To handle the limitation of HTTP, MQTT is proposed. it uses publish/subscribe model, reduces control packets overhead and suitable for IoT. it uses "Named based routing" and prevents IP address in IoT data transfer. The smart city model is proposed and developed using Network Simulation Software (Cisco Packet Tracer v7.2).Cisco introduces IoT and MQTT feature in version 7.1. Here Message Queuing Telemetry Transport (MQTT) protocol is used which gives fast and reliable performance for kir devices. A network model is developed with multiple sensors and kir Devices which acts as MQTT client. Here a data center is created which has multiple Servers (MQTT Broker). Using the MQTT broker all the IoT devices can be monitored by just logging in to the broker. A prototype model is implemented and tested in real time using Node MCU. The devices are remotely monitored from anywhere in the world which fulfill the requirement of smart city model. Future aspects include the integration of machine learning algorithms in the protocols developed for IoT for quick smart decisions in monitoring the critical applications.</t>
  </si>
  <si>
    <t>Nasiri, Hamid; Nasehi, Saeed; Goudarzi, Maziar</t>
  </si>
  <si>
    <t>This paper presents a low cost end-to-end and open-source urban sensor node, called UrbanBox, which is based on the concept of the Internet of Things (IoT). Through the sensing platform made by multiple UrbanBox nodes, users can collect, visualize, and store the real-time data from urban environments. The platform can serve as a tool for developing data-rich smart cities. This paper presents the design, data collection architecture, and the sensors validation process for the implemented prototype.</t>
  </si>
  <si>
    <t>S. Hajiebrahimi; S. Iranmanesh</t>
  </si>
  <si>
    <t>The rapid urbanisation in many parts of the world in the last few decades has intensified the challenges of urban living. Internet of Things (IoT) can be leveraged as a tool for transformation to provide technology-assisted city development and management. However, given that many of the nodes in smart cities are constrained devices, part of the medium-long term challenges is how to sustain the real-time monitoring capabilities of the city without disrupting services. This paper investigates the effects of data traffic characteristics on the active life of constrained devices in smart cities. The access network model employs two leading low-power wide area network (LP-WAN) technologies; long range wide area network (LoRaWAN) and Sigfox specifications in a star topology. The results show that in Europe, for lightweight applications such as smart street lighting that sends small payloads once a day, Sigfox and LoRaWAN can provide device lives of about 5.82 years and 13.25 years respectively. On the other hand, for intense applications such as smart bus stops, using payload of 12 bytes, if the number of messages sent per day is increased from 1 to 140, Sigfox device life reduces from 4.43 years to 0.8 years while that of that of LoRaWAN reduces from 13.1 years to 10.48 years.</t>
  </si>
  <si>
    <t>Enabling the Smart City: The Progress of u-City in Korea</t>
  </si>
  <si>
    <t>Evaluation of a wind farm project for a smart city in the South-East Coastal Zone of Mauritius</t>
  </si>
  <si>
    <t>Nowadays, the need of sharing of dynamic open data to improve the cities intelligence are increased significantly. To share these data, MQTT, the lightweight messaging publish/subscribe protocol is one of most popular protocols. The sharing of data via MQTT includes two components; topic and message where the topic element is used to define which the subscriber are received which data, meanwhile the data are presented in the message element. However, There are none of criteria or standard of topic naming to share the open data via MQTT. It makes the sharing of open data is too difficult with MQTT protocol. In this work, we propose MQTT-Topic Naming Criteria of Open Data for Smart Cities (MTNC) to be the criteria of topic naming for the open data of any city. The proposed criteria used in both processes; publishing and subscription of MQTT messages. Then, we evaluate the impact of MTNC on the data selecting and searching of the subscribers who not know the MTNC. The results show that topic naming with MTNC is more effective than the topic naming without MTNC in selecting and searching topics of the subscribers. The average numbers of the subscribers can found their needed data when they select the data from the list of topics are 7/10 and 3/10 time with and without MTNC respectively. Moreover, the experimental results show that the most keywords that the subscribers often use in their topic searching are the objective of data presented in MTNC.</t>
  </si>
  <si>
    <t>10.1109/FMEC.2019.8795312</t>
  </si>
  <si>
    <t>Autonomous Radios and Open Spectrum in Smart Cities</t>
  </si>
  <si>
    <t>Transportation infrastructure is undergoing major revolutions in most metropolitan areas, which demands for improved operational strategies to meet requirements of smart cities. Such requirements include more convenience more travelers, and higher levels of security, reliability, economics, and societal sustainability in our communities. Given that the wide-area situational awareness is enabled by advanced information and communication technologies, this paper develops a hierarchical operation framework for regulating traffic signals effectively and flexibly in dynamic traffic conditions. The proposed framework which is based on the multi-agent system manages to mitigate potential traffic congestions and minimize drivers' average travel time in metropolitan areas. Further traffic efficiency improvements can be achieved by the utilization of a closed-loop management system. Interactive simulations are conducted in this paper to examine the performance of the proposed framework in a real-world transportation system.</t>
  </si>
  <si>
    <t>The combination of digital technology and urban design provides a potent mix full of opportunities and challenges for increasing the wellbeing of citizens and the environment. Under the general rubrics of ’smart cities’ and ’placemaking’ various practices have emerged that all seem to suggest desirable urban futures for the common good can be created if only the artful integration of people, place and technology is achieved. Yet, the key question is how. Concerned with the notion of digital placemaking specifically, this paper dissects this premise in three steps. (1) It presents a critical review of placemaking both from a social and from a managerial point of view. (2) It then introduces a specific set of examples of ’urban guerrilla’ placemaking interventions. (3) The assessment of these examples juxtaposed with the critique of conventional placemaking practices informs a nascent hypothesis: Cities are in need of reform that reconceptualises the role of regulatory frameworks away from inhibiting access and novel usages of public space and towards enabling participatory forms of citymaking.</t>
  </si>
  <si>
    <t>Monitoring Parkinson's Disease in Smart Cities</t>
  </si>
  <si>
    <t>A model for implementing soundscape maps in smart cities</t>
  </si>
  <si>
    <t>A. Jindal; G. S. Aujla; N. Kumar; R. Prodan; M. S. Obaidat</t>
  </si>
  <si>
    <t>10.1016/j.cities.2015.05.004</t>
  </si>
  <si>
    <t>The transformation of cities into smart cities is one of the demanded topics in city planning, following the long-term trend of digitization. While installing a smart device seems relatively easy from a technical point of view, the question of transformation needs a knowledge-based perspective. Which parameters should be measured, how could a data infrastructure be introduced, how is it possible to apply gathered data of different devices for the deduction of knowledge and how can overarching smart city concepts and projects be implemented? The paper addresses these questions for a scenario in the field of smart environment. A smart city transformation model is introduced and the Green KM Cube, as part of green knowledge management, is applied as a method for detailing the phases through knowledge management dimensions to facilitate planning and decision support. The result is the basis of the requirements analysis of the transformation model.</t>
  </si>
  <si>
    <t>Social &amp; Economic Revue</t>
  </si>
  <si>
    <t>Universities and smart cities: the challenges to high quality</t>
  </si>
  <si>
    <t>Validation architecture for information technology management in smart cities</t>
  </si>
  <si>
    <t>10.1109/ISNCC.2019.8909101</t>
  </si>
  <si>
    <t>Yamsaengsung, Siam; Papasratorn, Borworn</t>
  </si>
  <si>
    <t>10.4028/www.scientific.net/AMR.838-841.3054</t>
  </si>
  <si>
    <t>Major technological, economical and environmental changes have generated interest of man in creating technologically smarter and safer world to live in. Human intelligence combined with artificial intelligence have been very useful in developing cognitive competence, namely the brain like thinking Smart Machines, with highly sensitive sensors (sensory organs) and digitized, telecommunication networks (the nervous system). Smart Cities, thus developed and maintained by artificial intelligence would not only improve the lifestyle of people but will also make the society stronger and cohesive. This article gives an insight into realization of such thoughts.</t>
  </si>
  <si>
    <t>B. Hamdaoui; M. Alkalbani; A. Rayes; N. Zorba</t>
  </si>
  <si>
    <t>Social Internet of Vehicles for Smart Cities</t>
  </si>
  <si>
    <t>Who Benefits? Considering the case of smart cities</t>
  </si>
  <si>
    <t>The internet of things (IoT) is gaining momentum as a technical tool and solution for a diverse range of societal challenges. These challenges include smart cities sustainability issues which are widely recognized by decision makers and societies. Despite this, few works try to tackle these challenges empowering citizens through IoT technologies. In this paper we describe how the Tiles toolkit, a card based idea generation toolkit for IoT, has been extended to support non experts in creating ideas addressing societal challenges that affect modern smart cities. We briefly introduce the Tiles generic toolkit, then we describe in detail the extensions proposed on the cards, cardboard and how the new components are employed in a refined workshop protocol. We report the results obtained during a field study of the extended toolkit, where several groups of students collaborated to generate ideas involving IoT in the smart city. We discuss success and failures, drawing our conclusions after analyzing quantitative and qualitative data collected during the workshop. We conclude the article reporting the lessons learned, critical considerations about our experience evaluating the extended toolkit and reflections on possible improvements for future works.</t>
  </si>
  <si>
    <t>F. Cirillo; D. Straeten; D. GÃ³mez; J. Gato; L. Diez; I. E. Maestro; R. Akhavan</t>
  </si>
  <si>
    <t>10.1109/PlatCon.2019.8669406</t>
  </si>
  <si>
    <t>Environmental Engineering and Management Journal</t>
  </si>
  <si>
    <t>Mobi_System: A personal travel assistance for electrical vehicles in smart cities</t>
  </si>
  <si>
    <t>Ieee Internet Computing</t>
  </si>
  <si>
    <t>Quality of Experience Management of Smart City services</t>
  </si>
  <si>
    <t>SEAL: SDN based secure and agile framework for protecting smart city applications from DDoS attacks</t>
  </si>
  <si>
    <t>Urban challenges and opportunities to promote sustainable food security through smart cities and the 4th industrial revolution</t>
  </si>
  <si>
    <t>The advent of the Internet of Things (IoT) has lead to increased possibilities for novel human-centric services in smart cities. Nevertheless, existing IoT platforms for smart cities do not provide the means for integrating data and services from different IoT deployments, which is a prerequisite for several smart city applications such as holistic urban planning, tracking of city-wide APIs and integration of deployments at the level of neighbourhoods or communities in the cities. Hence, smart city projects tend to be fragmented, leading to disaggregated application silos. In order to alleviate this fragmentation and enable more integrated applications, there is a need to enable city authorities and application developers to see IoT systems as part of an integrated whole, allowing optimal use of existing infrastructure and achieving more than what these independent systems can do in isolation. This article presents the VITAL-OS, an IoT operating system for smart cities that facilitates access and control of the city infrastructure, resources and sensor networks, with abstraction and tools that can additionally be used by developers to create new applications using available data to empower citizens. VITAL-OS facilitates the semantic interoperability of diverse vertical IoT deployments in smart cities and enables integrated management of IoT resources as well as rapid development of cross-platform and cross-context IoT applications for smart cities. In this way, VITAL-OS provides a unique value proposition when compared to conventional IoT platforms for smart cities.</t>
  </si>
  <si>
    <t>Graffiti on buildings and bridges are oftentimes an eyesore. Those on road symbol signs can even pose safety risks to motorists. Not only is graffiti cleaning costly, it also disrupts normal traffic. Graffiti is a widespread problem in many cities in the U.S. This paper proposes a machine learning approach to unmanned aerial vehicle (UAV) graffiti detection and removal. Our solution builds on the smart city framework. The proposed solution is expected to lower graffiti cleaning cost and minimize impact on city traffic.</t>
  </si>
  <si>
    <t>Security surveillance are low-cost, ubiquitous systems, which are employed in smart cities around the world for threat monitoring and assessment. Manual observation, monitoring and tracking their population, detection, and reporting abnormal events in crowded places can be very challenging. Smart cities favor the use of sophisticated security systems, which can exceed human errors. Moreover, multi-view near-infrared surveillance systems pose challenges such as poor image quality, color discontinuity, occlusion, and image blur. Also, the performance of a recognition system depends on the specifications of the camera. All these distortions cause interference in feature extraction process in face or object classification systems. In this article, an intelligent multi-view image mosaicking algorithm, which combines near-infrared images captured from dozens of cameras/sensors is introduced. The presented system a) preserves facial features, b) avoids vertical banding (exposure variation), and c) solves color discontinuity aiding for face detection systems. The performance of this technique is tested against its ground truth, both subjectively and quantitatively. The quantitative analysis is performed using measures such as SSIM, MS-SSIM, AME, LogAMEE, and TDMEC.</t>
  </si>
  <si>
    <t>Understanding 'smart cities': Intertwining development drivers with desired outcomes in a multidimensional framework</t>
  </si>
  <si>
    <t>Yu, Miao; Song, Jinguo; Zhang, Caixia</t>
  </si>
  <si>
    <t>Kar, Arpan Kumar; Ilavarasan, Vigneswara; Gupta, M. P.; Janssen, Marijn; Kothari, Ravi</t>
  </si>
  <si>
    <t>10.3390/en10030262</t>
  </si>
  <si>
    <t>Csaji, Balazs Csanad; Kemeny, Zsolt; Pedone, Gianfranco; Kuti, Andras; Vancza, Jozsef</t>
  </si>
  <si>
    <t>10.1109/ISC2.2016.7580825</t>
  </si>
  <si>
    <t>Y. Hsieh; H. Hong; P. Tsai; Y. Wang; Q. Zhu; M. Y. S. Uddin; N. Venkatasubramanian; C. Hsu</t>
  </si>
  <si>
    <t>10.23919/SMAGRIMET.2018.8369847</t>
  </si>
  <si>
    <t>Towards A Framework for Smart City Model Based on Adaptive Capacity</t>
  </si>
  <si>
    <t>IoT based pollution monitoring and health correlation: a case study on smart city</t>
  </si>
  <si>
    <t>K. Carlson; A. Chowdhury; A. Kepley; E. Somerville; K. Warshaw; J. Goodall</t>
  </si>
  <si>
    <t>10.3846/bme.2016.319</t>
  </si>
  <si>
    <t>10.1145/3286606.3286833</t>
  </si>
  <si>
    <t>Economic, ecological, and social factors are forcing our cities to become more innovative, intelligent and sustainable. A new generation of cities, named smart cities, is emerging throughout the world towards distinctive and livable development. These cities are particularly perceived as favorable breeding territories for innovation and economic growth due to their specific advantages and positive externalities of their innovation systems. However, smart cities are not built in a day. Based on the lessons from world famous cities' formulation path, it has a long way to go before researching the vision of full sustainability. Thus, we put forward a framework of strategy schema for smart cities including six strategies and we also highlight the importance of interactions between different strategies.</t>
  </si>
  <si>
    <t>10.1109/IPIN.2017.8115909</t>
  </si>
  <si>
    <t>10.1109/SCSP.2018.8402667</t>
  </si>
  <si>
    <t>Alvear, Oscar; Calafate, Carlos T.; Cano, Juan-Carlos; Manzoni, Pietro</t>
  </si>
  <si>
    <t>Fly4SmartCity: A cloud robotics service for smart city applications</t>
  </si>
  <si>
    <t>Making IoT Data Ready for Smart City Applications</t>
  </si>
  <si>
    <t>Modern smart city projects are evolving to the next level of data-centric situation awareness and decision makings, thereby requiring much intensive data integration over various data sources made from city space. In order to satisfy a variety of data demands for diverse smart city applications, we have been developing an integrated IoT data service, IoTDA, to provide essential data-oriented services from data collecting to deep learning based data analysis. In this paper, we introduce the overall architecture and functions of the service platform and explain how the platform will be used with a case study of road surface analysis. In particular, we examine how our data service can be connected to public smart city applications and present the common direction that these types of urban data services should provide for advanced city services.</t>
  </si>
  <si>
    <t>S. A. Hosseini Bidi; Z. Movahedi</t>
  </si>
  <si>
    <t>The vehicles have become the main means of transport today, and especially in the metropolitan area where the requirements for public parking spaces are getting more and more frequent due to growing popularity of the vehicles in the city. Thus, the parking management of vehicles will become even more important. However, there are often some disadvantages in the traditional parking area, such as time-consuming management, lack of parking security, the inconvenience for finding a parking space and so on. In this paper, a design of an efficient smart parking management system is proposed and implemented by mainly using the image processing techniques, Arduino board hardware and electrical apparatuses. The proposed system provides several appealing features, such as automatic license plate recognition, the best recommended parking space reminder, antitheft parking security, and real-time display of parking space status to further improve the above-mentioned issues in the traditional parking area.</t>
  </si>
  <si>
    <t>Krupkin, Alexey; Gorodnova, Natalia</t>
  </si>
  <si>
    <t>Smart city intellectual capital: an emerging view of territorial systems innovation management</t>
  </si>
  <si>
    <t>A Knowledge-Based Conceptual Vision of the Smart City</t>
  </si>
  <si>
    <t>Recommendation Semantic of Services In Smart City</t>
  </si>
  <si>
    <t>Bi, Yuanguo; Lin, Chuan; Zhou, Haibo; Yang, Peng; Shen, Xuemin; Zhao, Hai</t>
  </si>
  <si>
    <t>A Survey of Blockchain Technology Applied to Smart Cities: Research Issues and Challenges</t>
  </si>
  <si>
    <t>Benchmarking different components of a smart city is a fundamental process for its aimed improvement. Although solutions to this problem have already been proposed, all of them are difficult to be concretely put in place in cities nowadays. This article proposes a framework able to simplify this task through the inclusion of different stakeholders in the process, thanks to crowdsourcing and fuzzy surveys. The presented framework provides potential improvements with respect to a reference framework for what concerns availability of data, citizen inclusion in city decision-making processes and completeness of results.</t>
  </si>
  <si>
    <t>Anticipatory driven nodal electricity load morphing in smart cities enhancing consumption privacy</t>
  </si>
  <si>
    <t>In smart city, which integrates the Information and Communication Technologies (ICT) including cloud computing and Internet of things, all kinds of data collected by smart devices help to make everything intelligent. Through outsourcing encrypted data to cloud server, data owners can reduce the high storage and computational burden on resources constrained smart devices. To further avoid the semi-honest-but-curious cloud server returning a fraction of false search results, this paper proposes a verifiable attribute-based keyword search scheme, thereby allowing users to check the correctness of the search results and achieving the fine-grained access control. Besides, our scheme considers the access privileges of the same data according to attribute-based priority tree. The formal security analysis proves that our scheme is secure against the chosen-keyword attacks in the generic bilinear group model, and the experimental simulations using a real-world dataset demonstrate its efficiency and feasibility in practice. (C) 2017 Elsevier Ltd. All rights reserved.</t>
  </si>
  <si>
    <t>In a smart city environment, a huge amount of data is monitored in real time every day by the interconnection between Information and Communication Technologies (ICT’s) and Internet of the Things (IoT). However, this increases the vulnerabilities and risks of the acquired data. Most of these data is private information and in order to preserve its ownership protection, authentication, and secret communication we propose our Color Watermarking based on DCT and YCbCr Color Space for Privacy Preservation. The results of experiments show that our method is robust against JPEG and JPEG2000 compression, as well as it has high imperceptibility. Due to its characteristics is ideal to be used in smart cities environments.</t>
  </si>
  <si>
    <t>Smart city is a next-generation city planning. In the smart city, some value-added services such as energy saving and optimization of traffic are provided using wide variety of logs collected from various appliances and sensors. We are currently developing a smart city platform, called Scallop4SC, which supports collecting and processing the extremely large-scale log data. This system stores variety of logs on the HBase key-value store, and supports powerful data processing by Hadoop MapReduce. The goal of this paper is to propose service API of Scallop4SC. The API should be implemented as a Web service, which allows heterogeneous clients to access large-scale log (of energy, device and environment), as well as house configuration data of the smart city. In order to cover queries from a variety of applications, we design possible combinations of service type, data type, access type and queries, based on practical service scenarios. As a case study, we present concrete smart city services for energy saving and quality of life improvement. Then, we evaluate how the proposed API can implement these practical services.</t>
  </si>
  <si>
    <t>MODELING OF SMART CITY BUILDING BLOCKS USING MULTI-AGENT SYSTEMS</t>
  </si>
  <si>
    <t>10.1109/SCSPW.2016.7509559</t>
  </si>
  <si>
    <t>Featured Application Data sensors for Smart Cities are an important component in the extraction of patterns-thus, they must be placed in strategic locations where they are able to provide information as accurate as possible. Abstract A significant and very extended approach for Smart Cities is the use of sensors and the analysis of the data generated for the interpretation of phenomena. The proper sensor location represents a key factor for suitable data collection, especially for big data. There are different methodologies to select the places to install sensors. Such methodologies range from a simple grid of the area to the use of complex statistical models to provide their optimal number and distribution, or even the use of a random function within a set of defined positions. We propose the use of the same data generated by the sensor to locate or relocate them in real-time, through what we denominate as a 'hot-zone', a perimeter with significant data related to the observed phenomenon. In this paper, we present a process with four phases to calculate the best georeferenced locations for sensors and their visualization on a map. The process was applied to the Guadalajara Metropolitan Zone in Mexico where, during the last twenty years, air quality has been monitored through sensors in ten different locations. As a result, two algorithms were developed. The first one classifies data inputs in order to generate a matrix with frequencies that works along with a matrix of territorial adjacencies. The second algorithm uses training data with machine learning techniques, both running in parallel modes, in order to diagnose the installation of new sensors within the detected hot-zones.</t>
  </si>
  <si>
    <t>Khomsi, Mohamed Reda</t>
  </si>
  <si>
    <t>Visible Light Communication (VLC) is the family of telecommunication technologies that uses the visible range of the electromagnetic spectrum to send data. This technology mainly uses Light Emitting Diodes (LEDs) to simultaneously illuminate and send data. Furthermore, thanks to the adoption of LED lighting by cities and for car lights, VLC is about to bring a lot of interconnectivity possibilities among devices in the city, making this latter smarter. Even though outdoor VLC is still in the research phase, the main promising applications foreseen by this technology are urban Li-Fi (Light Fidelity), VLC-IoT (Internet of Things) and V2X (Vehicle to Vehicle or Vehicle to Infrastructure). VLC-IoT is envisioned as a streetlight communicating with the surrounding urban furniture or a streetlight sending location-based content to a visitor located under its light beam. V2X is intended to communicate with each other and/or with the street infrastructure. In this way, VLC could reply to the lack of connectivity in some places and relieve the RF spectrum. This work outlines and surveys the current state of Visible Light Communication in outdoor environments, its main challenges, the most promising outdoor applications and the still ongoing standardisation efforts in the context of Smart Cities.</t>
  </si>
  <si>
    <t>Economics of Innovation &amp; New Technology</t>
  </si>
  <si>
    <t>Grappling with Smart City Politics in an Era of Market Triumphalism</t>
  </si>
  <si>
    <t>10.1109/W-FiCloud.2018.00028</t>
  </si>
  <si>
    <t>In response to the smart city blueprint proposed by the Hong Kong government, an "unmanned shop" laboratory was built by students, teachers and industry supporters at the Hong Kong Institute of Vocational Education (Tuen Mun) campus. The laboratory incorporates several latest technologies, such as the Internet-of-Things (IoT), Financial Technologies (FinTech), and provides a seamless working experience to users in various production stages. The system used in the laboratory is highly modularized, in which the system is fully extensible and scalable to be used by other smart spaces in other campuses and testing sites.</t>
  </si>
  <si>
    <t>Using Delay Tolerant Networks as a Backbone for Low-Cost Smart Cities</t>
  </si>
  <si>
    <t>Nowadays, smart cities are becoming very popular and serve to increase the life qualities of citizens. In the framework of smart cities, software platforms and applications are meant to provide different services to citizens, and to increase efficiency in government and non-government services in daily lives of people. The main driver of smart cities are software platforms and applications. Thus, all citizen services are provided by software applications and platforms consisting of various government and non-government services. Development, maintenance and sustainability of such large software applications is a challenge which requires well-established and sustainable software architectures. This paper addresses to the problem of sustainable software architectures for sustainable smart city application development as its central focus.</t>
  </si>
  <si>
    <t>Starting from the basic principles of Smart City, The paper firstly systematically discusses Smart City's system structure and function of applications, second forward-looking discusses the implementation value of smart city construction in China, finally discusses the possible problems in Smart City's implementation process and supporting reform measures. On the basis of systematically summary, the paper makes effort to be thorough discussion and easy to understand, for government decision-makers and relevant researchers reference.</t>
  </si>
  <si>
    <t>Abu-Sharkh, Osama M. F.; AlQaralleh, Esam; Hasan, Omar M.</t>
  </si>
  <si>
    <t>The urban development methods in the 21st century focus more and more on the different kinds of IT solutions which are increasingly embedded in the operation of urban functions. Therefore, great attention has to be paid on them during the planning process. The so-called smart city solutions are of key importance from the cities' social-economic development viewpoint, and together with their rapid spread, their scientific analysis is very important as well. This article deals with the growing importance of cities in the 21st century. Different factors affect this process. The first one is demographic change, the global increase of urban population. The second factor is the technological revolution, which significantly transforms the operation and understanding of our cities. The third one is the increasing economic role as well as the changing governance issues of cities. After introducing these background factors of the changing urban environment, the article focuses more on the smart city solutions. Firstly, it deals with the differences and uncertainties of its definition as well as the appearance of the related definitions. Secondly, it introduces the scientific discourse of the topic, to illustrate the most important differences, debates and arguments emerging in relation with the smart city developments. The last part of the article highlights the social development aspects of smart city developments, their role in decreasing social inequalities.</t>
  </si>
  <si>
    <t>10.1109/ICBDSC.2016.7460334</t>
  </si>
  <si>
    <t>Online electricity theft detection and prevention scheme for smart cities</t>
  </si>
  <si>
    <t>10.3390/ijgi4042267</t>
  </si>
  <si>
    <t>This article describes how being pushed and pulled by a variety of external and internal factors, the Chinese government had begun to adopt and implement its smart city initiatives. Despite the strong financial and institutional supports from the central government, the performances of smart city initiatives significantly vary across pilot sites. Considering smart city initiatives as government innovation and drawing on the government innovation diffusion theories, an explanatory model has been developed to examine their variance and test it with a cross-sectional dataset using multiple regression methods. It was found that although environmental pollution was a key driver for the development of smart city in China, such environmental pollution like air pollution in particular had a curvilinear relationship (bell-shaped) with smart city development. In addition, smart cities initiatives in China were driven not only by technical rationalities but also political rationalities. Political supports from local ruling party sectaries made a difference.</t>
  </si>
  <si>
    <t>Unveiling smart city implementation challenges: The case of Ghent</t>
  </si>
  <si>
    <t>Urban and social sensing for sustainable mobility in smart cities</t>
  </si>
  <si>
    <t>J. Hu; W. Wan; R. Wang; X. Yu</t>
  </si>
  <si>
    <t>Smart cities employ latest information and communication technologies to enhance services for citizens. Sensing is essential to monitor current status of infrastructures and the environment. In Mobile Crowdsensing (MCS), citizens participate in the sensing process contributing data with their mobile devices such as smartphones, tablets and wearables. To be effective, MCS systems require a large number of users to contribute data. While several studies focus on developing efficient incentive mechanisms to foster user participation, data collection policies still require investigation. In this paper, we propose a novel distributed and energy-efficient framework for data collection in opportunistic MCS architectures. Opportunistic sensing systems require minimal intervention from the user side as sensing decisions are application-or device-driven. The proposed framework minimizes the cost of both sensing and reporting, while maximizing the utility of data collection and, as a result, the quality of contributed information. We evaluate performance of the framework with simulations, performed in a real urban environment and with a large number of participants. The simulation results verify cost-effectiveness of the framework and assess efficiency of the data generation process.</t>
  </si>
  <si>
    <t>Currently, the major cities of the world, including those from Romania, have to face the problem of population mobility. We can observe traffic congestion, environmental and noise pollution especially in major cities. Increasing the mobility of urban population and reducing pollution are some of the objectives of a smart mobility policy, as part of a smart city policy, according to the model developed at EU level for a smart city. The paper aims to present a model for optimizing population movement within a city, model that contributes to better urban traffic flows, and also to the reduction of transport time and pollution. [ABSTRACT FROM AUTHOR]
Copyright of Young Economists Journal / Revista Tinerilor Economisti is the property of Revista Tinerilor Economisti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</si>
  <si>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Summary form only given. The complete presentation was not made available for publication as part of the conference proceedings. Crisis informatics has emerged in recent years as an interdisciplinary field which leverages numerous cyberinfrastructure resources to gather data around unforeseen events, particularly preparation, mitigation, response, and recovery phases of disasters. This interdisciplinary field combines numerous facets of computing and social science knowledge discovery. However, it has never been applied to a modern smart city after a major disaster such as hurricane Harvey and Irma. Hurricane Harvey and Irma, offers a unique opportunity to leveraging existing diverse cyberinfrastructure devices as crisis informatics engines to enhance recovery efforts within the city, while providing a national and international framework for such activities in the future. Houston, and Miami are considered two of America's leading smart cities, particularly in terms of the wireless sensors spread throughout the city, with sensors measuring air quality, core infrastructure edifices, such as roads and bridges, as well as many wireless camera systems. Many of these cyberinfrastructure resources were not impacted by the hurricane, which means these assets are fertile repositories for situational data within the context of locating individuals, missing animals, assessing damage, and most importantly providing valuable analysis of the city's infrastructure. Traditionally, in such situations the emergency management community has utilized these tools in limited fashion, and only in an ad-hoc manner, while relying heavily on surveys, first-hand inspections of physical infrastructure. In this paper, we describe a framework which utilizing plan recognition, which treats vast volumes of data aggregated form of smartphone messages, time-series social media, and IoT device data into a comprehensive crisis informatics partial-order plans. In this paper, we describe a framework which utilizing plan recognition, which treats vast volumes of data aggregated form of smartphone messages, time-series social media, and IoT device data into a comprehensive crisis informatics partial-order plans. These partial-order plans are discrete events or actions which can be organized into a plan, without imposing a specific order. In fact, partial-order plans are considered as representative of multiple plan-instances, obtained imposing a specific order in the execution of the actions. Utilizing, machine learning algorithms to automatically recognition of several (partially or fully achieved), can develop data-driven crisis mapping for resource allocation, and spatial clustering that indicate geographical areas for search and rescue operations, which exhibited abnormally high activities during the disaster.</t>
  </si>
  <si>
    <t>Eurasip Journal on Image and Video Processing</t>
  </si>
  <si>
    <t>Automatic reading for water meter is one of the practical demands in smart city applications. Due to the high cost, it is not feasible to replace the old mechanical water meter with a new embedded electronic device. Recently, image recognition based meter reading methods have become research hotspots. However, illumination, occlusion, energy and computational consuming in IoT environment bring challenges to these methods. In this paper, we design and implement a smart water meter reading system to handle this issue. Specifically, we first propose a novel light-weight spliced convolution network to recognize the meter number, which simplifies standard 3 x 3 convolutions by splicing a certain number of 1 x 1 and 3 x 3 size kernel. We then prove the superiority of our network by theoretical analysis. Second, we have implemented the prototype which can handle huge real-time data base on the distributed cloud platform. Base on this system, our system can provide industrial service. Finally, we conduct real-world dataset to verify the performance of the system. The experimental results demonstrate that our proposed light-weight spliced convolution network can reduce nearly 10x computational consuming, 7x model space, and save 3 x running time comparing with standard convolution network.</t>
  </si>
  <si>
    <t>With the advancements in the Information and communication Technologies, people's living are becoming more sophisticated and easier. Information and communication Technologies is the core of modern computing. Among its several applications, smart cities playa major role in the upliftment of the society's well-being. E-governance in the smart cities bridges the gap between the public and the government and hence plays a major role in the modern era. There arises some security concerned issues with the rapid growth of e-governance applications. To ensure its security, authentication must be more secure and must allow only the legitimate users to access the services. In this paper, a robust authentication scheme is proposed to overcome the drawbacks of the existing schemes. It utilises only lightweight XOR, one way and perceptual hash operations for authorisation. Also multiple factors such as User's Identity, Password and Biometrics are used for better scalability and security. The proposed scheme is validated with well known Automated Validation of Internet Security Protocols and Applications tool. The security analysis concludes that the scheme is resistant to various attacks.</t>
  </si>
  <si>
    <t>New Global Studies</t>
  </si>
  <si>
    <t>Using Arabic Social Media Feeds for Incident and Emergency Management in Smart Cities</t>
  </si>
  <si>
    <t>The ever-expanding urbanization and the advent of smart cities need better crowd management and security surveillance systems. Advanced systems are required to improve and automate the crowd management system. The aim of the closed circuit television and visual monitoring systems using multiple cameras faces many challenges like illumination variance, occlusion and small spatial-temporal resolution, person in sleep, shadows, dynamic backgrounds, and noises. Therefore, the crowd monitoring, prevention of stampedes and crowd-related emergencies in the smart cities are major challenging problems. In this paper, we propose an intelligent decision computing based paradigm for crowd monitoring in the smart city. In the intelligent computing based framework, the optimization algorithm is applied to compute the feature of crowd motion and measure the correlation between agents based motion model and the crowd data using extended Kalman filteringapporach and KL-divergence technique. The proposed framework measures the correlation measure based on extracted novel distinctive feature, and holistic feature of crowd data represent and to classify the crowd motion of individual. Our experimental results demonstrate that the proposed approach yields 96.20% average precision in classifying real-world highly dense crowd scenes.</t>
  </si>
  <si>
    <t>This special issue asked for high quality original research papers (including smart city experience papers) that made significant contributions to the state-of-the-art in "method and techniques to build sustainable smart city solutions" research area. Rapid urbanization is a global megatrend with 66 percent of the worldâ€™s population expected to live in urban areas by 2050. The staggering exponential increase in urbanization is leading to more people migrating to major cities in the search of better opportunities and quality of life. Cities need to increase the efficiency in which they operate and use their resources sustainability in order to meet the demands imposed by rapid urbanisation. The challenge is to continue providing basic resources such as sufficient fresh water; cleaner energy; transportation alternatives to commute efficiently from one place to another; adaption to changing climatic conditions; safety and security; while also ensuring economical, social, and environment sustainability.</t>
  </si>
  <si>
    <t>This paper introduces a new dimension to conceptualising smart cities - a cross-border approach for heterogeneous cities. There is a mutual agreement between smart city scholars that cities are smart when they reduce silos and enable better flow of data between city functions and services. This paper focuses on the cross-border aspect of smart cities and claims that ICT in cities do not automatically lead to ubiquitous services across the cities. This can even lead to more fragmentation compared to pre-ICT area. A new model for joint digital services in the cross-border cities - the Urban Operating System - is proposed and will be evaluated in context of two Northern European cities with high commuting frequency: Helsinki and Tallinn.</t>
  </si>
  <si>
    <t>Wireless Outdoor Network Planning for a Smart City Pilot</t>
  </si>
  <si>
    <t>The articles in this special section focuses on the deployment of mobile and wireless technologies and services in smart cities. [ABSTRACT FROM AUTHOR]
Copyright of IEEE Communications Magazine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</si>
  <si>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10.3233/IP-140330</t>
  </si>
  <si>
    <t>Governments in the Age of Big Data and Smart Cities</t>
  </si>
  <si>
    <t>An agent-based decision tool to explore urban climate &amp; smart city possibilities</t>
  </si>
  <si>
    <t>10.1109/CTIT.2017.8259573</t>
  </si>
  <si>
    <t>As their population density grows, cities need to consider how to use technology to better serve the environmental, social, and economic well-being of its citizens. Many smart city action plans focus on the foundational and tech-enabled strategies that seek to find solutions to complex issues such as mobility, infrastructure and education. Utilities can play a pivotal role in deploying technologies, processes, and planning in the service of societal impacts to support smart city goals of finding green, sustainable, connected solutions for their residents and businesses. To illustrate, we highlight key projects and programs of an electric utility serving northern Illinois, including Chicago. These projects and programs utilize technology to further societal aims such as promoting STEM learning in the next generation; reinforcing community safety; and investigating micro-transit mobility options.</t>
  </si>
  <si>
    <t>Nesti, Giorgia</t>
  </si>
  <si>
    <t>Fuentes-Cervantes, L.</t>
  </si>
  <si>
    <t>AN EXPANDED CONCEPTUALIZATION OF "SMART" CITIES: ADDING VALUE WITH FUZZY COGNITIVE MAPS</t>
  </si>
  <si>
    <t>McKinlay, Peter</t>
  </si>
  <si>
    <t>To explore the potential nutritional value of Dendrobium compound preparation, the antioxidant mechanism of Dendrobium compound preparation was studied from the perspective of composition. The physiological changes of human body after taking Dendrobium compound preparation were analyzed under the health environment of big data smart city. The total composition and total sugar content in the Dendrobium compound preparation extract (DCPE) was determined, and its antioxidant activity was evaluated from the cellular level. The results showed that a total of 28 kinds of component compounds were identified in the fruits of Dendrobium compound, in which 8 Dendrobium amine derivatives were identified for the first time. In vitro tests showed that the total component and total sugar content in DCPE were 3,320 mg GAE Â· 100g-1 DW and 570 mg DCPE Â· 100g-1 DW, respectively. Further studies showed that DCPE could effectively reduce the level of reactive oxygen species (ROS) and reduced glutathione (GSH) in human cloned colon cancer cells (Caco-2) in the big data smart city health environment, with dose-dependent effects, which proved that DCPE could significantly enhance the antioxidant activity of Caco-2 cells at the cellular level. In summary, Dendrobium compound preparation contains a large number of component compounds, with relatively strong antioxidant activity by means of transdermal preparation, and can be widely applied in nutritious food, pharmaceuticals, cosmetics and various natural products.</t>
  </si>
  <si>
    <t>Contemporary cities are the scenes of sudden and numerous changes from social, economical and environmental points of view. The capability for cities to endorse, foster, enhance ongoing transformations and modern challenges is obstructed by the unsuitableness and lack of communication and integration of both material and immaterial infrastructures. The new vision of Smart Cities can fill these gaps, as it represents a balance among hardware and software aspects, technology and human capital, and it aims at realizing and guaranteeing the quality of life to the inhabitants. At today, there is absence of uniformity both in the definition and in the concept development of a Smart City, and there are not practical methodologies supporting the evaluation models developed in literature. The approach often does not appear as a holistic, complete and integrated, but as a combination of sector-based non communicating and non integrated actions. In this framework, the aim of this paper is to outline a planning methodology of actions to realize a Smart City that provides a holistic and specific approach to territories and cities by taking into account the specific features of the context and by developing different and appropriate strategies. According to this, a way to integrate the various aspects of a Smart City through the definition of the relations existing among all the subsystems of the city, considered as a whole (human) organism, has been developed. (C) 2014 Elsevier Ltd. All rights reserved.</t>
  </si>
  <si>
    <t>10.1016/j.jnca.2019.02.021</t>
  </si>
  <si>
    <t>As an integrated environment deployed with wired and wireless infrastructures, the smart city heavily relies on the wireless-optical broadband access network. The information flows captured by indoor devices are sent to optical network units through front-end wireless mesh sensor networks (WMNs) and, finally, reach the optical line terminal for industrial/commercial decision making via the passive optical network backhaul. To reduce the backhaul bandwidth saturated by this conventional approach, edge devices are deployed at the front-end WMN to preprocess information flows. Based on collaborative edge computing, home users or factory workers customize their computing services as virtual networks embedded onto the common WMN. In this paper, we propose the green survivable virtual network embedding for the collaborative edge computing in smart cities. We mathematically formulate the problem and derive the corresponding bound. Extensive simulations with real traces demonstrate the algorithm effectiveness.</t>
  </si>
  <si>
    <t>10.24425/118085</t>
  </si>
  <si>
    <t>10.1016/j.cam.2013.11.020</t>
  </si>
  <si>
    <t>10.1145/3085228.3085249</t>
  </si>
  <si>
    <t>Buck, Nick Taylor; While, Aidan</t>
  </si>
  <si>
    <t>Enabling Interoperability for ROS-based Robotic Devices for Smart City HADR Operations</t>
  </si>
  <si>
    <t>Bouk, Safdar Hussain; Ahmed, Syed Hassan; Kim, Dongkyun; Song, Houbing</t>
  </si>
  <si>
    <t>Sensing, communication and security planes: A new challenge for a smart city system design</t>
  </si>
  <si>
    <t>In recent years, as information technologies have been widely adopted, more countries have focused attention on the intelligentization of cities. In 2012, the United Nations listed â€œSmart Cityâ€ as one of the progress indicators of a country. The original development of smart cities emphasized technology-based demands, but gradually promoted people-oriented needs, especially on issues related to living and environment, such as public safety, transportation, environmental sustainability and health care. The most important concern is to provide effective solutions to local problems. Spatial information has become wider and more diversified with the rapid development of high technologies, such as ICT, IoT and big data applications. It plays an important role in the planning of smart cities and smart homeland. Municipal governance such as traffic control, environment monitoring, disaster prevention information is based on geographic information system (GIS). The resources, information and data of cities can be spatially visualized. The spatially visualized information are not only texts and data, but integrated, coherent and spatially effective information which can identify and explore correlation and development trends in urban information. In view of this, the government uses smart homeland as the core to explain development and planning of smart city and smart village, and in consideration of the unique geographical characteristics of Taiwan and the importance of spatial resources management and strategy, promotes development of spatial information technologies and application of the technologies to smart homeland. On the basis of smart homeland concept, this study discusses key points of promotional strategies and action plans of the cities in Taiwan, and from the perspective of spatial information, explores and analyzes how to integrate spatial information technologies into urban governance, disaster prevention traffic and tourism under Taiwan's strategies for smart homeland information development. It can help the county and city governments to propose the smart city development strategies, improve government governance, promote regional economic growth, satisfy people's demands and promote the sustainable development of smart cities.</t>
  </si>
  <si>
    <t>An overview of security and privacy in smart cities' IoT communications</t>
  </si>
  <si>
    <t>An FPGA implementation of novel smart antenna algorithm in tracking systems for smart cities</t>
  </si>
  <si>
    <t>10.3390/s16060836</t>
  </si>
  <si>
    <t>The improvement of urban systems based on the active use of information technologies, which is necessary to achieve these goals, requires specialists with appropriate qualifications. This article uses a methodological approach to the study of human resource development from the perspective of two-way communication between producers and consumers of an innovative product. The educational, structural-industry and information technology aspects of development are considered. The results of the analysis are presented, and the methods of partnership cooperation between higher educational institutions and representatives of the business community in the construction and housing and utilities sectors are identified. The experience in the field of training and retraining specialists in construction specialties with elements of student research has been synthesized. The prospects for improving the system of personnel training in the field of housing and communal services are identified. A SWOT analysis of the strengths and weaknesses of urban modernization has been carried out. Among the weaknesses, the failure of highly qualified specialists was revealed. Among the threats is the absence of a legislative and methodological framework in many areas of housing and communal services reforming. In the annex to the concept of "smart cities", Rohmer's model is considered, confirming the primary role of human resources in reforming and further operating the urban infrastructure. It is shown that the success of the initiative of a smart city depends on personnel, processes and technologies.</t>
  </si>
  <si>
    <t>A model for the analysis of data-driven innovation and value generation in smart cities' ecosystems</t>
  </si>
  <si>
    <t>Ta-shma, Paula; Akbar, Adnan; Gerson-Golan, Guy; Hadash, Guy; Carrez, Francois; Moessner, Klaus</t>
  </si>
  <si>
    <t>A Participative Method for Prioritizing Smart City Interventions in Medium-Sized Municipalities</t>
  </si>
  <si>
    <t>10.1016/j.procs.2017.10.053</t>
  </si>
  <si>
    <t>Smart home, smart things and smart me in the smart city: the hub-of-all-things resource integration and enabling tool (HARRIET)</t>
  </si>
  <si>
    <t>10.1145/3341325.3342038</t>
  </si>
  <si>
    <t>10.1051/matecconf/201817001067</t>
  </si>
  <si>
    <t>F. Yu; Z. Zhu; Z. Fan</t>
  </si>
  <si>
    <t>P. Devi; W. S. Ravindra; S. K. L. V. Sai Prakash</t>
  </si>
  <si>
    <t>Yu, Yantuan; Zhang, Ning</t>
  </si>
  <si>
    <t>10.1109/ICE/ITMC39735.2016.9025965</t>
  </si>
  <si>
    <t>M. Saloni; C. Julien; A. L. Murphy; G. P. Picco</t>
  </si>
  <si>
    <t>Smart City: A Shareable Framework and Its Applications in China</t>
  </si>
  <si>
    <t>It is now clear that the future of energy passes through Smart Grids and prosumers, a new energy community, which encourages the reduction of traditional power plants, implementing the distributed generation formed by small self-production plants (micro-grid) by RES, allowing to the private sector to produce clean electricity. This transformation is also made possible by Smart Grids, which combine electronics and digital technologies, as ICT and IoT, to allow 2-way communication between the various points of the network. This allows monitoring, analysis, control and exchange of information in real time between the parties involved, to optimize the efficiency and reliability of the network, consumption and energy costs, for all participants in the energy market. There remains a strong limit linked to consumer interests, which often cannot decide between saving and energy efficiency and above all a lack of guarantee of its desires in terms of consumption and sales. With this paper we want introduce a model of control, through the fuzzy logic, for better prosumer experience, so that it can be helped in an objective way to the definition of its interests, whether economic or well-being for a real improvement of the quality of life.</t>
  </si>
  <si>
    <t>Application of Dendrobium Compound Preparation in the Health Environment of Big Data Smart City</t>
  </si>
  <si>
    <t>Decentralized Policy Feedback System for Privacy and Governance using Blockchain and Sentiment Analysis for Smart City Applications</t>
  </si>
  <si>
    <t>Scenario-based identification of key factors for smart cities development policies</t>
  </si>
  <si>
    <t>Smart City is typically large scale and IoT-enabled online services for huge amount of streaming data generated by sensors, and the services are often deployed in clouds, where infrastructure and services need to be maintained and optimised to achieve the best quality of service by using various cloud operations that are running in the background of Smart City business. However, on one hand the background operations inevitably press a negative impact on the latency of normal requests to the services, while on the other hand to maintain the short latency of requests usually results in unreasonably long latency of background operations. In this paper, on the architecture of IoT-enabled Smart City services deployed in clouds, our motivation is to find the best management policy of operations for normal request traffic, which is stable and stationary and to which operations are inserted. We focus on the system environment in which administrators are dealing with in most time other than discuss the special cases, such as outages or rush hours, and take the assumptions e.g. predictability and periodicity. The suitable management techniques for us are a class of online management policies, which are simple and applicable in practice. These policies harmonise the requests and the operations by giving higher priority to the normal requests other than forcing the background operations to wait unreasonably. We also propose a statistical policy, which is asymptotically optimal in the class. In order to compute the numeric solution, we employ a queueing model to analyse our policy. The evaluation indicates that our technique can effectively maintain the short latency of the requests, and meanwhile the latency of operations is not unreasonably long in comparison to the competitors. (C) 2018 Elsevier Inc. All rights reserved.</t>
  </si>
  <si>
    <t>The Smart City: A Holistic Approach</t>
  </si>
  <si>
    <t>A methodology for real-time data sustainability in smart city: Towards inferencing and analytics for big-data</t>
  </si>
  <si>
    <t>The method for data processing concerning the parameters of public transport passenger flow of the â€œsmartâ€ city was developed. The algorithms of primary processing of passenger flow data were built. The information model of automated system for the passenger flow data processing was created. The software models of the client and server side of the automated system were developed. The work result of the developed method for passenger flow parameters processing was presented.</t>
  </si>
  <si>
    <t>Science, Technology &amp; Human Values</t>
  </si>
  <si>
    <t>Visual IoT: Enabling Internet of Things Visualization in Smart Cities</t>
  </si>
  <si>
    <t>Cooperation transmission among mobile devices is critical for video streaming systems. Conventional systems usually require huge storage space and bandwidth, subsequently causing a bottleneck for the development of streaming systems. To resolve such problems, this study proposes a cooperative mechanism for mobiles that can make full use of local storage space and uploading bandwidth to relieve the computational load for streaming servers. Firstly, a statistical distribution of the life cycle of devices is dynamically established based on the analysis of random arrival and departure of mobile users. Secondly, an adaptive sliding-window technology based on Scalable Video Coding (SVC) is proposed in this study to change the size of windows in real time. Thirdly, an adaptive streaming solution is introduced in the OPNET environment, which cooperatively integrates the strategies of overlay formation, quality adaptation, and data scheduling. Simulation results showed that the proposed mechanism saved power consumption of devices and ensured the video quality for networks with limited resources. (C) 2016 Elsevier Ltd. All rights reserved.</t>
  </si>
  <si>
    <t>One of the missions of smart cities is to contribute to the environment and reduce social costs by using energy more efficiently and utilizing more renewable and distributed energy. This is reflected in the increasing use of renewable energy and in energy consumers becoming "prosumers," i.e., people who not only consume but also generate and sell power. However, several factors related to this trend are causing both the supply and demand sides of electrical power to fluctuate and complicate the control of the balance between the two sides. While supply and demand balance is controlled mainly with generators in conventional power systems, more effective and economical control is needed for future systems. We believe that it will be important to also optimally control the amount of energy that is needed for people to manage their daily lives at home and at work. Demand response (DR) is a technology that is receiving attention in light of this need. This article introduces R&amp;D initiatives at Fujitsu Laboratories, including development of a Demand Response Automation Server (DRAS) conforming to OpenADR, which is advancing as a standard for DR, and a building-demand simulation technology that optimizes control of the balance between supply and demand for electric power using DR technology.</t>
  </si>
  <si>
    <t>10.1049/ic.2014.0045</t>
  </si>
  <si>
    <t>Picatoste, Jose; Perez-Ortiz, Laura; Miguel Ruesga-Benito, Santos; Novo-Corti, Isabel</t>
  </si>
  <si>
    <t>10.1007/s00500-019-04588-x</t>
  </si>
  <si>
    <t>The concept of a Smart City highlights the need to enhance quality, interconnection and performance of various urban services with the use of information and communication technologies (ICT). Smart City technologies promote cloud-based and Internet of Things (IoT) based services in which real-world user interfaces use smart phones, sensors and RFIDs. Cloud computing and IoT are presently two most important ICT models that are shaping the next generation of computing. Both concepts have major impact on how we build and deploy smart applications/solutions for smart cities. Cloud computing represents the delivery of hardware and software resources on demand over the Internet-as-a-service. On the other hand, IoT concept envisions a new generation of devices (sensors, both virtual and physical) that are connected to the Internet and provide different services for value-added applications. This paper addresses the convergent domain of cloud computing and IoT for any smart city application deployment. Dubai as a smart city is discussed with some application-based scenarios. An IoT-based healthcare framework is also proposed in the paper.</t>
  </si>
  <si>
    <t>Multipath TCP for V2I communication in SDN controlled small cell deployment of smart city</t>
  </si>
  <si>
    <t>10.1109/ICECCT.2019.8869482</t>
  </si>
  <si>
    <t>Features and Potential Security Challenges for IoT Enabled Devices in Smart City Environment</t>
  </si>
  <si>
    <t>This article argues for engaging with the smart city as a sociotechnical imaginary. By conducting a close reading of primary source material produced by the companies IBM and Cisco over a decade of work on smart urbanism, we argue that the smart city imaginary is premised in a particular narrative about urban crises and technological salvation. This narrative serves three main purposes: (1) it fits different ideas and initiatives into a coherent view of smart urbanism, (2) it sells and disseminates this version of smartness, and (3) it crowds out alternative visions and corresponding arrangements of smart urbanism. Furthermore, we argue that IBM and Cisco construct smart urbanism as both a reactionary and visionary force, plotting a model of the near future, but one that largely reflects and reinforces existing sociopolitical systems. We conclude by suggesting that breaking IBM's and Cisco's discursive dominance over the smart city imaginary requires us to reimagine what smart urbanism means and create counter-narratives that open up space for alternative values, designs, and models.</t>
  </si>
  <si>
    <t>Many cities around the world are investing in "smart" ways to manage the problems associated with urbanization and agglomeration of people. The challenge is how to implement initiatives to attend citizen’s necessities aiming a better quality of life. The purpose of this paper is to describe the "156 Speaks Porto Alegre", channel driven to citizen municipal demands, and investigate its integration and relationship with the eight dimensions of the Smart City Initiatives Framework: technology, management and organization, policy context, governance, people and communities, economy, built infrastructure, and natural environment. The main findings show that coordination between agencies and departments are needed to achieve citizen better quality of life. They also demonstrate that the use of the right technology is really important and a smart city initiative must have mobility and easy interaction with citizen. Finally, interdepartmental collaboration and cooperation are considered central issues to achieve initiatives’ objectives.</t>
  </si>
  <si>
    <t>Battista, Gabriele; Evangelisti, Luca; Guattari, Claudia; Basilicata, Carmine; Vollaro, Roberto de Lieto</t>
  </si>
  <si>
    <t>Entrepreneurial urbanism and technological panacea: Why Smart City planning needs to go beyond corporate visioning?</t>
  </si>
  <si>
    <t>Plant Spike is an in situ low-cost sensor system that is wireless, miniature, and low powered. It can be seamlessly implanted in subsurface locations across major cities to measure urban soil health. Plant Spike incorporates noncontact soil moisture monitoring, temperature monitoring, light intensity monitoring, advanced power management, and Bluetooth low energy transmit-only communication for transmitting information to a client device. With a novel combination of aggressive power reduction techniques, the system's lifetime is over two years with a 500-mAh battery. By connecting on-board sensors to a single-chip microcontroller, the total component and assembly cost of each module is less than $10. The sensor system has been tested within an urban soil testbed located on Columbia University's Morningside Campus in New York City as well as street tree pits located in Morningside Heights, proving the functionality and robustness of the system. Plant Spike is able to measure temperature and light ranges that are comparable to the fluctuations experienced by soils located within the climate zone of New York City.</t>
  </si>
  <si>
    <t>Presenting the smart city business model: Qualitative and quantitative indicators for energy services</t>
  </si>
  <si>
    <t>This paper begins by exploring a smart city approach in post-earthquake Christchurch, New Zealand, by telling the city's story so far. We take the position of critical scholars who are engaged in a live smart cities project that involves the measurement of air quality by using sensor tools. As the project is still ongoing, the final results of the work are yet to be seen, but, nonetheless worth documenting. This article is composed as an early analysis of the air quality sensing project as a framework for the larger smart city story of Christchurch. It provides an overview of the experiences and lessons learned about the implementation of new technologies in a post disaster environment. We examine how the narrative of the smart city is constructed, With focus on the terminology used by citizens, academicians, government and corporations. We then argue that top-down technocratic solutions to urban problems alone do not suffice to improve life in the city; rather, they can result in misaligned expectations or outcomes for stakeholders at the government and citizen level. We conclude by suggesting that citizen-led initiatives may be a way to promote more nuanced and inclusive ways of addressing local urban problems in a smart cities context. (C) 2017 Elsevier Ltd. All rights reserved.</t>
  </si>
  <si>
    <t>The problem of emergency situations management is a very actual and â€œhotâ€ topic for big cities. A prompt and a robust response action in this situation is needed and smart cities should provide to citizens protection. Therefore, many research programs are made on this field. The main goals for these researches are to create, implement and develop different types of sensor networks, to be able to predict, prevent and react fast and efficiently on dangerous situations. In general, the final results are limited on data acquisition process and database operations, for statistics or monitoring applications. Based on this idea, the studies and research that will be presented in this paper, are focused on implementing, optimize and test various configurations of smart sensors networks, that are able to collect and store data from various sensors, from an extended area like a city, suitable with â€œIoT Smart cityâ€ concept.</t>
  </si>
  <si>
    <t>M. Fazio; R. Ranjan; M. Girolami; J. Taheri; S. Dustdar; M. Villari</t>
  </si>
  <si>
    <t>Design and implementation of community safety management oriented public information platform for a smart city</t>
  </si>
  <si>
    <t>The purpose of this article is to study the possibility of implementing a smart city in Morocco, taking into consideration its environmental, social, financial and intellectual conditions. Thus, first of all, we will present the current situation of Morocco in terms of the different smart applications. Then, in a second part, we will conduct a questionnaire to study the feasibility of implementing smart city in Morocco. Finally, we will suggest a planning to implement a smart city in Morocco.</t>
  </si>
  <si>
    <t>10.1109/SIBIRCON48586.2019.8958077</t>
  </si>
  <si>
    <t>10.1109/SAHCN.2018.8397113</t>
  </si>
  <si>
    <t>Smart city interoperability framework based on city infrastructure model and service prioritization</t>
  </si>
  <si>
    <t>M. S. Ali Muthanna; Y. T. Lyachek; A. M. Obadi Musaeed; Y. Ahmed Hazzaa Esmail; A. B. M. Adam</t>
  </si>
  <si>
    <t>F. Fernandez; A. Sanchez; J. F. Velez; B. Moreno</t>
  </si>
  <si>
    <t>10.1145/2912160.2912170</t>
  </si>
  <si>
    <t>10.1049/cp.2018.1378</t>
  </si>
  <si>
    <t>A. B. SzabÃ³; P. B. Soproni</t>
  </si>
  <si>
    <t>Collaboration between public administration and the distribution system operator in the same area is essential to any smart grid project. The example described below started 4 years ago and had some hurdles to overcome. One of them is the availability of metering data to all involved participants. New features proposed by unbundled smart meter project were tested on site to overcome that situation. During 2015, several such meters were installed at city hall premises for online monitoring (1 s sampling rate) of consumption and other parameters. This led to a clear view of energy saving methods and energy footprint of different activities. Early results show that the unbundled smart meter will have definitely a major role in further developments of smart city project.</t>
  </si>
  <si>
    <t>A Wireless Sensor Node Based Efficient Parking Slot Availability Detection System For Smart Cities</t>
  </si>
  <si>
    <t>J. Rico; J. Sancho; B. Cendon; M. Camus</t>
  </si>
  <si>
    <t>10.1109/ICICI.2017.8365249</t>
  </si>
  <si>
    <t>Smart cities have increased values as they are solution to the various challenges that modern cities faces from the last decades. The concept of smart city is an intellectual approach towards sustainable development and also provides solutions to the concerns like environment, quality of life and others. The major problems in the Indian cities are that of water and electricity, hence there is need to conserve water. Electric energy sources are of such a nature that they do not affect the environment. This paper proposes basic components of smart city like the smart infrastructure, smart water management, smart electric energy management, smart waste management and smart industrial environment and their hardware implementation is shown to achieve sustainable development.</t>
  </si>
  <si>
    <t>10.1049/cp.2013.0902</t>
  </si>
  <si>
    <t>Construction and Realization of Workflow Model of Spatial Information Constraint in Smart City</t>
  </si>
  <si>
    <t>M. S. Hayat; S. I. A. Kazmi; R. Hasan; A. H. Bhatti</t>
  </si>
  <si>
    <t>10.1016/j.energy.2016.06.011</t>
  </si>
  <si>
    <t>Azambuja, Luiza Schuch de; Lheureux-De-Freitas, Jorge; Moreira, Cristiano Ramos; Macadar, Marie Anne</t>
  </si>
  <si>
    <t>L. Wang; S. Hu; G. Betis; R. Ranjan</t>
  </si>
  <si>
    <t>PERSPECTIVES OF DEVELOPMENT FOR SMART CITIES IN ROMANIA</t>
  </si>
  <si>
    <t>10.1142/S1793930519000278</t>
  </si>
  <si>
    <t>10.1016/j.measurement.2018.12.095</t>
  </si>
  <si>
    <t>10.1080/10630732.2015.1102423</t>
  </si>
  <si>
    <t>10.1109/WCNC.2019.8885842</t>
  </si>
  <si>
    <t>H. Chen; F. Ying</t>
  </si>
  <si>
    <t>Garcia-Crespo, Angel; Gonzalez-Carrasco, Israel; Lopez-Cuadrado, Jose L.; Villanueva, Daniel; Gonzalez, Alvaro</t>
  </si>
  <si>
    <t>Gil, Olga</t>
  </si>
  <si>
    <t>Smart City Implementation Through Shared Vision of Social Innovation for Environmental Sustainability: A Case Study of Kitakyushu, Japan</t>
  </si>
  <si>
    <t>Smart city mobility: Investigation of RFID adoption within transportation management</t>
  </si>
  <si>
    <t>M. Baz</t>
  </si>
  <si>
    <t>10.1109/JIOT.2019.2901532</t>
  </si>
  <si>
    <t>M. C. V. S. Mary; G. P. Devaraj; T. A. Theepak; D. J. Pushparaj; J. M. Esther</t>
  </si>
  <si>
    <t>Intelligent System Architecture for Smart City and its Applications Based Edge Computing</t>
  </si>
  <si>
    <t>N. Suri; Z. Zielinski; M. Tortonesi; C. Fuchs; M. Pradhan; K. Wrona; J. Furtak; D. B. Vasilache; M. Street; V. Pellegrini; G. Benincasa; A. Morelli; C. Stefanelli; E. Casini; M. Dyk</t>
  </si>
  <si>
    <t>10.1109/MC.2018.2886652</t>
  </si>
  <si>
    <t>10.1016/j.vehcom.2018.11.002</t>
  </si>
  <si>
    <t>E. S. Oliveira; J. P. J. Peixoto; D. G. Costa; P. Portugal</t>
  </si>
  <si>
    <t>In the era of big data, the applications/services of the smart city are expected to offer end users better QoE than in a conventional smart city. Nevertheless, various types of sensors will produce an increasing volume of big data along with the implementation of a smart city, where we face redundant and diverse data. Therefore, providing satisfactory QoE will become the major challenge in the big-data-based smart city. In this article, to enhance the QoE, we propose a novel big data architecture consisting of three planes: the data storage plane, the data processing plane, and the data application plane. The data storage plane stores a wide variety of data collected by sensors and originating from different data sources. Then the data processing plane filters, analyzes, and processes the ocean of data to make decisions autonomously for extracting high-quality information. Finally, the application plane initiates the execution of the events corresponding to the decisions delivered from the data processing plane. Under this architecture, we particularly use machine learning techniques, trying to acquire accurate data and deliver precise information to end users. Simulation results indicate that our proposals could achieve high QoE performance for the smart city.</t>
  </si>
  <si>
    <t>Traffic monitoring process has become the essential element in the smart with a combined power stream of cars, including cars and bicycles. A visitor's stream changes in daylight, thus the adoption of this Traffic monitoring system to get a flexible charge of the traffic lighting time is quite crucial. Internet of Things is implemented almost in every field of life, which is an extension of Wireless Sensor Networks (WSNs). A smart city is a new concept, and it is implemented through smart nodes in the real world like smart parking, healthcare centers, smart transport, and banking. In this paper, we have proposed an intelligent traffic monitoring system using a wireless sensor network for the smart city. Our system has various nodes in the whole city, including roads, objects, and traffic signals, and each node is connected, and each node is sharing the data of the vehicle, traffic rate. When a vehicle enters the smart city, initially, vehicles are verified through the registration system, whereas all the vehicles and persons must be registered. Whereas when the new vehicle enters the city, it notifies the sensors and gives information about the new vehicle. They are also providing the facility of the shortest and traffic-free path in terms of distance and time.</t>
  </si>
  <si>
    <t>This paper seeks to analyse the use of new technologies by city governments in smart cities with the aim at improving e-participation of the citizenry in the public arena. To achieve this aim, this paper performs an e-survey sent to leading European smart cities about the relevance of collaborative governance in strategies of cities, the main pillars and outcomes of smart governance and the model of participation in developing a smart city. Also, an examination of 47 local governments of smart cities included in the working group of "creative citizenship" in the EUROCITIES network is performed during May 2017 with the specific purpose of collecting data about smart technologies used for e-participation. Findings indicate that, although relevant, less than 50% of sample smart cities have created citizen participation platforms to promote citizen involvement in public affairs and only a few of them promote online public consultations, discussions and petitions.</t>
  </si>
  <si>
    <t>10.1016/j.compeleceng.2017.09.028</t>
  </si>
  <si>
    <t>Galan-Garcia, Jose L.; Aguilera-Venegas, Gabriel; Rodriguez-Cielos, Pedro</t>
  </si>
  <si>
    <t>Parking is a big problem especially in populated cities. It is sometimes very difficult to find free on-street parking spots. Drivers have to do a blind search to find a free spot. Blind searching is not only fuel and time consuming, but also causes traffic congestion. Indoor parking garages have sensors or light systems to indicate free spots. However, an indoor approach cannot be used for the on-street parking problem. To solve this, an image processing system is developed, and available parking spots nearby are detected using deep convolutional neural networks. With the help of roadside cameras, the system is first trained to detect free street parking spots. After the training phase, a frame taken from a roadside camera is analyzed whether there is a free spot or not. A mobile application is also developed which takes the request and triggers the corresponding roadside camera, and then notifies the driver about the available parking spots around the region.</t>
  </si>
  <si>
    <t>S. N. Chowdhury; S. Dhawan</t>
  </si>
  <si>
    <t>Sensor enabled Internet of Things for smart cities</t>
  </si>
  <si>
    <t>Öberg, Christina; Graham, Gary; Hennelly, Patrick</t>
  </si>
  <si>
    <t>System-oriented approach to smart cities</t>
  </si>
  <si>
    <t>An increasing number of cities are confronted with challenges resulting from the rapid urbanization and new demands that a rapidly growing digital economy imposes on current applications and information systems. Smart city applications enable city authorities to monitor, manage, and provide plans for public resources and infrastructures in city environments, while offering citizens and businesses to develop and use intelligent services in cities. However, providing such smart city applications gives rise to several issues, such as semantic heterogeneity and trustworthiness of data sources, and extracting up-to-date information in real time from large-scale dynamic data streams. In order to address these issues, we propose a novel framework with an efficient semantic data processing pipeline, allowing for real-time observation of the pulse of a city. The proposed framework enables efficient semantic integration of data streams, and complex event processing on top of real-time data aggregation and quality analysis in a semantic Web environment. To evaluate our system, we use real-time sensor observations that have been published via an open platform called Open Data Aarhus by the City of Aarhus. We examine the framework utilizing symbolic aggregate approximation to reduce the size of data streams, and perform quality analysis taking into account both single and multiple data streams. We also investigate the optimization of the semantic data discovery and integration based on the proposed stream quality analysis and data aggregation techniques.</t>
  </si>
  <si>
    <t>This paper builds on institutional theory to understand the role that the institutional environment plays in emerging economies which encourage citizens to create Internet of Things (IoT)-based interventions. The research included a field-based study in Hyderabad, a south Indian smart city, using a qualitative explorative research methodology. The research found that, although a supportive regulatory environment helps to create a positive regulatory and cognitive institutional context, normative institutions continue to discourage the positive environment that this context has created. Such a scenario may lead to a 'talent-in and talent-out' situation that reduces the entrepreneurial potential of the cities. Thus, city governments in emerging economies need to focus on building not only a regulatory environment, but also create a conducive environment for the key stakeholders in the ecosystem to encourage and promote citizen-led IoT interventions that would result in building inclusive smart cities.</t>
  </si>
  <si>
    <t>Internet of Things (IoT) is the new technological revolution that aspires to connect all the everyday physical objects to the Internet, making a huge global network of uniquely things which can share information amongst each other and complete scheduled tasks, bringing significant benefits to users and companies of a Smart City (SC). A Smart City represents a new future framework, which integrates multiple information and communication technology (ICT) and Internet of Things (IoT) solutions, so as to improve the quality life of its citizens. However, there are many security and privacy issues which must be taken into account before the official launching of this new technological concept. Many methods which focus on media security of wireless sensor networks have been proposed and can be adopted in the new expandable network of IoT. In this paper, we describe the upcoming IoT network architecture and its security challenges and analyze the most important researches on media security and privacy in wireless sensor networks (WSNs). Subsequently, we propose an Efficient Algorithm for Media-based Surveillance System (EAMSuS) in IoT network for Smart City Framework, which merges two algorithms introduced by other researchers for WSN packet routing and security, while it reclaims the new media compression standard, High Efficiency Video Coding (HEVC). Experimental analysis shows the efficacy of our proposed scheme in terms of users' privacy, media security, and sensor node memory requirements. This scheme can be successfully integrated into the loT network of the upcoming Smart City concept. (C) 2017 Elsevier B.V. All rights reserved.</t>
  </si>
  <si>
    <t>10.1109/EATIS.2016.7520113</t>
  </si>
  <si>
    <t>10.1109/UIC-ATC.2017.8397569</t>
  </si>
  <si>
    <t>Sustainability</t>
  </si>
  <si>
    <t>10.1109/IE.2013.34</t>
  </si>
  <si>
    <t>Wang Hong-xia</t>
  </si>
  <si>
    <t>10.7906/indecs.17.3.17</t>
  </si>
  <si>
    <t>MONICA in Hamburg: Towards Large-Scale IoT Deployments in a Smart City</t>
  </si>
  <si>
    <t>Passive radar systems are proposed as ground traffic control and monitoring tools in modern urban areas. These radars use communication networks transmitters available in the area of interest, instead of dedicated ones. The absence of a transmitter reduces dramatically the cost of development, deployment and maintenance, making feasible passive radar sensor networks for covering modern cities complex scenarios. They do not generate electromagnetic compatibility problems, and, more important, they are not associated with health issues. The illuminator selection is one of the most important tasks. The transmitted waveform, the transmitted power, the availability or the coverage areas are critical elements that are out of the control of the radar designer. The IDEPAR demonstrator is used in an urban environment to prove the traffic monitoring capabilities of passive radars exploiting Direct Video Broascasting -Terrestrial transmitters.</t>
  </si>
  <si>
    <t>10.1590/1679-395174442x</t>
  </si>
  <si>
    <t>10.1080/10438599.2018.1433587</t>
  </si>
  <si>
    <t>Chang, Chiu-Ping; King, Chung-Ta</t>
  </si>
  <si>
    <t>10.1016/j.proeng.2017.03.277</t>
  </si>
  <si>
    <t>10.1016/j.scs.2017.08.005</t>
  </si>
  <si>
    <t>Environment and Urbanization</t>
  </si>
  <si>
    <t>Engelbert, Jiska; van Zoonen, Liesbet; Hirzalla, Fadi</t>
  </si>
  <si>
    <t>A. Sinaeepourfard; S. Sengupta; J. Krogstie; R. R. Delgado</t>
  </si>
  <si>
    <t>As mobile crowdsourcing techniques are steering many smart-city and Internet-of-Things applications, a new challenge of signal source localization problem arises, which is to infer the locations of signal sources based on crowdsourced data. It will benefit real-world applications such as WiFi advisory systems by locating WiFi access points and urban noise monitoring systems by locating noise sources. However, crowdsourced data collected from diverse mobile devices are often sparse, fluctuating, and inconsistent. In this paper, we propose a source localization scheme to solve this problem, without the need of prior localization infrastructure or reference (anchor) nodes. We also implement a crowdsourcing WiFi advisory system and conduct real-world experiments to evaluate the performance of the proposed scheme. The results show that our scheme can locate the WiFi access points within a small error of 1 ~ 16 meters, and improve the accuracy of a conventional method by up to 50%.</t>
  </si>
  <si>
    <t>Current smart city scenarios are strongly related to the use of wireless communications for providing a ubiquitous and pervasive network. The used wireless network devices are nodes with several restrictions in terms of hardware, energy, and communication. Due to these limitations, the selection of the appropriated routing protocol represents an important task in order to seek an efficient network. Although the IPv6 Routing Protocol for Low-Power and Lossy Networks (RPL) is used in a great variety of smart city applications, recent studies have been identifying some drawbacks and limitations of this protocol. In this context, the Lightweight On-demand Ad hoc Distance-vector Routing Protocol (LOADng) can emerge as an important alternative to RPL. The LOADng is a reactive routing protocol continuously used and evaluated in various network scenarios, but its performance in a smart city network was not studied yet. Hence, this work presents a performance evaluation study considering the use of LOADng in a smart city scenario. The routing protocol was evaluated using different routing metrics aiming to define the most appropriated one for a smart city application. The LOADng and the various routing metrics described in the paper were evaluated considering the packet delivery ratio, latency, number of hops, spent energy per bit, and network energy consumption. The results express that LOADng can present an efficient performance in applications with constant periodical data messages, but it is decreased when the messages are sent sporadically.</t>
  </si>
  <si>
    <t>J. An; S. Kumar; J. Lee; S. Jeong; J. Song</t>
  </si>
  <si>
    <t>Child in "Smart City": Social Studies Review of Children’s Mobility</t>
  </si>
  <si>
    <t>Macadar, Marie Anne; Lheureux-De-Freitas, Jorge; Azambuja, Luiza Schuch de; Luciano, Edimara Mezzomo</t>
  </si>
  <si>
    <t>J. MachÃ¡Ä; J. Louda; L. DubovÃ¡</t>
  </si>
  <si>
    <t>Eai Endorsed Transactions on Scalable Information Systems</t>
  </si>
  <si>
    <t>A smart city is a safe city: the current status of street crime and its victim prevention using a digital application</t>
  </si>
  <si>
    <t>Knowledge Organization</t>
  </si>
  <si>
    <t>From Smart Cities to Human Smart Cities</t>
  </si>
  <si>
    <t>Current Pollution Reports</t>
  </si>
  <si>
    <t>Integration of Wireless Sensor Networks in Intelligent Transportation Systems within Smart City Context</t>
  </si>
  <si>
    <t>Using a Use Case Methodology and an Architecture Model for Describing Smart City Functionalities</t>
  </si>
  <si>
    <t>Cities are increasingly being instrumented with a wide range of fixed and mobile sensors whose transportation can be more judiciously monitored and managed. The range of rich sensed information can be post-processed. To address this issue, a novel design in which multiple sensors are deployed on Public Transportation Buses (PTBs) that act as on-board Mobile Sensing Information Gathering Centers (MSIGCs) is proposed. MSIGC is used to monitor the outdoor and in-vehicle air quality, the road traffic congestion and to provide guidance concerning public transport selection. The novelty of the MSIGC approach is that it can provide a more comprehensive sensing capability in terms of a distributed deployment of multiple sensors. Furthermore, additional sleep nodes designed as part of the sensor network improve the fault-tolerance of the MSIGC. Finally, the utilization of an embedded system helps to provide a powerful pre-processing capability. The experimental results show that the proposed MSIGC system can meet the need for real-time environment and road traffic monitoring together with providing guidance for passengers.</t>
  </si>
  <si>
    <t>10.4108/eai.13-7-2018.159975</t>
  </si>
  <si>
    <t>K. Schechtner</t>
  </si>
  <si>
    <t>Data Integration Driven Ontology Design, Case Study Smart City</t>
  </si>
  <si>
    <t>Empowering the Security for Iot-Based Communications in Smart City</t>
  </si>
  <si>
    <t>There is no doubt that smart city applications dramatically increase and the need for smart cities in our modern life becomes a demand. Smart cities will enable various applications and introduce many market innovations. However, the dramatic increase in wireless devices and network traffic puts many constraints in designing such networks. To this end, we provide to develop a reliable smart city system that enables various heterogeneous applications and provides the communication infrastructure for the expected enormous number of wireless devices. The proposed system is scalable so that the increase in network traffic will be supported with no degradation in network performances. The system deploys edge computing servers and artificial intelligence. In this study, we simulated a model for the structure of a smart city based on heterogeneous edge computing and defined evaluation parameters. Finally, according to the analysis of the results will be developed a prototype for the practical implementation of the selected method using a specific example is based on a neural network algorithm to generate forecasts of Internet of Things traffic activity.</t>
  </si>
  <si>
    <t>P. JÃ¶rke; R. Falkenberg; C. Wietfeld</t>
  </si>
  <si>
    <t>This paper contains an analysis concentrated on 7 poles from Romania: Braşov, Cluj-Napoca, ConstanţPloieşti and Timişoara which are declared growth poles in which priority investments are made from domestic and European funding. We analysed information presented in official documents, including strategies, integrated urban development plans (IUDP) for the programming period 2007-2013, project presentations and other documents. We set to focus our analysis on endeavours of the local public authorities to apply the human and digital intelligence in planning development of the respective cities. The research interest focused on identifying whether becoming smart city is part of strategic planning, either as strategic objective or as specific project as part of another objective meant to contribute to overall urban development. The analysis on the availability of local authorities from Romanian growth poles to take up in their planning endeavours aspects related to human and digital intelligence that Romanian growth poles do not seem to explicitly envision themselves as smart cities, with no explicit reference being made to "smart city" in their visions. One could nevertheless notice that the dimension related to human intelligence is present in the visions, with some growth poles - Timişoara and Cluj-Napoca - making reference also to technological intelligence that is to be taken into account for economic development of the respective growth poles. These two growth poles are the two most advanced economically of the seven growth poles. Of theses seven, we argued that Brasov stands out as the one that showed more awareness and interest in becoming a smart city, as its IUDP included a policy towards development of information society, reflected in two programs and several projects that converged towards development of integrated data management systems in the local authority, in order to improve access to public information and to management of several public services provided by the local authorities. Thus, it is more advanced in its endeavours towards becoming a smart city, as their coherent actions that followed the initial planning proved. The other growth poles took into account specific interventions, through projects, which involved mostly technological intelligence. [ABSTRACT FROM AUTHOR]
Copyright of Administration &amp; Public Management Review is the property of Bucharest Academy of Economic Studies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</si>
  <si>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 Sasu; D. Puiu; S. Nechifor</t>
  </si>
  <si>
    <t>This paper analyzes the benefits of big data for smart cities and the potential of the knowledge discovery from sensed data, which enables real-time systems monitoring, management, optimization and anticipation. In this work we present some examples of applications of big data analysis in two scenarios of smart cities. One of them is focused on the SmartSantander testbed, which offers fixed sensors that record temperature, traffic, and noise. The second example describes the services provided in the SmartCampus of the University of Murcia (UMU), as part of the SMARTIE EU project. The results obtained after applying the most appropriate big data techniques in both scenarios show how it is possible to provide efficiently services like the management of the transport congestion and the energy consumption and comfort of buildings in the context of Smart Cities.</t>
  </si>
  <si>
    <t>Bruneo, Dario; Longo, Francesco; Merlino, Giovanni; Puliafito, Antonio; Kushwaha, Nidhi</t>
  </si>
  <si>
    <t>Orlowski, Aleksander; Romanowska, Patrycja</t>
  </si>
  <si>
    <t>Success of IoT in Smart Cities of India: An empirical analysis</t>
  </si>
  <si>
    <t>10.1590/2318-0889201931e190014</t>
  </si>
  <si>
    <t>The smart city and mobility: The functional polarization of urban flow</t>
  </si>
  <si>
    <t>S. Mallissery; M. M. M. Pai; R. M. Pai</t>
  </si>
  <si>
    <t>10.1007/s40684-018-0054-1</t>
  </si>
  <si>
    <t>10.1109/CAC.2017.8243255</t>
  </si>
  <si>
    <t>M. VÃ¤lja; T. Ladhe</t>
  </si>
  <si>
    <t>M. S. A. Al Wardi; D. Jayaweera</t>
  </si>
  <si>
    <t>Exploiting data centres energy flexibility in smart cities: Business scenarios</t>
  </si>
  <si>
    <t>10.1016/j.future.2016.12.021</t>
  </si>
  <si>
    <t>"Smart cities" migration: learning from the neurobehavioral responses of rats to psychological stress and rearing environment</t>
  </si>
  <si>
    <t>With the recent technological development, there is prevalent trend for smart infrastructure deployment with intention to provide smart services for inhabitants. City governments of current era are under huge pressure to facilitate their residents by offering state of the art services equipped with modern technology gadgets. To achieve this goal they have been forced for massive investment in IT infrastructure deployment, eventually they are collecting huge amount of data from users with intention of providing them better or improved services. These services are very exciting but on the other side they also pose a big threat to the privacy of individuals. This paper designed and simulated a smart city model. This model is connected with some mandatory communication devices which also produce data for different sensors, Based on simulation results and possible threats for alteration of this data, it suggests solution for privacy issues which are to be considered at top priority to ensure secrecy and privacy of smart city residents.</t>
  </si>
  <si>
    <t>Pribyl, Ondrej; Lom, Michel; Pribyl, Pavel; Svitek, Miroslav</t>
  </si>
  <si>
    <t>10.1109/NSITNSW.2015.7176412</t>
  </si>
  <si>
    <t>Smart City is the buzz word these days and generally it is taken to imply free Wi-Fi connectivity to citizens all over the city area. However, it is the usage of ICT technologies to offer better services to citizens to enhance well-being, transportation, education, to reduce costs and resource consumption, and to engage more effectively and actively with its citizens. The paper studies these aspects with a view to provide a concept to improve various services in the heritage city of Shimla, Himachal Pradesh. It puts forth ideas to improve public services in the city like health, education, transport, sports, Internet services, disaster management, employment, security and waste management plans for a better quality/ standard of living. Although Shimla is the recipient of the Best City Award-2014, there are a number of problem areas which can be addressed with the help of digital technologies. As a Smart City, Shimla needs to identify its unique advantages and core competence in specific areas and promote such activities, thus developing the required environment for creation of economic activities and employment opportunities. Smart city practices around the world have been analysed for adoption in Shimla with this objective.</t>
  </si>
  <si>
    <t>SmartSantander: IoT experimentation over a smart city testbed</t>
  </si>
  <si>
    <t>Choi, Choongik; Kim, Chun-Il</t>
  </si>
  <si>
    <t>10.1109/MCOM.2019.1800979</t>
  </si>
  <si>
    <t>Towards a smart city based on cloud of things, a survey on the smart city vision and paradigms</t>
  </si>
  <si>
    <t>10.1145/3328320.3328387</t>
  </si>
  <si>
    <t>Bennati, Stefano; Dusparic, Ivana; Shinde, Rhythima; Jonker, Catholijn M.</t>
  </si>
  <si>
    <t>Urban mobility improvement as part of smart city philosophy is an extreme importance issue in large urban centers, mainly for its influence over economic and social development. The main objective of this work is to develop a mobility study of automotive vehicles in Goias Avenue, the main avenue of Sao Caetano do Sul, Brazilian city with the highest Human Development Index (HDI). Three alternative scenarios for traffic improvement were studied using an agent-based simulation model: Speed Reduction, Green Wave Implementation and a mixed scenario that combines these two approaches. The main results evaluated were average vehicle crossing time, average time spent in queues and total number of vehicles that leave the system during rush hours. It was concluded that, among the proposed scenarios, a mixed one should be implemented as it has favorable results in all of the studied performance indicators and maximizes the benefits generated by the other two scenarios. It is expected that the results of this study will serve to encourage further research in this area and give continuity to the idea of a digital city.</t>
  </si>
  <si>
    <t>Fennell, Shailaja; Kaur, Prabhjot; Jhunjhunwala, Ashok; Narayanan, Deapika; Loyola, Charles; Bedi, Jaskiran; Singh, Yaadveer</t>
  </si>
  <si>
    <t>Smart City Concept: What It Is and What It Should Be</t>
  </si>
  <si>
    <t>Soft Real-Time Hadoop Scheduler for Big Data Processing in Smart Cities</t>
  </si>
  <si>
    <t>A framework for transforming Dubai into a smart city</t>
  </si>
  <si>
    <t>10.4018/IJISP.2019040103</t>
  </si>
  <si>
    <t>Smart Handoff Framework for Next Generation Heterogeneous Networks in Smart Cities</t>
  </si>
  <si>
    <t>2011</t>
  </si>
  <si>
    <t>China is in an important stage of rapid development of urbanization. The development of urbanization brings many problems to urban management, and the solution is the construction and operation of smart cities. Decision analysis of smart city management issues will also rely more on big data analytics. Based on the composition of smart cities, this paper analyzes the analysis of urban digital management needs of big data, refers to the main problems of smart city construction in the emergence stage, and puts forward the model and countermeasures of big data city construction and operation.</t>
  </si>
  <si>
    <t>Aplicación a las ciudades inteligentes del sentimiento de la gente en redes sociales</t>
  </si>
  <si>
    <t>X. Du; D. Liporace; A. S. Varde</t>
  </si>
  <si>
    <t>C. Lazaroiu; M. Roscia; D. Zaninelli</t>
  </si>
  <si>
    <t>10.1109/ICCNC.2019.8685580</t>
  </si>
  <si>
    <t>The objective of this paper is to examine possible application of green and blue infrastructure as part of the Smart Cities concept. The Smart Cities initiative puts an emphasis on improvement of life in cities in various areas. Climate change has a significant impact on city populations. Potential adaptive measures include ecosystem-based measures using green and blue infrastructure as an alternative to grey infrastructure. In addition to environmental benefits and ecosystem services, they provide a number of other economic and social benefits. Services provided and benefits are assessed in the paper on an example of the construction of a green roof in Prague-Jinonice using cost-benefit analysis. Green roofs can be classified as a component of smart buildings in the Smart Cities concept. The results of the quantification of costs (at an annualised rate of CZK 7852) and benefits (at an annualised rate of CZK 8973) indicate that the benefits exceed the costs and the measure can thus be regarded as socially beneficial. Based on the cost-benefit analysis, it can be regarded as economically effective and implementable by the property owner without a subsidy motivation requirement.</t>
  </si>
  <si>
    <t>Bernardes, Marciele Berger; Andrade, Francisco Pacheco de; Novais, Paulo</t>
  </si>
  <si>
    <t>Viet-Duc Le; H. Scholten; P. Havinga</t>
  </si>
  <si>
    <t>10.1109/HONET.2015.7395434</t>
  </si>
  <si>
    <t>A. Meslin; N. Rodriguez; M. Endler</t>
  </si>
  <si>
    <t>Purpose Information security management (ISM) is proving to be an important topic in the modern world; in environments that will rely a great deal on digital technologies, such as smart cities, ISM research is of high importance and needs to be well analysed. The paper aims to discuss these issues. Design/methodology/approach This paper indicates the criticality of ISM for smart cities through the literature, then focusses on top organisational factors influencing ISM in smart city organisations, which are embraced and justified from the literature. Findings This paper highlights the need for more research around ISM in the context of smart city organisations, also ISM-related organisational factors that are expected to most influence smart city organisational performance. Research limitations/implications This paper is proposed to influence more research in the area of ISM for smart cities among the research community. Additional research is also expected to further validate and examine the selected organisational factors. Originality/value This paper presents new information on ISM in smart city organisations, the lack of research in this area, and the criticality of the highlighted issues, creates high value for the conclusions and findings of this research. The paper also highlights top organisational factors that are expected to influence ISM in smart city organisations.</t>
  </si>
  <si>
    <t>Physical Media Information Promote Travel Services for the Migrant Community in Bangkok, Smart City</t>
  </si>
  <si>
    <t>10.1109/ISC2.2018.8656939</t>
  </si>
  <si>
    <t>10.1016/j.enbuild.2017.10.009</t>
  </si>
  <si>
    <t>Smart cities research evolved into one of the most vibrant fields of research and policy-making with sustainability and well-being becoming the bons mots of the debate. The business sector, i.e., the developers and the vendors, form an equally important group of stakeholders in this context. The question is to what extent that debate yields the kind of output that the end-users would expect and would consider useful and usable. A plethora of smart city services exists. Literature suggests that a myriad of new ICT-enhanced tools could find application in urban space. Methodologically speaking, the question is how to link these two meaningfully. The objective of this paper is to address this issue. To this end, smart city services are mapped and clusters of services are identified; end users' perceptions and expectations are identified and observations are drawn. The value added of this paper is threefold: (i) at the conceptual level, it adds new insights in the normative bias of smart cities research' thesis, (ii) at the empirical level, it typifies smart city services and clusters them, and (iii) it introduces a practical toolkit that policymakers, regulators, and the business sector might employ to query end-users' perceptions and expectations to effectively respond to citizens' needs.</t>
  </si>
  <si>
    <t>E. Ugljanin; D. H. StojanoviÄ‡; E. Kajan; Z. Maamar</t>
  </si>
  <si>
    <t>Blockchain is one of the most popular topics for discussion now. However, most experts still see this technology as only part of Bitcoin, other crypto-currencies or money transfer systems. Often, new solutions, proposed by young researchers, are blocked by reviewers, only because these solutions can not be used for Bitcoins. However, Blockchain technology is more universal and can be used also in other areas, for example, in IoT, WSN and mobile devices.This paper considers the implementation of Blockchain technology in sensor networks as an element of IoT. The concept of "Rolling Blockchain" was proposed, which can be used to build WSN with the participation of Smart Cars, as nodes of the network.The order of block formation and structure in the chain is proposed and a mathematical model is created for it. We estimate the optimal number of WSN nodes, the number of connections between nodes, for specified network reliability values, was performed.</t>
  </si>
  <si>
    <t>A Commodity SBC-Edge Cluster for Smart Cities</t>
  </si>
  <si>
    <t>Secure Message Communication Protocol Among Vehicles in Smart City</t>
  </si>
  <si>
    <t>Bellini, Pierfrancesco; Nesi, Paolo</t>
  </si>
  <si>
    <t>â€œOne of the issues that arise when developing a crowdsourcing monitoring application is the fact that we rely on the measurements taken by the users, but, how to engage users to use this application and provide observations?â€ 1 .</t>
  </si>
  <si>
    <t>Nelson, Alexander; Toth, Greg; Hoffman, Daniel; Nguyen, Cuong; Rhee, Sokwoo</t>
  </si>
  <si>
    <t>Carli, Raffaele; Dotoli, Mariagrazia; Cianci, Edmondo</t>
  </si>
  <si>
    <t>Yu, Wenxuan; Xu, Chengwei</t>
  </si>
  <si>
    <t>IoT based smart city traffic alert system design</t>
  </si>
  <si>
    <t>Mapping, assessing and monitoring underground infrastructure, i.e. the water, sewer, gas, electricity and other supply lines that are vital the modern society, are excellent applications for smart cities technologies. Aggregating ground penetration radar images is one method available for locating underground utilities, but can be challenging in urban environments due to the congestion of the underground infrastructure. Due to societies being modernized, infrastructure will need to be updated to improve a growing society's quality of live. This research presents a system that maps underground infrastructure via a ground penetration radar, for the purpose of improving the quality of services of underground infrastructure. The radar images are securely sent to a remote server where city planners and infrastructure managers can assess the underground infrastructure by securely viewing the underground infrastructure using an augmented reality mobile device. A cyber security framework was used for risk management within the system design.</t>
  </si>
  <si>
    <t>Tsai, Huey-Ru; Shoukry, Yasser; Lee, Min Kyung; Raman, Vasumathi</t>
  </si>
  <si>
    <t>Journal of Networks</t>
  </si>
  <si>
    <t>Hollands, Robert G.</t>
  </si>
  <si>
    <t>The planning, development, and management of a Smart City have gained great interest in recent years as a way to integrate latest technology advancement into complex infrastructure. However, previous studies primarily focused on the potential and benefit of technology adaptation and implementation, not on the issues related to operation and maintenance of smart cities. This study explores lessons learned from previous Smart City cases from Korea and recommend long term viability of Smart City programs by emphasizing on the back end (Operations and Maintenance) of the project lifecycle.</t>
  </si>
  <si>
    <t>Placement Optimization for Advertisement Dissemination in Smart City</t>
  </si>
  <si>
    <t>10.1109/ICII.2019.00069</t>
  </si>
  <si>
    <t>10.1109/MSPCT.2017.8363999</t>
  </si>
  <si>
    <t>This paper presents the generic concept of using cloud-based intelligent car parking services in smart cities as an important application of the Internet of Things (IoT) paradigm. This type of services will become an integral part of a generic IoT operational platform for smart cities due to its pure business-oriented features. A high-level view of the proposed middleware is outlined and the corresponding operational platform is illustrated. To demonstrate the provision of car parking services, based on the proposed middleware, a cloud-based intelligent car parking system for use within a university campus is described along with details of its design, implementation, and operation. A number of software solutions, including Kafka/Storm/Hbase clusters, OSGi web applications with distributed NoSQL, a rule engine, and mobile applications, are proposed to provide 'best' car parking service experience to mobile users, following the Always Best Connected and best Served (ABC&amp;S) paradigm.</t>
  </si>
  <si>
    <t>10.1109/SISY.2017.8080571</t>
  </si>
  <si>
    <t>Urbanization and expansion of cities requires new tools to improve the quality of life of city inhabitants for all areas from mobility to leisure activities. Thus, technological development and digitalisation have been introduced into infrastructures such as rails, roads, airports, bridges, tunnels and communications. Policy of smart cities concept focuses on economy, people, mobility, governance, environment, and living. Even more, implemented framework of smart cities stimulates sustainable economic development. Smart economy is a trigger for innovations and entrepreneurship. Installed measures of smart mobility reduce traffic jams and optimise transportation systems. This research attempts to compare largest different cities of Lithuania and Sweden in the context of smart cities' concept. Due to the shortage and mismatching statistical information, the paper is limited with only four following indicators: smart economy, smart mobility, smart environment, and smart governance. The analysis of indicators shows that Lithuanian major cities in all groups of criterion are below average while values of indicators in the case of Swedish major cities are much higher than average.</t>
  </si>
  <si>
    <t>Hierarchical architecture and protocol for mobile object authentication in the context of IoT smart-cities</t>
  </si>
  <si>
    <t>10.1016/j.jpdc.2018.12.010</t>
  </si>
  <si>
    <t>The technological changes bring us closer to the smart cities solutions. New wireless technologies are opening different areas of city management, smart sensing and measurements. These technologies might be used for more efficient solutions. Through the smart solution, the smart public light management is currently quite hot area, where might be saved systems costs or power. We are focused on proving that the efficiency increase might be done only with changing the management schemes. The paper provides different simulations of public light management schemes. It is shown, that the efficiency might be noticeably higher with appropriate management schema.</t>
  </si>
  <si>
    <t>Governments, universities and companies around the world are seeking ways to promote innovation in order to build solutions towards Smarter Cities. As smart cities grow, living labs are created as platforms to test these solutions in a real-life context before implementing them on cities. Hosting smart cities' themed hackathons is an excellent way for empowering and engaging citizens to be aware of how their active participation can positively affect the quality of life in their cities. Hence, a synergy between living labs and smart cities' hackathons has been proven successful, more specifically in the city of Guadalajara, Mexico, where a series of biannual smart cities' hackathons has been hosted with concrete results. These hackathons work as a platform that encourages the whole ecosystem which involves government, education, industry and citizens to focus on solving punctual problems in order to achieve a smarter city. The solutions and contributions for smarter cities generated at these events can be in the form of applications, creation of datasets, APIs, hardware, wearables and sensors; which are tangible footprints that can be used for posterior research oriented towards the optimization of the city's processes and services. To maximize the potential of these events, they must follow specific organization guidelines; therefore, a model describing the steps for hackathons to become an enabler platform of innovation in a city's ecosystem is proposed. Following this predetermined model for hosting hackathons, designed by the previous experience of organizing successful events in the city of Guadalajara, but moreover a successful synergy, can lead to the accelerated implementation of innovative assets for smarter cities, generating an economic impact through the development of these resources.</t>
  </si>
  <si>
    <t>Rapid increase in urbanization demands sophisticated monitoring for improving the lifestyle of people. Unattended supervision and data acquisition are the primary requirements of any smart city project which is fulfilled by wireless sensor networks (WSNs). However, the rigorous and rapidly changing metropolis tends to make the network unreliable. Reliability in the data is achieved through the application of fault tolerant protocols. All the literatures use the robust cluster-head (CH) as the basis for the protocol. This is unrealistic and could lead to unintended consequences upon CH node failure. In this paper, we propose a rational dynamic CH scheme, where the CH is prone to errors just like other nodes in the network. The LEACH protocol is modified to incorporate smart dynamic CH selection at the end of each round based on the residual energy and sensor readings. This ensures minimal energy waste and consolidates a green model for smart cities. An efficient dissemination scheme is proposed to facilitate the attainment of global view of the network among all the CHs at the end of r rounds. The proposed protocol gives better classification accuracy and reduced false alarm rates for varied probabilities of intermittent and permanent faults as compared to LEACH.</t>
  </si>
  <si>
    <t>This paper presents a holistic performance measurement framework for harmonized and transparent monitoring and comparability of the European cities activities during the implementation of Smart City solutions. The work methodology was based on extensive collaboration and communication with European cities in order to develop a set of Key Performance Indicators (KPIs) specific for Smart Cities initiatives evaluation and comparability. The baseline was established by analysis and integration of existing results from previous initiatives. The research developed and validated a performance evaluation framework, including KPIs definition, guidelines for data collections, a performance system prototype and testing in case-cities. In addition recommendations for the implementation of the performance system into the cities decision-making process and recommendations for the development of new business opportunities are discussed.</t>
  </si>
  <si>
    <t>International Conference of Computational Methods in Sciences and    Engineering 2018 (Iccmse-2018)</t>
  </si>
  <si>
    <t>Nemirovski, German; Nolle, Andreas; Sicilia, Álvaro; Ballarini, Ilaria; Corado, Vincenzo</t>
  </si>
  <si>
    <t>World Journal of Entrepreneurship Management and Sustainable Development</t>
  </si>
  <si>
    <t>INFORMATION REUSE IN SMART CITIES' ECOSYSTEMS</t>
  </si>
  <si>
    <t>The ongoing development and extensions of cities, as well as the requirement for large scale deployment of renewable energy sources and electro-mobility determine the transformation of current electrical grids towards smart grids. The increasing demand and the requirement for its reliable supply is imposing new planning challenges for the development of electrical networks. The present paper describes a method of optimizing the development of urban electricity networks, by selecting from a set of available locations, the positions and the size of new power sources, using a multistage model. Results can be useful to plan the installation of new power sources in an existing network (distributed sources, renewable sources for powering electric vehicles).</t>
  </si>
  <si>
    <t>10.1109/ICEMIS.2016.7745318</t>
  </si>
  <si>
    <t>10.1145/3283590.3283595</t>
  </si>
  <si>
    <t>China is at the midpoint of its urbanisation-the largest scale in human history. The recent smart city movement is influencing the discourse and practice of China's urbanisation, with numerous cities claiming to build smart cities and/or adopting some forms of smart city strategies and initiatives. A so-called 'latecomer's advantage' is being exploited to advance their pursuit for a smart city status, not only to catch up with overseas counterparts, but to overtake them and become international leaders. This local-level enthusiasm strikes a chord with the central government's strategy of building an 'innovative nation' to drive its economic transformation towards a knowledge economy. This converging central-local interest is creating a 'smart city mania' across the nation, which, however, has not received due attention in the international literature, and thus deserves critical examination and reflection to inform policy debates. To address this gap, this study investigates the state of smart cities in China, based on a case study of Shenzhen, China's fastest-growing, experimental city. Shenzhen grew from a fishing village into an international metropolis in 40 years, and has now won a nickname of 'China's Silicon Valley' or 'China's smartest city'. This study analyses the state of Chinese smart cities and the pursuit for a smart Shenzhen from the perspectives of the smart city as a concept, as an urban development paradigm, and as an urban regime, drawing upon the international smart city literature. It concludes that a technology-centric approach to smart cities in China, as illustrated by the Shenzhen case, have advanced innovation capacity and economic growth through capitalising on a 'latecomer's advantage'. However, this 'latecomer's advantage' may translate into a 'latecomer's disadvantage' for this approach's lack of institutional adaptation, and for its insufficient attention to social and environmental problems covered under the shiny economic boom. This latecomer's disadvantage is likely to impact the long-term sustainability of Chinese cities.</t>
  </si>
  <si>
    <t>Romanian Journal of Information Technology and Automatic Control-Revista    Romana De Informatica Si Automatica</t>
  </si>
  <si>
    <t>Smart city improves quality of life for urban residents by using multiple information and communication technologies. As the network infrastructure of smart city, GLObal MObility NETwork (GLOMONET) can offer seamless network connection service for mobile subscribers. Whereas, because of the opening characteristics of wireless channel and various attacks, security becomes a vital issue in GLOMONET. Recently, Karuppiah and Saravanan proposed an enhanced user authentication for roaming service in GLOMONET. Unfortunately, their scheme lacks the features of session key update and perfect forward secrecy, and the session key can be revealed by home agent. Besides, their scheme faces clock synchronization problem and efficiency problem. In order to provide secure authentication service, a novel ECC (elliptic curve cryptosystem)based user authentication scheme for roaming service in smart city is proposed in this manuscript. The security features of the proposed scheme are formally evaluated by using provable security method under random oracle model and also present informal analysis. In addition, comparative analysis is given among our scheme and relevant protocols. The results of comparative analysis illustrate that the proposed protocol provides robust and efficient for roaming service in smart city.</t>
  </si>
  <si>
    <t>Power quality and energy efficiency in smart cities</t>
  </si>
  <si>
    <t>The 21st century, which we live in today, is rapidly changing based on the fourth industrial revolution and information and communication technology. According to change, existing urban models are emerging as smart cities. Smart City is a sustainable city that improves urban functions of various elements by applying information and communication convergence technology and environment friendly technology to urban space and solves urban problems that are occurring now. Energy, a core element of the city, enables efficient energy management of energy systems through an Internet of Things-based platform. The Internet of Things is a technology that sends and receives data by attaching sensors to various objects through a network. The goal is to use resources efficiently as the Internet of Things is spread and various industries are applied. This paper is a prediction study based on machine learning algorithms for efficient use of energy infrastructure in the Smart City. The proposed system builds the optimal Smart City by estimating energy efficiency of the Smart City and improving resource utilization.</t>
  </si>
  <si>
    <t>Usman, Muhammad; Asghar, Muhamma Drizwan; Ansari, Imran Shafique; Granelli, Fabrizio; Qaraqe, Khalid A.</t>
  </si>
  <si>
    <t>A. Souza; Z. Wen; N. Cacho; A. Romanovsky; P. James; R. Ranjan</t>
  </si>
  <si>
    <t>10.1051/matecconf/201710601009</t>
  </si>
  <si>
    <t>An Information Framework for Creating a Smart City Through Internet of Things</t>
  </si>
  <si>
    <t>With the applications of Internet of Things (IoT) for smart cities, the real-time performance for a large number of network packets is facing serious challenge. Thus, how to improve the emergency response has become a critical issue. However, traditional packet scheduling algorithms cannot meet the requirements of the large-scale IoT system for smart cities. To address this shortcoming, this paper proposes EARS, an efficient data-emergency-aware packet scheduling scheme for smart cities. EARS describes the packet emergency information with the packet priority and deadline. Each source node informs the destination node of the packet emergency information before sending the packets. The destination node determines the packet scheduling sequence and processing sequence according to emergency information. Moreover, this paper compares EARS with a first-come, first-served, multilevel queue algorithm and a dynamic multilevel priority packet scheduling algorithm. Simulation results show that EARS outperforms these previous scheduling algorithms in terms of packet loss rate, average packet waiting time, and average packet end-to-end delay.</t>
  </si>
  <si>
    <t>10.1109/ISCAIE.2018.8405468</t>
  </si>
  <si>
    <t>Mutiara, Dewi; Yuniarti, Siti; Pratama, Bambang</t>
  </si>
  <si>
    <t>Yigitcanlar, Tan; Han, Hoon; Kamruzzaman, Md; Ioppolo, Giuseppe; Sabatini-Marques, Jamile</t>
  </si>
  <si>
    <t>Abstract This study aims to analyze the current academic literature on Smart Cities and the Internet of Things using bibliometric analysis and quantitative content analysis. It primarily consists of extracting data from the web-of-science: citations, languages, countries, most prolific authors, the most relevant works, keywords, institutions, conferences, and journals. Results confirm that the most preeminent literature on Smart Cities and the Internet of Things focuses on developed countries with a long tradition of innovation and IT research showing a similar pattern. From this analysis, limitations and opportunities for future studies are observed. A research agenda and suggestions for new theoretical questions were developed for scholars of Smart Cities and the Internet of Things.</t>
  </si>
  <si>
    <t>Distributed sensor data computing in smart city applications</t>
  </si>
  <si>
    <t>Soares, Joao; Borges, Nuno; Ghazvini, Mohammad Ali Fotouhi; Vale, Zita; Moura Oliveira, P. B. de</t>
  </si>
  <si>
    <t>10.1145/2800835.2801629</t>
  </si>
  <si>
    <t>The Textual Data Analysis Approach to Assist the Diagnosis of Smart Cities Initiatives</t>
  </si>
  <si>
    <t>An Efficient Access Model of Massive Spatiotemporal Vehicle Trajectory Data in Smart City</t>
  </si>
  <si>
    <t>The total number of vehicles in the world has experienced a remarkable growth, increasing traffic density which results in more and more accidents. Therefore the manufactures, researchers and government is shifting focus towards improving the on road safety rather than improving the quality of the roads. The good development in the wireless technologies emerged various new type of networks, such as Vehicular Ad Hoc Network (VANET), which provides communication between vehicles themselves and between vehicles and road side units. Various new concepts such as smart cities and living labs [1] are introduced in the recent years where VANETs plays an important role. A survey of various Intelligent Traffic Systems (ITS) and various routing protocols with respect to our proposed scheme is described in this paper. It also introduces a new scheme consist of a smart city framework that transmit information about traffic conditions that will help the driver to take appropriate decisions. It consists of a warning message module composed of Intelligent Traffic Lights (ITLs) which provides information to the driver about current traffic conditions.</t>
  </si>
  <si>
    <t>Al-Nory, Malak T.</t>
  </si>
  <si>
    <t>10.1016/j.jclepro.2019.01.070</t>
  </si>
  <si>
    <t>A novel network security algorithm based on improved support vector machine from smart city perspective</t>
  </si>
  <si>
    <t>M. Mohammadian</t>
  </si>
  <si>
    <t>10.1016/j.pmcj.2019.04.008</t>
  </si>
  <si>
    <t>Nor, N. M.; Wahap, N. A.</t>
  </si>
  <si>
    <t>Seto, Yoichi</t>
  </si>
  <si>
    <t>GUȘUL, Procopie-Florin; BUTNARIU, Alina-Ramona</t>
  </si>
  <si>
    <t>10.3390/en10040421</t>
  </si>
  <si>
    <t>10.1051/matecconf/201825105042</t>
  </si>
  <si>
    <t>10.1109/ICTSS.2018.8549923</t>
  </si>
  <si>
    <t>10.1109/ICCA.2016.7505384</t>
  </si>
  <si>
    <t>Urban energy modelling requires a large amount of detailed data to perform systematic dynamic simulations of a large number of buildings, where the adoption of energy efficiency strategies is an important concern for sustainable urban planning. National statistical datasets collect important aggregated data regarding building construction, energy consumption and occupants, and cities are making a significant effort to update spatial referenced data of their territory. However, these data is generally not detailed enough, being available at different scales and in different formats. The integrated use of these data is critical to validate different methods to predict and model energy consumption in cities, as well in addressing its energy saving potential. Furthermore, scenario analysis for retrofit or new design is only possible at building scale, highlighting the potential of a bottom-up database. This paper presents the process of collecting, mapping, cleansing and integrating urban data resulting in an UBD to support an information system for Smart Cities. The goal is to reduce the gap between the available urban data and the specific data required to run a complete urban building energy simulation. Key characteristics of an UBD are explored and applied to a case study in Lisbon, Portugal. As a result, a Buildings Dashboard is developed, materializing the UBD user interface. This dashboard allows the interactive visualization and data exploration of the building stock at multiple scales. Future work includes the development of an Urban Scenario category, bringing new insights on urban energy simulation and scenario evaluation to this platform. (C) 2017 Elsevier B.V. All rights reserved.</t>
  </si>
  <si>
    <t>Contemporary view on Smart City is very much static and infrastructure-centric, focusing on installation and subsequent management of Edge devices and analytics of data provided by these devices. While this still allows a more efficient management of city's infrastructure, optimizations and savings in different domains, the existing architectures are currently designed as single-purpose, vertically-siloed solutions. This effectively hinders an active involvement of a variety of stakeholders (e.g., citizens and businesses) who naturally form part of the city's ecosystem and have an inherent interest in jointly coordinating and influencing city-level activities towards a common benefit. This paper presents a value-driven architecture and the defining properties of the envisioned Smart City, characterized by complex coordinated activities involving the City's services, stakeholders and their devices. We look at existing foundational technologies for provisioning, coordination and controllability of said activities and discuss the required alignment steps towards the fulfillment of the stated vision.</t>
  </si>
  <si>
    <t>Recently, a great number of smart devices associated with their users exist within Smart City. Users are constantly moving around within Smart City according to their plans and consequently receive various network services from hosting devices adjacent. Currently, there are numbers of different types of security algorithms related to those activities; moreover, under such complexity of digital environment including various network devices and users, selective and customised services need to be provided for suitable purposes. However, the provided services are to be secured and well protected. Each customised service usually keeps tailored security policy and algorithm. Conventionally, every service including different servers, network, and users employs the same security algorithm so that sensitive information could be traced and revealed by using counter tracing method. Therefore, this paper investigates tailored smart security algorithm, which is taking into account scenarios within smart cities. Consequently, users are able to be protected under tailored security modules based on circumstances of network, smart devices, and types of services.</t>
  </si>
  <si>
    <t>Darif, Anouar; Chaibi, Hasna; Saadane, Rachid</t>
  </si>
  <si>
    <t>Optimizing M2M Communications and Quality of Services in the IoT for Sustainable Smart Cities</t>
  </si>
  <si>
    <t>10.4028/www.scientific.net/AMR.403-408.2564</t>
  </si>
  <si>
    <t>Evaluation of energy consumption in multipath OLSR routing in Smart City applications</t>
  </si>
  <si>
    <t>10.1109/SoutheastCon42311.2019.9020645</t>
  </si>
  <si>
    <t>Semantic Web technologies and in particular Linked Open Data provide a means for sharing knowledge about cities as physical, social, and technical systems, so enabling the development of smart city applications. This paper presents a prototype based on the case of Catania with the aim of sharing the lessons learnt, which can be reused as reference practices in other cases with similar requirements. The importance of achieving syntactic as well as semantic interoperability - as a result of transforming heterogeneous sources into Linked Data - is discussed: semantic interoperability is solved at data level in order to ease further development on top. We present a comprehensive data model for smart cities that integrates several data sources, including, geo-referenced data, public transportation, urban fault reporting, road maintenance and municipal waste collection. We show some novel ontology design patterns for modeling public transportation, urban fault reporting and road maintenance. Domain practitioners and general members of the public have been asked to play with the prototype, and fill out a survey with questions and feedbacks. A computational experiment has been also conducted to evaluate the performance of our data model in terms of practical scalability over increasing data and efficiency under complex queries. All produced data, models, prototype and questionnaire results are publicly accessible online. (C) 2016 Elsevier Inc. All rights reserved.</t>
  </si>
  <si>
    <t>10.1063/1.5079196</t>
  </si>
  <si>
    <t>Guo, Jingjing; Ma, Jianfeng; Li, Xinghua; Zhang, Junwei; Zhang, Tao</t>
  </si>
  <si>
    <t>10.1007/s12524-018-0844-5</t>
  </si>
  <si>
    <t>10.1109/MCOM.2018.1700298</t>
  </si>
  <si>
    <t>ALPOPI, Cristina; SILVESTRU, Ramona</t>
  </si>
  <si>
    <t>S. Alawadhi; H. J. Scholl</t>
  </si>
  <si>
    <t>10.1515/noise-2018-0004</t>
  </si>
  <si>
    <t>A strategic view on smart city technology: The case of IBM Smarter Cities during a recession</t>
  </si>
  <si>
    <t>Security in a Smart City: Challenges and Solutions</t>
  </si>
  <si>
    <t>S. J. Clement; D. W. McKee; J. Xu</t>
  </si>
  <si>
    <t>T. B. Welch; M. Montoya; A. V. Delgado</t>
  </si>
  <si>
    <t>In what sense is a city smart? There are established entities defining this rich area of cross-disciplinary studies, and they refer to social, technical, economic, and political factors that keep evolving, thus offering opportunities for constant refinement of the concept of smart city. The emerging properties are mostly contextual, and affect urban data types and their capacity to form complex information systems. A well-known problem in computational analysis is the integration of lot of generated data. The heterogeneity and diversity of smart city data sources suggest that a system's approach could be ideal to assemble drivers of multiple forces and dynamics, suggesting adaptive solutions too. However, the nature of such systems is quite unpredictable and chaotic, leading to the natural aim of stabilizing them. Studies have proposed methods based on various criteria, say parametric, entropic, anthropic etc. As many factors and variables underlie the system's drivers, attractors derived from dynamical systems are proposed to describe smart city contexts through the various interlinked big data and networks.</t>
  </si>
  <si>
    <t>Martin Garcia, Ruben; Prieto-Castrillo, Francisco; Villarrubia Gonzalez, Gabriel; Prieto Tejedor, Javier; Manuel Corchado, Juan</t>
  </si>
  <si>
    <t>CityDNA: Smart City Dimensions’ Correlations for Identifying Urban Profile</t>
  </si>
  <si>
    <t>10.1109/IJCSS.2011.74</t>
  </si>
  <si>
    <t>Deturope-The Central European Journal of Regional Development and    Tourism</t>
  </si>
  <si>
    <t>A. Sinaeepourfard; J. Garcia; X. Masip-Bruin; E. Marin-Tordera</t>
  </si>
  <si>
    <t>Iioab Journal</t>
  </si>
  <si>
    <t>10.1109/I2CT.2018.8529506</t>
  </si>
  <si>
    <t>A Machine Learning Framework for Sleeping Cell Detection in a Smart-City IoT Telecommunications Infrastructure</t>
  </si>
  <si>
    <t>Energy Harvesting for Smart City Applications</t>
  </si>
  <si>
    <t>Asia Pacific Journal of Public Administration</t>
  </si>
  <si>
    <t>Min, Kyunghun; Yoon, Moonyoung; Furuya, Katsunori</t>
  </si>
  <si>
    <t>ICT and sustainability in smart cities management</t>
  </si>
  <si>
    <t>10.1051/matecconf/201817002013</t>
  </si>
  <si>
    <t>Ticketing system for railways in Mumbai suburbs was introduced in order to authenticate and authorize valid commuters to suit one's comfort, purpose or needs while travelling. Due to very high job prospects in Mumbai city, the population which started travelling through this train increased immensely, which resulted in various issues such as never ending queues, wastage of paper, lots of resources and staff utilization. The alternatives techniques introduced to resolve these issues failed drastically. Moreover in spite of having such a massive amount of data generated of the commuters, no analysis was ever done ever to improve the railway service and the commuter's experiences. To overcome the above pitfalls this paper proposes a smart ticketing system architecture for railways which completely scraps the idea of paper tickets and completely harness the amount of money commuters has invested for their travelling. If the commuter intends to travel from a source to destination with no intention to return on the very same day, then only half journey ticket costing will be taken into consideration. The commuters will be benefited with the provision of using the seasonal tickets as per there requirements depending on the number of days they has subscribed. This model also enables the authorities to detect those commuters who never pay and buy or fail to carry their tickets or pass while travelling. The proposed system will also have features like crowd analysis and suggesting cost effective offers to the railway commuters.</t>
  </si>
  <si>
    <t>In the moment of the definition of smart metering (SM) technology that will be adopted to look for micro and mini distributed generation, the utilities should pay attention to technical and financial aspects of this strategic decision. In this study it is considered the information of the measuring systems of an electric utility company in Brazil along with data on the deployed SM technology used in the Smart City Buzios Project (SCBP). This article is based on the methodological approach described in the document suggested by the Regulatory Agency for Electric Energy in Brazil (ANEEL). Considering among others, the aspects: time horizon, update rate, product quality, energy cost, equipment cost, operating cost, failure rate, final disposal, replacement cost, workforce to change the equipment, and idle cost. This research will consider some benefits as: meters replacement, reduction in local measure readings, technical losses reduction, non-technical reduction, and change of user habits. These evaluations are made within the SCBP and it serves as the basis for related research in places with different measurement technologies deployed, and the system need a technologically upgrade due to generation distributed deployment systems that will be installed.</t>
  </si>
  <si>
    <t>The UrBan Interactions (UBI) research program, coordinated by the University of Oulu, has created a middleware layer on top of the panOULU wireless network and opened it up to ubiquitous-computing researchers, offering opportunities to enhance and facilitate communication between citizens and the government.</t>
  </si>
  <si>
    <t>Structural model of passenger counting and public transport tracking system of smart city</t>
  </si>
  <si>
    <t>Ek, Anna; Alexandrou, Christina; Nystrom, Christine Delisle; Direito, Artur; Eriksson, Ulf; Hammar, Ulf; Henriksson, Pontus; Maddison, Ralph; Lagerros, Ylva Trolle; Lof, Marie</t>
  </si>
  <si>
    <t>A Unified View on Data Path Aspects for Sensing Applications at a Smart City Scale</t>
  </si>
  <si>
    <t>IoT Application Layer Protocols: Performance Analysis and Significance in Smart City</t>
  </si>
  <si>
    <t>Journal of Industrial Ecology</t>
  </si>
  <si>
    <t>Vehicle-to-infrastructure (V2I) connectivity enables a variety of safety, infotainment, and mobility applications in smart cities. However, these applications require "always best and seamless connectivity", which constitutes a key challenge in the context of available radio access and core network technologies. Multipath TCP (MPTCP) in multi-radio access technologies can be an emerging solution to meet the requirements of TCP-based services. Since MPTCP enables a vehicle to use multiple network interfaces and IP paths simultaneously, MPTCP seems a better option than legacy TCP in heterogeneous networks (HetNets). Software Defined Networking (SDN) with its unique features such as its centralized control, programmability, and flexibility, can be beneficial for mobility management and performance requirements for vehicular communication. Although studies exist, that explore the performance of MPTCP and SDN separately for V2I context, a combination of these two are unexplored. In this article, we evaluate the performance of MPTCP for V2I connectivity in SDN controlled small cells of DSRC and Wi-Fi using the Mininet-WiFi emulator. Our experimental study reveals that issues related to Layer-2 handover in Wi-Fi and flow installation by the SDN controller play a key role. If these two issues can be handled wisely in SDN, MPTCP can offer benefits to V2I connectivity in small cells, such as Wi-Fi and DSRC. We also propose an approach for rule installation to V2I connectivity in the software-defined vehicular network. (C) 2018 Elsevier Inc. All rights reserved.</t>
  </si>
  <si>
    <t>10.3390/e20010004</t>
  </si>
  <si>
    <t>Zdraveski, Vladimir; Mishev, Kostadin; Trajanov, Dimitar; Kocarev, Ljupco</t>
  </si>
  <si>
    <t>S. K. Tarai; S. Shailendra</t>
  </si>
  <si>
    <t>10.1145/3128128.3129386</t>
  </si>
  <si>
    <t>The characteristics of the smart city industry and its effects on the national economy of Korea are investigated using input-output analysis. The definition and industrial classification of a smart city are established using the Delphi technique for experts in various fields, from information and communication technologies (ICT) to governmental policies for urban matters. The results of the analysis, including the production, value added and employment induction effects, show that the smart city industry has intermediate characteristics between ICT and urban construction industries, indicating that acquisition of the competitive edge of both the ICT and construction industries is the key to the success of the smart city industry. The crucial industries related to the smart city industry are identified based on an analysis of the forward and backward linkage effects, the results of which suggest the importance of the relevant service industries. The economic effects on the national economy induced by the governmental program for smart city demonstration are estimated using input-output analysis results. Overall, the results of this study indicate that facilitation of the smart city industry plays a key role not only in the sustainable city, but also in the growth of the national economy.</t>
  </si>
  <si>
    <t>With the continuous and fast development of urbanization, traffic congestion has become a major problem in cities. However, new technologies provide us opportunity to tackle the problem in an efficient way. As people know, intelligent traffic is an important part of a Smart City. Besides, intelligent parking is an essential part of Intelligent Transportation. Internet of Things (IoT) provides to everyone new types of services in order to improve everyday life. As a result, an increasing number of parking management and data acquisition systems were developed by IoT technology. This paper aims to introduce a new system through which data acquisition and storage of parking information could fully automatically take part. To analyzing parking information, in this paper, a new traffic model is proposed to forecast the status of urban traffic in order to improve the efficiency of urban transportation. This system is expected to benefit drivers and the government and to improve urban environment simultaneously.</t>
  </si>
  <si>
    <t>High-Precision Design of Pedestrian Mobility for Smart City Simulators</t>
  </si>
  <si>
    <t>J. Struye; B. Braem; S. LatrÃ©; J. Marquez-Barja</t>
  </si>
  <si>
    <t>10.1109/WCNCW.2019.8902853</t>
  </si>
  <si>
    <t>10.1109/MCOM.2013.6525598</t>
  </si>
  <si>
    <t>Human behavior recognition (HBR), as a critical link for further intelligent and real-time smart city application design, has attracted much more attention in recent years. Although the related technologies have been developed rapidly and many solid achievements have been already obtained, there is still a lot of space to deeply enhance the related research including the recognition structures, algorithms, and so on, to meet the increasing requirements of Smart City construction. In this article, we first review the conventional HBR structure, and analyze the problems and challenges for future smart city applications. Then a parallel and multi-layer deep recognition architecture (PMDRA) is discussed, which could have more powerful and ubiquitous feature extraction ability because of the hierarchical utilization of the deep learning network. Meanwhile, the quantity adjustment mechanism for DRUs and DLNUs could help for designing the actual architecture according to the requirements of real scenarios.</t>
  </si>
  <si>
    <t>A cloud-based intelligent car parking services for smart cities</t>
  </si>
  <si>
    <t>As a meaningful and typical application scenario of Internet of Things (IoT), Internet of Vehicles (IoV) has attracted a lot of attentions to solve the increasingly severe problem of traffic congestion and safety issues in smart city. Information-centric networks (ICN) is a main stream of next generation network because of its content based forwarding strategy and in-network caching properties. Many existing works have been done to introduce ICN in IoV because of IP-based network architecture's maladjustment of such extremely mobile and dynamic IoV environment. In contrast, ICN is able to sustain packet delivery in unreliable and extreme environment. However, the frequent mobility of the vehicles will consume ICN's network resources to incessantly update the Forward Information Base (FIB) which will further affect the aggregation processing. For example, geographic location based name schema aggregation will be affected dramatically by mobility problem. On the other hand, fog computing is an edge computing technology usually integrated with IoT by bringing computation and storage capacity near the underlying networks to provide low-latency and time sensitive services. In this paper, we integrate fog computing into information-centric IoV to provide mobility support by allocating different schema taking account of the data characteristic (e.g., user-shareable data, communication data). Moreover, we use the computation, storage and location-aware capabilities of fog to design a mobility support mechanism for data exchange and communication considering the feature of IoV service (e.g., alarm danger in local, updating traffic information, V2V communication etc.). We evaluate related performances of the proposed mechanism in high mobility environment, compared with original information-centric IoV. The result shows the advantages of a fog computing based information-centric IoV.</t>
  </si>
  <si>
    <t>Architecture and Data Vitalization of Smart City</t>
  </si>
  <si>
    <t>10.1145/2910019.2910063</t>
  </si>
  <si>
    <t>Design and Development of an IoT enabled Pedestrian Counting and Environmental Monitoring System for a Smart City</t>
  </si>
  <si>
    <t>Leveraging Crowdsourcing and Crowdsensing Data for HADR Operations in a Smart City Environment</t>
  </si>
  <si>
    <t>J. E. P. Estrada; A. R. P. Soto; P. D'Arminio</t>
  </si>
  <si>
    <t>Towards a Foundation for a Collaborative Replicable Smart Cities IoT Architecture</t>
  </si>
  <si>
    <t>A. Ikpehai; B. Adebisi; K. Anoh</t>
  </si>
  <si>
    <t>IDEAL-CITIES - A Trustworthy and Sustainable Framework for Circular Smart Cities</t>
  </si>
  <si>
    <t>V. Popovich; T. Popovich; O. Smirnova</t>
  </si>
  <si>
    <t>Scientometrics</t>
  </si>
  <si>
    <t>Small steps towards a smart city: Mobile application that provides options for the use of public transport in Juarez City</t>
  </si>
  <si>
    <t>M. T. Baldassarre; V. S. Barletta; D. Caivano</t>
  </si>
  <si>
    <t>Towards Cyberbullying-free social media in smart cities: a unified multi-modal approach</t>
  </si>
  <si>
    <t>Analysis of smart city transportation using IoT</t>
  </si>
  <si>
    <t>M. Pradhan; S. Devaramani</t>
  </si>
  <si>
    <t>The concept of an innovative tool for supporting electromobility development is presented in this paper. The main aim is intended to ease the implementation and further development of electromobility in urban and suburban areas. The final outcome of the research is a tool, which includes integrated modules related to travel and charging point location planning and simulation.</t>
  </si>
  <si>
    <t>T. Zimmermann; H. Wirtz; O. Punal; K. Wehrle</t>
  </si>
  <si>
    <t>This paper presents Business-2-Social (B2S) platform. It is a Web-based application that provides connection of a smart city's components, namely business processes, Internet of Things (IoT), and social networks. B2S collects and processes IoT-related data in preparation of supporting the decision makers. Based on IoT data and defined guidelines, B2S automatically initiates social actions and collects citizens' feedback. The objective is to drive the interactions between smart cities and citizens so that necessary services are offered.</t>
  </si>
  <si>
    <t>10.1109/IEMCON.2019.8936188</t>
  </si>
  <si>
    <t>M. J. Betancur; V. Restrepo; J. J. PÃ©rez; J. A. Restrepo; A. Agudelo; D. Cuartas-RamÃ­rez</t>
  </si>
  <si>
    <t>D. D. Vu; G. Kaddoum</t>
  </si>
  <si>
    <t>10.1109/EI2.2017.8245251</t>
  </si>
  <si>
    <t>Environmental assessment of Smart City Solutions using a coupled urban metabolismlife cycle impact assessment approach</t>
  </si>
  <si>
    <t>10.1109/CECNET.2011.5769447</t>
  </si>
  <si>
    <t>Chatterjee, Sheshadri; Kar, Arpan Kumar; Mustafa, Syed Ziaul</t>
  </si>
  <si>
    <t>Loftis, Jon Derek; Forrest, David; Katragadda, Sridhar; Spencer, Kyle; Organski, Tanunie; Cuong Nguyen; Rhee, Sokwoo</t>
  </si>
  <si>
    <t>K. Takahashi; S. Yamamoto; A. Okushi; S. Matsumoto; M. Nakamura</t>
  </si>
  <si>
    <t>10.1109/MNET.2019.8675165</t>
  </si>
  <si>
    <t>10.1109/MIC.2018.2881517</t>
  </si>
  <si>
    <t>In this paper, we discuss the concept of the smart city, summarize its development, analyze the motivation and goals of building smart cities in China, and illustrate the supporting technologies of the smart city. Next, we propose a smart city infrastructure that is based on the concept of the digital city and integrates the Internet of Things and cloud computing technologies, thereby achieving automatic control and intelligence services for people and logistics in physical cities. We analyze the big data of smart cities according to ubiquitous sensor networks. Facing the problems and challenges caused by big data of smart cities, we propose a strategy to handle big data that focuses on cloud computing and data mining. In addition, we present a basic framework for cloud computing platforms and propose the establishment of an operating center for smart cities. In closing, we discuss the bright prospects of smart cities.</t>
  </si>
  <si>
    <t>10.1145/2800835.2801630</t>
  </si>
  <si>
    <t>10.1088/1674-1056/24/9/090201</t>
  </si>
  <si>
    <t>Collaborative Innovation with External Actors: An Empirical Study on Open Innovation Platforms in Smart Cities</t>
  </si>
  <si>
    <t>Efficient scheduling of video camera sensor networks for IoT systems in smart cities</t>
  </si>
  <si>
    <t>This paper discusses the design and testing of LoRa communication-based IoT devices to track relatively small and in-expensive non-powered assets like concrete roadway barriers within a smart city, highlighting how these requirements differ from those associated with larger and more expensive assets. More specifically, this paper presents an innovative method to minimize LoRa module energy by monitoring for localized movement or ac-celeration as well as changes in received signal strength from the base station. One important aspect of this method is normalizing received signal strength values to account for real-time changes in weather and temperature. This paper also presents a method to optimally place LoRa relays while considering the needs of profes-sionals working in commercial, industrial, and construction set-tings. The authorsâ€™ primary objective is to develop, implement, and test hardware with the ability to track these assets effectively while being inexpensive enough to warrant their placement on smaller assets, far-reaching enough to track and communicate with assets over ranges up to 2.5km, durable enough to withstand the stresses of commercial and construction sites, and sustainable enough to operate for 5+ years without manual intervention or an energy source to recharge the unit.</t>
  </si>
  <si>
    <t>Haarstad, Havard; Wathne, Marikken W.</t>
  </si>
  <si>
    <t>van Waart, Peter; Mulder, Ingrid; Bont, Cees de</t>
  </si>
  <si>
    <t>Cities are transforming to smart as various devices, technologies, services, connections, blocks, and storages are all readjusting to smart in contrast to the traditional ones. All such interconnected devices are said to be the Internet of Things (IoT) which grants the users a convenient life. At the same time, it leaves behind challenges to handle as these devices are loosely linked and the information is transmitted through the network. In this study, a review of various components forming a smart city with the challenges and factors influencing them are considered. A general objective of the study is to identify the different areas of smart city which are affected by cyber security challenges and find out the rank of each area. The data for this research is obtained from the questionnaire, experts' views and paired comparisons of the prior studies and by using the Fuzzy Analytic Hierarchy Process approach, find the weight of each factor and sub factor and their rank accordingly. Amongst the nine-factors, the "Smart Security' factor with the weight of 0.198 is the most important, and the "Smart Building" factor with the weight of 0.058 is the least significant area influenced by cyber security challenges is smart cities.</t>
  </si>
  <si>
    <t>10.23919/AEIT.2016.7892779</t>
  </si>
  <si>
    <t>Estimating the Heating Load of Buildings for Smart City Planning Using a Novel Artificial Intelligence Technique PSO-XGBoost</t>
  </si>
  <si>
    <t>Beckwith, Richard; Sherry, John</t>
  </si>
  <si>
    <t>G. Marinic; N. Walravens; H. Ranaivoson</t>
  </si>
  <si>
    <t>10.1109/SCSP.2019.8805716</t>
  </si>
  <si>
    <t>J. M. Schleicher; M. VÃ¶gler; C. Inzinger; W. Hummer; S. Dustdar</t>
  </si>
  <si>
    <t>Asia &amp; the Pacific Policy Studies</t>
  </si>
  <si>
    <t>10.1109/ICIC47613.2019.8985969</t>
  </si>
  <si>
    <t>The article considers the approach to the use of cyclists activity monitoring mobile app in order to identify priority areas of building appropriate infrastructure as a promising aspect of a smart city. A software architecture, which reflects the possibility of constructing a system for social agent-based monitoring is suggested.</t>
  </si>
  <si>
    <t>Crowdsourcing Strategies for Smart Cities Applications</t>
  </si>
  <si>
    <t>People's strategies for perceived surveillance in Amsterdam Smart City</t>
  </si>
  <si>
    <t>Producing Linked Data for Smart Cities: The Case of Catania</t>
  </si>
  <si>
    <t>Enabling Human-Centric Smart Cities: Crowdsourcing-Based Practice in China</t>
  </si>
  <si>
    <t>10.1109/ISWCS.2017.8108155</t>
  </si>
  <si>
    <t>Municipalities' understanding of the Smart City concept: An exploratory analysis in Belgium</t>
  </si>
  <si>
    <t>The Smart City is a fuzzy concept, which integrates numerous characteristics, components and dimensions. These characteristics are challenged in the academic literature, especially the technocentric approach and the central position of private companies. Moreover, the lack of proper conceptualisation pushes cities to claim themselves 'smart'. Finally, there are few rigorous analytical or statistical analyses of the concept and its application to territories. Therefore, this paper studies how Belgian municipalities understand the concept of Smart Cities in 2016. Based on the groundwork of literature on Smart Cities and the results of a survey of 113 Belgian municipalities, a typology of four understandings of the Smart City (technological, societal, comprehensive and non-existent) is elaborated. The results also show that municipalities with no understanding of the Smart City concept or with a technical understanding are mostly located in small and rural municipalities. This could be a sign of rejection of the phenomenon in this context. Conversely, medium and large-sized municipalities mostly develop a societal or comprehensive understanding. Therefore, this study highlights a dichotomy of understanding and acceptance of the concept of the Smart City between peripheral (rural and small size municipalities) and central municipalities (urban, medium and large size municipalities).</t>
  </si>
  <si>
    <t>A routing decision algorithm based on the trunk link for smart city</t>
  </si>
  <si>
    <t>Scholars are becoming increasingly interested in whether and how government use of Big Data will affect public policy outcomes. Despite such growing scholarly interests, however, little evidence exists on the role Big Data can play in improving government service. We undertake one of the first quantitative studies revealing the potential utility and limitations of "Big Data-based policymaking" by exploring its recent use by the Seoul Metropolitan Government. In 2013, the government introduced the "Owl Bus"-a late-night bus system-the routes of which were selected based on government analyses of Big Data relating to citizens' late-night taxi and mobile phone use. The findings suggest that the average number of passengers utilizing the Owl Bus routes was significantly greater than that on other daytime bus routes with comparable characteristics. That said, we also present the potential limitations of evidence-based policymaking in general, especially when politics and equity considerations are factored in.</t>
  </si>
  <si>
    <t>Solving Critical Events through Mobile Edge Computing: An Approach for Smart Cities</t>
  </si>
  <si>
    <t>10.1109/ICACCI.2016.7732072</t>
  </si>
  <si>
    <t>App controlled: Cloud service oriented smart city traffic management</t>
  </si>
  <si>
    <t>Current status of smart systems and case studies of privacy protection platform for smart city in Japan</t>
  </si>
  <si>
    <t>Optimal resource allocation is one of the dominant features of smart cities. In this paper, we propose a two-step method for modeling and solving a large-scale Maximal Covering Location Problem (MCLP) in which demands can be located everywhere on the road network. First, we present a model that reduces the search space to the highest degree by excluding ineligible sites for placing resources. Second, we present two algorithms, exact and heuristic, to solve the optimization problem of maximizing spatial coverage. As a proof of concept, we tested the model and the two algorithms for optimal deployment of Automated External Defibrillators (AEDs) in the metropolitan area of Pittsburgh. Experimental results show that the model is suitable for addressing large-scale un-capacitated MCLP and our heuristic algorithm can provide good, near to optimal, solutions within a reasonable response time.</t>
  </si>
  <si>
    <t>A Smart Factory in a Smart City: Virtual and Augmented Reality in a Smart Assembly Line</t>
  </si>
  <si>
    <t>A barrier coverage has been studied widely because it provides guaranteed detection of mobile objects after a barrier is constructed. Also, many researchers have investigated the recognition of human emotion by facial expression and human gesture or motion with possible high accuracy. In particular, thanks to recent remarkable advancements of technology, it is possible to recognize human emotion by wireless signal. In this article, we introduce a new emotion-detectable framework in advanced smart cities with a concept of barrier coverage in IoT-enabled environments. The proposed framework allows IoT devices to create a virtual emotion barrier, called a VEmoBar, which is able to sense human emotion through a wireless signal and its reflection. Also, we define a problem whose goal is to form a specific number of VEmoBars which returns a maximum cumulative accuracy. To solve the problem, we propose a novel approach as well as a system initialization and then evaluate them through extensive simulations with various scenarios. Moreover, we discuss future issues and challenges toward future promising smart cities based on this virtual emotion framework.</t>
  </si>
  <si>
    <t>A practical approach of VLC architecture for smart city</t>
  </si>
  <si>
    <t>(Br-SCMM) Brazilian Smart City Maturity Model: A Perspective from the Health Domain</t>
  </si>
  <si>
    <t>Arora, Rashmi Umesh</t>
  </si>
  <si>
    <t>J. Pan; Y. Lin; S. Chuang; Y. Kao</t>
  </si>
  <si>
    <t>10.1007/s11036-017-0990-y</t>
  </si>
  <si>
    <t>10.1109/ISC2.2015.7366206</t>
  </si>
  <si>
    <t>10.1109/SST.2017.8188694</t>
  </si>
  <si>
    <t>A smart city development kit for designing Web and mobile Apps</t>
  </si>
  <si>
    <t>The future of digital transformation of industrial platform and electricity lies on the electrification, decentralization and digitalization. Technologies are becoming commercially available to systems and services that can enable efficient and sustainable management of energy production and use. In short, smart cities can be defined as a city that uses IC'I's solutions such as smart sensors, cognitive learning, and context awareness to make life more comfortable, more efficient and more sustainable. A smart city is a sustainable and efficient urban center providing its inhabitants with a high quality of life through optimal management resources. This study examines how intelligent technologies and services can integrate local energy production and use to provide a more sustainable and efficient system. Due to rapid urbanization, energy management in smart cities is an essential challenge to tackle. Due to the complexity of the energy systems and their vital role, energy management is one of the most demanding issues within urban centers. Therefore, this problem needs to be devoted to considerable attention and effort. Optimized operations using predictive analytics, data mining and modeling are the main tools commonly used to evaluate the technological and policy impacts of smart solutions, as well as to plan the best ways to move from current to smarter cities. The reviews show energy-related work on smart city planning and operating models by classifying their scope into main areas of intervention: energy generation, infrastructure, energy storage, mobile internet, cloud technology, internet of things (IoT), autonomous and near autonomous vehicles, facilities, and intelligent transport system.</t>
  </si>
  <si>
    <t>Nowadays, IoT offering many smart systems to internet users. This smart system has played a vital role in many real-time applications like medicine, cultivation, and security. This paper proposes a new architecture with an algorithm for better to park the vehicle further in this document, examine the parking availability status of the registered and / or reserved vehicle to park the vehicle and examine the sensor-based intelligent parking system. Using mobile applications, the system will help the user detect the parking space in the user's current arena. The IoT-based smart car hosts heterogeneous sensors, each of which has unique assiduously. The smart parking system requires an Arduino microcontroller, a cloud server, an ultrasonic sensor, and an IR sensor, enough to efficiently park a vehicle in the assigned slot. The ultrasonic sensor can check the availability of the slot in the parking area. Similarly, the IR sensor is used to control the entry and exit of the vehicle. The main intention of the car parking system is to distribute the slot in the vehicle (user) in the parking area without becoming rigid for vehicle parking. At last, this paper explains and also shows a general description of the intelligent system.</t>
  </si>
  <si>
    <t>Vehicular applications in smart cities, including assisted and autonomous driving, require complex data processing and low-latency communication. An effective approach to address these demands is to leverage the edge computing paradigm, wherein processing and storage resources are placed at access points of the vehicular network, i.e., at roadside units (RSUs). Deploying edge computing devices for vehicular applications in urban scenarios presents two major challenges. First, it is difficult to ensure continuous wireless connectivity between vehicles and RSUs, especially in dense urban areas with many buildings. Second, edge computing devices have limited processing resources compared to the cloud, thereby requiring careful network planning to meet the computational and latency requirements of vehicular applications. This article specifically addresses these challenges. In particular, it targets efficient deployment of edge computing devices in an urban scenario, subject to application- specific quality of service constraints. To this end, this article introduces a mixed integer linear programming formulation to minimize the deployment cost of edge devices by jointly satisfying a target level of network coverage and computational demand. The proposed approach is able to accurately model complex urban environments with many buildings and a large number of vehicles. Furthermore, this article presents a simple yet effective heuristic to deploy edge computing devices based on the knowledge of road traffic in the target deployment area. The devised methods are evaluated by extensive simulations with data from the city of Dublin. The obtained results show that the proposed solutions can effectively guarantee a target application- specific quality of service in realistic conditions.</t>
  </si>
  <si>
    <t>This article is concerned with the discursive rationality of the smart city, in the context where it became a powerful narrative of urban change in crisis-ridden Italy - right after the first stage of the Euro crisis in 2011-2012. While functioning as a vague signifier that could be used to rebrand anything urban as "smart", the smart city also portrayed cities as actors of change, as "hackers" that could leverage technological innovation to respond to social and economic crises. Starting from this observation, two arguments are explored in the paper. First, those smart city narratives follow a long tradition of biological urbanism, combining techno-utopian imageries with the more mundane question of addressing economic downturns. Secondly, that the depiction of cities as organic growth machines was, at least discursively, an experiment in rethinking the welfare state for an age of austerity.</t>
  </si>
  <si>
    <t>In this paper a possible implementation of a cloud-robotics service in a smart city scenario is proposed, in which small Unmanned Aerial Vehicles (UAVs) are employed for emergency management operations. The emerging cloud robotics paradigm considers robots as simple agents connected to a remote network infrastructure; this networked approach allows them to benefit from off-board powerful computational and storage resources on one hand, and to leverage open data about the urban fabric and common knowledge on the other hand. This work describes how the integration of a capable, reliable and stable cloud platform, small unmanned vehicles, high-bandwidth/low-latency mobile networks and open data publicly available on the Internet makes the design of a real-world UAV-based emergency management service possible. Simulated and real experiments show the feasibility of the approach. Legal and operational issues which at present still prevent a practical application of these techniques are also addressed.</t>
  </si>
  <si>
    <t>Towards Smart Cities: A Low-Cost Battery Operating Electronic System for Vehicles Smart Parking</t>
  </si>
  <si>
    <t>Boukhechba, Mehdi; Bouzouane, Abdenour; Gaboury, Sebastien; Gouin-Vallerand, Charles; Giroux, Sylvain; Bouchard, Bruno</t>
  </si>
  <si>
    <t>Certificateless Cryptographic Protocols for Efficient Drone-Based Smart City Applications</t>
  </si>
  <si>
    <t>Model Based Simulation for a Smart City Project Based on LoRa</t>
  </si>
  <si>
    <t>Smartphone-Based Architecture for Smart Cities</t>
  </si>
  <si>
    <t>B. Wang; H. Yang; Q. Yao; A. Yu; T. Hong; J. Zhang; M. Kadoch; M. Cheriet</t>
  </si>
  <si>
    <t>10.3390/su9112064</t>
  </si>
  <si>
    <t>Recent years have seen a proliferation of intelligent (automated) decision support systems for various smart city applications such as energy management, transportation, healthcare, environment monitoring, and so on. A key enabler in the smart city paradigm is the Internet-of-Things (IoT) network of smart sensing and actuation devices assisting in real-time detection and monitoring of physical phenomena. The underlying IoT network must be energy-efficient for application sustainability and also quality of information (QoI)-aware for near-perfect device actuation. To this end, this paper proposes bioSmartSense, a novel bio-inspired distributed event sensing and data collection framework, based on the gene regulatory networks (GRNs) in living organisms. The idea is to make the sensing and reporting tasks energy-efficient through self-modulation of IoT device energy levels, analogous to the activation or repression of genes by the regulating proteins, called Transcription Factors (TFs). To support energy-efficient and QoI-aware information dissemination, we first customize a heuristic designed for the Maximum Weighted Independent Set problem encompassing both `quality' and `quantity' of sensed data, where the former depends on the device energy levels while the latter on the number of events sensed. We utilize the heuristic to propose a sub-optimal device selection mechanism constrained on the IoT network's overall residual energy. Simulation experiments demonstrate that the bioSmartSense framework achieves better energy-efficiency while maximizing event reporting compared to a state-of-the-art data collection approach for smart city applications.</t>
  </si>
  <si>
    <t>Y. Fujiwara; K. Yamada; K. Tabata; M. Oda; K. Hashimoto; T. Suganuma; A. Rahim; P. Vlacheas; V. Stavroulaki; D. Kelaidonis; A. Georgakopoulos</t>
  </si>
  <si>
    <t>10.1109/TEM.2019.2927318</t>
  </si>
  <si>
    <t>10.1109/LCNW.2012.6424075</t>
  </si>
  <si>
    <t>The Jakarta Smart City Unit is a work unit of the Jakarta Provincial Government in Indonesia with the main duty and function of implementing smart city, one of its efforts using big data technology. The role of big data technology in the development of smart city is very important, because it can be the basis of the steps in determining the policies of the local government. This study discusses and analyses the implementation of big data technology in the Provincial Government of Jakarta by using tool gap analysis based on interview data and supporting data. From the results, it is concluded that the use of big data technology in Jakarta Smart City still requires improvement and development, based on the gap found in the elements of data management, infrastructure, governance, human resources, and data analysis in the big data operations. This study also formulates proposals for improving existing gaps and sets the order of priority of these improvements using the Capability, Accessibility, Readiness, and Leverage (CARL) method.</t>
  </si>
  <si>
    <t>The expansion of big data has played an important role in the feasibility of the smart city initiative. The massive amounts of data offer the potential for cities to obtain valuable insights from a large amount of data collected through various sources. Usage detail records not only include plentiful spatial-temporal information, but also describe users' activities in content space and time. They have three dimensions of information, which makes them favorable for the research of human behavior dynamics. To support smart cities, we collected usage detail records containing three dimensions of information from individuals and analyzed the relationship between them to get modes of users' behavior. In this article, we propose a method to discover the needed content for users and a way to provide these data to them. The result shows that two of these three dimensions have an invisible association. New behavioral patterns that we discovered from usage detail records can be derived for configuring resources reasonably and supporting creation of smart cities.</t>
  </si>
  <si>
    <t>Discussion of uncertainties factors in Smart Cities systems</t>
  </si>
  <si>
    <t>10.1093/cjres/rsu013</t>
  </si>
  <si>
    <t>Smart City Planning: Complexity</t>
  </si>
  <si>
    <t>Journal of Energy in Southern Africa</t>
  </si>
  <si>
    <t>10.1109/EATIS.2016.7520161</t>
  </si>
  <si>
    <t>M. Puianu; R. Flangea; N. Arghira; S. S. Iliescu</t>
  </si>
  <si>
    <t>Diez, Tomas; Posada, Alex</t>
  </si>
  <si>
    <t>10.1051/matecconf/201817001029</t>
  </si>
  <si>
    <t>P2CADL Privacy Preserving in Cloud using Autoencoder based Deep Learning Classifier for Smart City Applications</t>
  </si>
  <si>
    <t>A large number of small cells are densely deployed in the era of 5G and beyond 5G mobile networks to achieve high rate and low latency data transmission. Small cells are composed with fixed ground radio units (RUs) in the conventional networks, and thus the utilization rate of them is drastically deteriorated due to the spatio-temporal patterns of mobile traffic demand. To address this problem, adaptive network architectures have been investigated to reconfigure networks on demand using small cells mounted on moving objects such as vehicles and drones. However, it has been difficult to establish stable communication link to ground nodes in high-speed environments with these schemes. Therefore, this paper proposes a concept of small cells composed with crowdsourced RUs mounted on parked vehicles. They are activated based on the traffic demand in surrounding area by road side units (RSUs) assuming a smart city. The proposed idea is based on the correlation between the distribution of people and the occupancy rate of parking lots. It can efficiently improve user throughput with relatively small number of RUs. The feasibility of the proposed scheme is validated through numerical analysis, computer simulations, and experimental results.</t>
  </si>
  <si>
    <t>Assessment of maturity models for smart cities supported by maturity model design principles</t>
  </si>
  <si>
    <t>10.1007/s11277-015-2480-5</t>
  </si>
  <si>
    <t>The advent of Machine to machine communication, and the indomitable push of the scientific community towards smart living has given birth to a new reality. This reality includes waking up to a smart home, travelling to work place using a smart vehicle, making smart decisions for the day which are backed more by technology than by instincts and that reality has been given a name and a physical existence in the form of â€œSmart Cityâ€. The single most characteristic quality of a smart city is categorized by the large amounts of data it produces. This data which is generated provides a lot of information about the usage as well as the user characteristics of the devices used. At, this point we look towards an important aspect which deals with humans as the center of the data ecosystem. In this paper we systematically analyze different facets of human data interaction with respect to the smart cities. The paper revolves around the parameters on the basis of which the ownership of data is decided which has been derived from an extensive survey and how the ownership aspect pans out with the dimensions of smart city. Finally, we discuss about the category of devices which dominate the smart city system and conclude upon how HDI could shape the future of smart cities.</t>
  </si>
  <si>
    <t>LiDAR-Enhanced Connected Infrastructures Sensing and Broadcasting High-Resolution Traffic Information Serving Smart Cities</t>
  </si>
  <si>
    <t>C. Kyriazopoulou</t>
  </si>
  <si>
    <t>Building TensorFlow Applications in Smart City Scenarios</t>
  </si>
  <si>
    <t>City governments are embracing data-driven and algorithmic planning to tackle urban problems. Data-driven analytics have an unprecedented capacity to call urban futures into being. At the same time, they can depoliticize planning decisions. I argue that this shift calls urban studies scholars to investigate geographies of algorithmic violence-a repetitive and standardized form of violence that contributes to the racialization of space and spatialization of poverty. This article examines this broader phenomenon through the case of a proprietary market value assessment that is being used to guide development in cities across the United States. The assessment employs an algorithm that helps city officials make critical decisions about which neighborhoods to target for investment, disinvestment and public service upgrades or disconnections. I argue that the racial, infrastructural, and epistemological violence associated with this evaluation can potentially lead to a new kind of municipal redlining. The article brings insights from critical race theory into conversation with critical scholarship on algorithms by analyzing how algorithmic violence works through data-driven planning technologies to depoliticize and leverage power while further entrenching racism and inequality.</t>
  </si>
  <si>
    <t>The impact of globalisation and industrialisation has been a subject for research around the globe due to the huge paradigm shift caused by them. Such phenomena are also a cause of concern as cities consume close to three-quarters of the world's natural resources and generate three-quarters of its pollution and waste. There is a need for the cities to get smarter through the application of innovative solutions to address large-scale urbanisation challenges and find new ways for creating liveable, competitive and self-reliant cities. In this direction, the advent of smart cities could be a much larger wave of transformation which is about to splash the entire world. The precise content, feature and nature of smart cities vary from country to country, depending upon geographical condition, ecosystems, resource availabilities and major challenges being faced. Pilot projects have been taken up in almost all parts of the world to emulate such cities. Many countries have rolled out grand plans for the development of both greenfield and brownfield smart cities. There have been several agitations against such extensive infiltration of information technologies in societies due to the fear of cyberattacks, privacy threats, etc. However, societies have decided to go ahead because of the greater advantages as well as necessity of smarter systems for ensuring a quality life for citizens. The revolution of upcoming smart cities would thus be one of the most holistic movements, which would require extensive participation from almost all fronts of the society, thus resulting in a truly substantive development. Due to enhanced dependency on data sensors, automation technologies, information and communi-cation technologies, software analytical applications, etc., any disruption/disaster may disintegrate the whole string of services and jeopardise the smart city ecosystem. Further, high concentration of population and economic activities make smart cities vulnerable to severe damage in terms of human lives as well as financial breakdown. Therefore, resilient measures for various natural and man-made disasters need to be taken care of. Major portions of all urban areas on earth are coastal/riverside, exposing them to sea/river-level rise and storm surges. Climate impacts such as cyclones, floods and droughts have financial impacts, with major disruption to business operations and city finances. This necessitates that at the onset of the development of smart city, concomitant actions are needed to make them resilient to disaster as well. This article introduces the concept of smart city and discusses its various attributes. Technology span required for smart city development has been analysed and presented. Some of the global initiatives have been discussed, along with the Government of India's ambitious programme of establishing 100 smart cities on a fast track. The planning and prioritisation strategies necessary for the success and sustainability of such a programme are discussed. To be really intelligent, cities must also consider the impacts of climate change. Therefore, disaster risk reduction is one of the key aspects in smart city development. Accordingly, vulnerabilities associated with smart cities have been listed with a holistic and far-sighted approach. These help in identification of mechanisms, policies and practices to be taken up by all the stakeholders to ensure that the smart cities serve their purpose of socio-economic development and citizen-centric governance, instead of procedural governance, without posing a threat to security, stability and integrity of the individuals and the society as a whole. The article also highlights the need for establishing a central command control centre and the shift in administrative procedures as well as emergency governance structures to accommodate the modern needs of involving citizens extensively in building these cities, not only literally but also figuratively.</t>
  </si>
  <si>
    <t>This paper proposes an intelligent smart city service platform architecture that can provide an intelligent smart city services associated with the smart city and the smart home. Also, this paper shows the control flow of the smart city service platform providing the mechanism to perform one associated process made by person, thing, context and service for supporting the intelligent smart city service such as energy, water, public safety and public health. And this smart city service platform will contribute to compose a new smart city service ecosystem and to create a new smart service business model such as energy, water, public safety and public health.</t>
  </si>
  <si>
    <t>X. Chen; Z. Duan; Y. Li; M. Wang; H. Zhu</t>
  </si>
  <si>
    <t>Tutorial: Towards Human-Centered Smart City Solutions</t>
  </si>
  <si>
    <t>In the very near future, transportation will go through a transitional period that will shape the industry beyond recognition. Smart vehicles have played a significant role in the advancement of intelligent and connected transportation systems. Continuous vehicular cloud service availability in smart cities is becoming a crucial subscriber necessity which requires improvement in the vehicular service management architecture. Moreover, as smart cities continue to deploy diversified technologies to achieve assorted and high-performance cloud services, security issues with regards to communicating entities which share personal requester information still prevails. To mitigate these concerns, we introduce an automated secure continuous cloud service availability framework for smart connected vehicles that enables an intrusion detection mechanism against security attacks and provides services that meet users' quality of service (QoS) and quality of experience (QoE) requirements. Continuous service availability is achieved by clustering smart vehicles into service-specific clusters. Cluster heads are selected for communication purposes with trusted third-party entities (TTPs) acting as mediators between service requesters and providers. The most optimal services are then delivered from the selected service providers to the requesters. Furthermore, intrusion detection is accomplished through a three-phase data traffic analysis, reduction, and classification technique used to identify positive trusted service requests against false requests that may occur during intrusion attacks. The solution adopts deep belief and decision tree machine learning mechanisms used for data reduction and classification purposes, respectively. The framework is validated through simulations to demonstrate the effectiveness of the solution in terms of intrusion attack detection. The proposed solution achieved an overall accuracy of 99.43% with 99.92% detection rate and 0.96% false positive and false negative rate of 1.53%. (C) 2019 Elsevier B.V. All rights reserved.</t>
  </si>
  <si>
    <t>Habib, Abdulrahman; Alsmadi, Duha; Prybutok, Victor R.</t>
  </si>
  <si>
    <t>10.1109/EuCNC.2014.6882685</t>
  </si>
  <si>
    <t>In smart cities, balanced energy usage is a classic scheduling target in decision-making of power systems. To handle multiple energy consumers, energy management is usually built based on game theory. Despite their effectiveness, they do not consider consumer preferences, which are however important in developing salient scheduling frameworks. For the first time, this work explores consumer preference-based social networking in computing-optimized schedules to facilitate the incorporation in energy management. We propose the consumer preference driven intelligent energy management technique for smart cities using game theoretic social tie. In our technique, social communities are constructed based on the preference of electricity usage. To support dynamic decisions in the consumer preference-induced game, community pricing strategy is adjusted during each time period through leveraging cooperative game theory. The simulation results demonstrate the effectiveness and efficiency of the proposed intelligent energy management technique.</t>
  </si>
  <si>
    <t>9 Big Data Warehousing in Smart Cities</t>
  </si>
  <si>
    <t>10.1109/SRDSW.2018.00012</t>
  </si>
  <si>
    <t>A roadmap for smart city services to address challenges faced by small businesses in South Africa</t>
  </si>
  <si>
    <t>Case study of smart city lighting system with motion detector and remote control</t>
  </si>
  <si>
    <t>How to Evaluate Smart Cities' Construction? A Comparison of Chinese Smart City Evaluation Methods Based on PSF</t>
  </si>
  <si>
    <t>10.1145/2810379.2810382</t>
  </si>
  <si>
    <t>Arellano-Verdejo, Javier; Alonso-Pecina, Federico; Alba, Enrique; Guzman Arenas, Adolfo</t>
  </si>
  <si>
    <t>The purpose of this study is to verify whether the introduction of smart city service is affected by geographically adjacent local governments and to analyze how the local governments that introduced smart city services are clustered empirically. For this purpose, this study surveyed 226 primary local governments nationwide regarding whether they introduced smart city service or not and the introduction date of smart city service in the field of safety and urban management. Next, the introduction degree of smart city service is divided into the first Smart City Comprehensive Plan and the second Smart City Comprehensive Plan period and compared. The empirical analysis was conducted to examine spatial autocorrelation of the introduction degree of smart city service in the field of safety and urban management. As an analytical method, data mapping, Moran's I statistic of spatial autocorrelation, LISA (local indicators of spatial association) were used. As a result, first, before the second Smart City Comprehensive Plan was established, smart city services were introduced mainly in urban management fields such as facility management rather than safety fields. Second, the introduction of smart city services of the primary local governments showed a positive autocorrelation and it revealed that the area where the degree of introduction of the smart city service in the unit area and the adjacent area are both high and the low areas are clustered respectively. The results of this study can be used as the basic data for policy direction of central government for further introduction of smart city service.</t>
  </si>
  <si>
    <t>The article proposes the concept of modeling that uses multi-agent systems of mutual interactions between city residents as well as interactions between residents and spatial objects. Adopting this perspective means treating residents, as well as buildings or other spatial objects, as distinct agents that exchange multifaceted packages of information in a dynamic and non-linear way. The exchanged information may be reinforced or diminished during the process, which may result in changing the social activity of the residents. Utilizing Latour's actor-network theory, the authors developed a model for studying the relationship between demographic and social factors, and the diversified spatial arrangement and the structure of a city. This concept was used to model the level of residents' trust spatiotemporally and, indirectly, to study the level of social (geo)participation in a smart city. The devised system, whose test implementation as an agent-based system was done in the GAMA: agent-based, spatially explicit, modeling and simulation platform, was tested on both model and real data. The results obtained for the model city and the capital of Poland, Warsaw, indicate the significant and interdisciplinary analytical and scientific potential of the authorial methodology in the domain of geospatial science, geospatial data models with multi-agent systems, spatial planning, and applied social sciences.</t>
  </si>
  <si>
    <t>10.14801/JAITC.2016.6.1.59</t>
  </si>
  <si>
    <t>10.1177/1550147718801703</t>
  </si>
  <si>
    <t>10.3390/ijerph16132396</t>
  </si>
  <si>
    <t>10.1109/TVT.2017.2715719</t>
  </si>
  <si>
    <t>Ferro, Enrico; Osella, Michele</t>
  </si>
  <si>
    <t>10.1109/SOLI.2013.6611405</t>
  </si>
  <si>
    <t>Amorim, Wellyngton Silva de; Deggau, Andre Borchardt; Goncalves, Gabrielli do Livramento; Da Neiva, Samara Silva; Prasath, Arun R.; Osorio de Andrade Guerra, Jose Baltazar Salgueirinho</t>
  </si>
  <si>
    <t>Living Labs aim to engage in user-centered design practices where users are included in their daily life environment as innovative agents. However, empirical insights in end user engagement in Living Lab practices are currently lacking. This article focuses on opening up this black box of user engagement by analyzing the involvement of a group of entrepreneurs in a Living Lab smart city pilot in Amsterdam, the Climate street. The goal of the article is to analyze how and to what extent the Climate street enabled the involved entrepreneurs to engage in bottom up innovation. Theoretically, the article explores this pilot from a Science and Technology Studies perspective, specifically its notion of the socio-technical network. The article concludes that user innovativeness was limited by the pre-configuration of the entrepreneur as lay tester rather than as an active user-innovator. Furthermore, it is suggested that the inherent tension in Living Lab practices between configuring users and actual user practices hampers user innovativeness in general. Granting users more agency and opening up Living Lab practices to daily life dynamics stimulates the transition from tester to innovator in a daily life setting and subsequently makes entrepreneurs more readily smart.</t>
  </si>
  <si>
    <t>Araujo, Victor; Mitra, Karan; Saguna, Saguna; Ahlund, Christer</t>
  </si>
  <si>
    <t>Nassar, Mohamed A.; Luxford, Len; Cole, Peter; Oatley, Giles; Koutsakis, Polychronis</t>
  </si>
  <si>
    <t>Using Social Network to Support Smart City Initiatives</t>
  </si>
  <si>
    <t>10.1109/NCG.2018.8593047</t>
  </si>
  <si>
    <t>W. KÃ¼hn</t>
  </si>
  <si>
    <t>10.1109/WOCC.2018.8372688</t>
  </si>
  <si>
    <t>Keynote speaker IV: Industrial internet â€” Driving value by connecting people, data, machines and the relationship to energy &amp; smart cities</t>
  </si>
  <si>
    <t>Parra, Lorena; Sendra, Sandra; Lloret, Jaime; Bosch, Ignacio</t>
  </si>
  <si>
    <t>10.3390/su11236648</t>
  </si>
  <si>
    <t>10.1109/ICBAKE.2013.33</t>
  </si>
  <si>
    <t>Using Smart City Technology to Make Healthcare Smarter</t>
  </si>
  <si>
    <t>Box/Lockers' contribution to Collaborative Economy in the Smart City</t>
  </si>
  <si>
    <t>Agro Food Industry Hi-Tech</t>
  </si>
  <si>
    <t>The paper presents a model for the characterization of Machine-to-machine (M2M) traffic and the performance evaluation of LTE access to support M2M communication, embedded into a web-based application. The application enables the study of the traffic produced by realistic M2M elements in the context of smart cities. Packet generation for each machine is modeled by means of three mathematical distributions (Poisson, Beta, and Deterministic), which makes it possible to represent a wide variety of M2M applications. A case study was constructed based on the city of Montreal. Real data on the position of machines were retrieved from public datasets. The case study includes a realistic representation of the LTE infrastructure that allows the estimation of traffic load at each eNodeB, as well as other performance indexes, such as collision probability and access delay. The use of real geographic information enables visual analyses aiming at identifying bottlenecks and possible roadblocks to the M2M integration in the LTE infrastructure. (C) 2018 Elsevier B.V. All rights reserved.</t>
  </si>
  <si>
    <t>The emergence of the Internet and the spread of information and communication technologies (ICT) have generated interesting opportunities for the planning and management of cities and tourism destinations of the twenty-first century. In this scenario, urban environments produce a large amount of data as a direct consequence of the intensive use of ICTs. This study addresses the concept of Open Data from two assumptions. On the one hand, that its application in the field of tourism can generate an innovative ecosystem that improves the tourist experience, thanks to the design of ICT products and services. And, on the other, that its current degree of application in tourism is low and needs support measures. In order to corroborate these assumptions, two objectives are proposed. First, and from a theoretical-conceptual perspective, to deepen the terminology of Open Data, related concepts and their implications for tourism management. Second, to determine their current degree of application in tourism, in order to propose recommendations that favor their use. To this end, the Open Data sets in tourism of the Spanish Network of Smart Cities (RECI) are analyzed. This study constitutes a starting point in the research of the relationships between Open Data and tourism.</t>
  </si>
  <si>
    <t>As most of the world population live in cities with over 60% increase in population in 2030 presenting major challenges related to noise pollution that leads to health concerns, there is a demand for a smart solution that mitigates noise pollution in cities before it reaches dangerous levels. In this paper, we propose a smart city architecture through the internet of things (IoT) to mitigate noise pollution. Mitigation includes the detection and reporting of affected areas and the prediction of possibly affected areas in a city. To evaluate the proposed architecture, we designed Noise Pollution Monitoring System (NPMS) that locates the areas, the time, the level of noise and any related events in the area to provide intelligence throughout applying data mining techniques. Intelligence includes determining if a city is suffering noise pollution, frequent locations where noise pollution needs to be mitigated and the time typically noise pollution occurs in correspondence with nearby occurrences e.g. rush hour, or reported incidents (events) in the city local news agencies. We designed noise pollution detection endpoints that can be deployed at certain locations to collect information including location, time and sound volume. We deployed the endpoints at two major intersections to collect noise levels in order to detect if an area suffers noise pollution and then utilized Support Vector Machine (SVM) and Random Forest classifiers to create a model of prediction of noise pollution before it occurs. Finally, we report the validity of prediction algorithm as well as the functional system.</t>
  </si>
  <si>
    <t>10.1109/HICSS.2016.370</t>
  </si>
  <si>
    <t>Automation, security and surveillance for a smart city: Smart, digital city</t>
  </si>
  <si>
    <t>Leigh, Elaine W.</t>
  </si>
  <si>
    <t>Da Huo; Gu, Chenghong; Ma, Kang; Wei, Wei; Xiang, Yue; Le Blond, Simon</t>
  </si>
  <si>
    <t>N. Bicocchi; A. Cecaj; D. Fontana; M. Mamei; A. Sassi; F. Zambonelli</t>
  </si>
  <si>
    <t>10.14311/NNW.2017.27.018</t>
  </si>
  <si>
    <t>10.1080/20507828.2019.1679447</t>
  </si>
  <si>
    <t>The new Internet of Things/Everything (IoT/IoE) paradigm and architecture allows one to rethink the way Smart City infrastructures are designed and managed, but on the other hand, a number of problems have to be solved. In terms of mobility the cities that embrace the sensoring era can take advantage of this disruptive technology to improve the quality of life of their citizens, also thanks to the rationalization in the use of their resources. In Sii-Mobility, a national smart city project on mobility and transportation, a flexible platform has been designed and here, in this paper, is presented. It permits one to set up heterogeneous and complex scenarios that integrate sensors/actuators as IoT/IoE in an overall Big Data, Machine Learning and Data Analytics scenario. A detailed and complex case-study has been presented to validate the solution in the context of a system that dynamically reverse the traveling direction of a road segment, with all the safety conditions in place. This case study composes several building blocks of the IoT platform, which demonstrate that a flexible and dynamic set-up is possible, supporting security, safety, local, cloud and mixed solutions.</t>
  </si>
  <si>
    <t>10.1109/BigDataService.2016.20</t>
  </si>
  <si>
    <t>10.1109/TELFOR48224.2019.8971185</t>
  </si>
  <si>
    <t>Hybrid Approach for Mobile Couriers Election in Smart-Cities</t>
  </si>
  <si>
    <t>iFeliz: An Approach to Control Stress in the Midst of the Global Pandemic and Beyond for Smart Cities using the IoMT</t>
  </si>
  <si>
    <t>Internet of things in Smart City Santiago</t>
  </si>
  <si>
    <t>10.1109/ICCCNT45670.2019.8944807</t>
  </si>
  <si>
    <t>Li, Yibin; Dai, Wenyun; Ming, Zhong; Qiu, Meikang</t>
  </si>
  <si>
    <t>D. Granlund; R. BrÃ¤nnstrÃ¶m</t>
  </si>
  <si>
    <t>IEEE Communications Magazine</t>
  </si>
  <si>
    <t>The explosive data growth in smart city is making domain big data a hot topic for knowledge extraction. Non-taxonomic relations refer to any relations between concept pairs except the is-a relation, which is an important part of Knowledge Graph. In this paper, toward big data in smart city, we present a multi-phase correlation search framework to automatically extract non-taxonomic relations from domain documents. Different kinds of semantic information are used to improve the performance of the system. First, inspired by the works of network representation; we propose a Semantic Graph-Based method to combine structure information of semantic graph and context information of terms together for non-taxonomic relationships identification. Second, different semantic types of verb sets are extracted based on the dependency syntactic information, which are ranked to act as non-taxonomic relationship labels. Extensive experiments demonstrate the efficiency of the proposed framework. The F1 value reaches 81.4% for identification of non-taxonomic relationships. The total precision of the non-taxonomic relationship labels extraction is 73.4%, and 87.8% non-taxonomic relations can be provided with "good" labels. We hope this article can provide a useful way for domain big data knowledge extraction in smart city.</t>
  </si>
  <si>
    <t>We have a clear idea today about the necessity and usefulness of making cities smarter, the potential market size, and trials and tests. However, it seems that business around Smart Cities is having difficulties taking off and is thus running short of projected potentials. This article looks into why this is the case and proposes a procedure to make smart cities happen based on big data exploitation through the API stores concept. To this end, we first review involved stakeholders and the ecosystem at large. We then propose a viable approach to scale business within that ecosystem. We also describe the available ICT technologies and finally exemplify all findings by means of a sustainable smart city application. Over the course of the article, we draw two major observations, which are seen to facilitate sustainable smart city development. First, independent smart city departments (or the equivalent) need to emerge, much like today's well accepted IT departments, which clearly decouple the political element of the improved city servicing from the underlying technologies. Second, a coherent three-phase smart city rollout is vital, where in phase 1 utility and revenues are generated; in phase 2 only-utility service is also supported; and in phase 3, in addition, a fun/leisure dimension is permitted.</t>
  </si>
  <si>
    <t>In this modern era; technological aspects are enhancing with the mitigation of rusty flaws and traditional methods and encapsulating the same in a wide range of latest methodologies. However, in this brutal research we focus on the man-power or human effort in daily based tasks being done in the city environments and provide an enthusiastic solution to incorporate the maximum level of ease. The research involves automation of such tasks and actions in order to save time and to ensure the productivity with a great extent also endorse the use of modern technologies. To do so, we will be incorporating the idea of automation in a city / smart processes and tasks for a city with the controlling mechanism through an automated system such as sensors, gadgets etc. The control mechanism would be under the surveillance of the device and can be operated under the umbrella of any operating system. On the other hand, there would be a bulk of data in form of user database, product descriptions, device operational attributes and user responses; it would be termed as the IoT (Internet of Things) environment. The overall, control would be sensor based and data can be received and transferred by means of WiFi.</t>
  </si>
  <si>
    <t>What will be the consequences for policing as cities become increasingly 'smarter'? The emerging questions about policing and the smart city have thus far focused primarily on the increased surveillance capacity that a highly networked urban setting provides for law enforcement. More cameras and sensors will mean more watching and less freedom from being watched. The perception of ubiquitous government surveillance might quell dissent and inhibit free expression. As a result, concerns about policing and the smart city echo other responses to surveillance technologies. This essay proposes a different analysis: as cities become 'smarter', they increasingly embed policing itself into the urban infrastructure. Policing is inherent to the smart city.</t>
  </si>
  <si>
    <t>Rose, Gillian; Willis, Alistair</t>
  </si>
  <si>
    <t>This paper argues that contemporary smart city visions based on ITs (information and tele- communication technologies) configure complex socio-technical challenges that can benefit from strategic niche management to foster two key processes: technological learning and societal embedding. Moreover, it studies the extent to which those processes started to unfold in two paradigmatic cases of smart city pilots 'from scratch': Songdo (South Korea) and PlanIT Valley (Portugal). The rationale and potentials of the two pilots as arenas for socio-technical experimentation and global niche formation are analysed, as well as the tensions and bottlenecks involved in nurturing socially rich innovation ecosystems and in maintaining social and political support over time.</t>
  </si>
  <si>
    <t>S. Kaur; V. Akre; M. Arif</t>
  </si>
  <si>
    <t>Roque-Cilia, Sergio; Iliana Tamariz-Flores, Edna; Torrealba-Melendez, Richard; Covarrubias-Rosales, David H.</t>
  </si>
  <si>
    <t>10.1088/1755-1315/18/1/012168</t>
  </si>
  <si>
    <t>Smart city is a complex system which faces multiple challenges to support a sustainable socioeconomic development and improving the quality of living. Building smart cities is a challenge and an imperative solution for optimizing resources availability and distribution processes in the context of massive urbanization. Although, many aspects shape the development of smart cities, the study aims to examine the importance of research and development (R&amp;D) investments, the patent applications, employed information and communication technology (ICT) specialists, gross domestic product (GDP) and poverty reduction in making cities, smart.. According to our research objective and developed hypothesis, several data analysis have been used: Principal Component Analysis (PCA), Pearson correlation coefficient and Hierarchical clustering tested on 26 European Member states. Our results show that all the above elements are imperative in supporting a long-term city growth and development.</t>
  </si>
  <si>
    <t>Schleicher, Johannes M.; Vogler, Michael; Inzingerz, Christian; Dustdar, Schahram</t>
  </si>
  <si>
    <t>10.3390/s141224408</t>
  </si>
  <si>
    <t>Smart City is presently a widely popular topic that is on the rise and which is used, besides its technological attractiveness, as a tool for political competition. This paper is concerned with the analysis of the political appeal of this topic with respect to economic, time-related, technological and demonstration factors and presents examples of applying this topic in the field of waste management and transport engineering.</t>
  </si>
  <si>
    <t>B. Gong; J. Liu; S. Guo</t>
  </si>
  <si>
    <t>Identifying Smart Healthcare Indicators for Measuring Smart City: An Indonesian Perspective</t>
  </si>
  <si>
    <t>SmileCityReport: Emotion-aware Participatory Sensing for Smart Cities with Double-sided Photo Shooting</t>
  </si>
  <si>
    <t>Audit Process Framework for Data Protection and Privacy Compliance Using Artificial Intelligence and Cognitive Services in Smart Cities</t>
  </si>
  <si>
    <t>10.1109/PEEIACON48840.2019.9071953</t>
  </si>
  <si>
    <t>10.1109/STC-CSIT.2018.8526656</t>
  </si>
  <si>
    <t>Prediction of Network Traffic of Smart Cities Based on DE-BP Neural Network</t>
  </si>
  <si>
    <t>10.1109/PIMRC.2017.8292655</t>
  </si>
  <si>
    <t>10.33423/jsis.v14i3.2108</t>
  </si>
  <si>
    <t>10.1109/ACCESS.2019.2934998</t>
  </si>
  <si>
    <t>10.1109/SOLI.2015.7367605</t>
  </si>
  <si>
    <t>Software development for smart cities bring into light new concerns, such as how to deal with scalability, heterogeneity (sensors, actuators, high performance computing devices, etc.), geolocation information or privacy issues, among some. Traditional approaches to distributed systems fail to address these challenges, because they were mainly devoted to enterprise IT environments. This paper proposes a middleware framework, called Civitas, specially devoted to support the task of service development for the Smart City paradigm. This paper also analyzes the main drawbacks of traditional approaches to middleware service development and how these are overcome in the middleware framework proposed here.</t>
  </si>
  <si>
    <t>Contact Center in a Smart Cities View: A Comparative Case Study of Curitiba (Brazil), Porto Alegre (Brazil) and Philadelphia (USA)</t>
  </si>
  <si>
    <t>Open House International</t>
  </si>
  <si>
    <t>The research described in this paper is undertaken under the banner of the smart city, a concept that captures the way urban spaces are re-made by the incursion of new technology. Much of smart is centred on converting everyday activities into data, and using this data to generate knowledge mediated by technology. Ordinary citizens, those that may have their lives impacted by the technology, usually are not properly involved in the 'smartification' process. Their perceptions, concerns and expectations should inform the conception and development of smart technologies at the same extent. How to engage general public with smart cities research is the central challenge for the Making Metrics Meaningful (MMM) project. Applying a rapid participatory method, 'Imagine' over a five-month period (March - July) the research sought to gain insights from the general public into novel forms of information system innovation. This brief paper describes the nature of the accelerated research undertaken and explores some of the themes which emerged in the analysis. Generic themes, beyond the remit of an explicit transport focus, are developed and pointers towards further research directions are discussed. Participatory methods, including engaging with self-selected transport users actively through both picture creation and programmatically specific musical 'signatures' as well as group discussion, were found to be effective in eliciting users' own concerns, needs and ideas for novel information systems.</t>
  </si>
  <si>
    <t>10.3390/s18041118</t>
  </si>
  <si>
    <t>Bonafoni, Stefania; Baldinelli, Giorgio; Verducci, Paolo</t>
  </si>
  <si>
    <t>MicroServices Suite for Smart City Applications</t>
  </si>
  <si>
    <t>C. Qingcai; Z. Wei; Z. Rong</t>
  </si>
  <si>
    <t>Atomic Services: sustainable ecosystem of smart city services through pan-European collaboration</t>
  </si>
  <si>
    <t>10.1109/COMPSAC48688.2020.00046</t>
  </si>
  <si>
    <t>Object Tracking for a Smart City Using IoT and Edge Computing</t>
  </si>
  <si>
    <t>This paper discusses the technology trends behind the energy transition happening in the energy system of modern cities, linked to electrification, decentralization and digitalization. The role of power electronics, with a focus on building-level technologies, and the derived future requirements for converters and components are discussed. It is demonstrated using relevant use cases that power electronics represents â€œthe new blocks that keep the building uprightâ€.</t>
  </si>
  <si>
    <t>SMART CITY AND NEW HORIZON ... BEYOND (EVERY) "HYPOCRISY"</t>
  </si>
  <si>
    <t>10.1109/IVS.2012.6232229</t>
  </si>
  <si>
    <t>10.1109/ICSGSC.2017.8038587</t>
  </si>
  <si>
    <t>This essay reviews diverse strands of empirical and theoretical work in different urban studies areas (urban planning, urban ethnography, urban geography, and STS) reflecting on the manifold ways in which the smart city project is being "opened up" for scrutiny through experimental projects developing digitally-mediated sensing practices of either a specific or broad kind: i.e., producing both devices formally devised for sensing specific parameters, and sensing devices - emerging from less specific digital technology arrangements-used to share experiences, show solutions or politicize different urban issues. In doing this, we seek to understand, from an STS standpoint, the different ways in which a broad range of works are analysing the development, intervention, maintenance, and opposition of these ideas. In the first section we focus on understanding the definitions, features and clashes that several of these corporate projects (mostly municipal in nature) have come across, deploying smart devices, such as sensors to produce an "algorithmic city". In the second section we expand the meanings of "smartness," focusing on grassroots appropriations of broader digital arrangements and politicizations of open source infrastructures to display other forms of urban sensitivities, contributing to the cosmopoliticization of the "smart city" project.</t>
  </si>
  <si>
    <t>Many cities have provided public bicycle services to reduce traffic congestion and air pollution. Mobility of public bicycles makes them very suitable for event-driven sensing for smart cities, i.e., collecting data relevant to special events such as car accidents or street parades. The problem is how to assign a set of bicycles to best fulfil the sensing mission, considering the constrained storage, battery energy, and communication capability of bicycles. The problem is referred to as the resource-constrained task assignment for event-driven sensing (ReConTAES). The goal is to minimise the number of bicycles used, while balancing the energy consumption of the selected bicycles. We first formulate the problem as a mixed integer programming and then propose a set of greedy heuristics to solve the problem. We evaluate the proposed algorithms by using real trajectories to show their feasibility.</t>
  </si>
  <si>
    <t>Malche, Timothy; Maheshwary, Priti; Kumar, Rakesh</t>
  </si>
  <si>
    <t>Research on software quality evaluation for application of smart city</t>
  </si>
  <si>
    <t>A survey of applicability of military data model architectures for smart city data consumption and integration</t>
  </si>
  <si>
    <t>10.1109/GWS.2017.8300468</t>
  </si>
  <si>
    <t>S. Liou; Y. Hsieh; C. Chang</t>
  </si>
  <si>
    <t>10.1109/SCSP.2019.8805702</t>
  </si>
  <si>
    <t>Esposito, Christian; Castiglione, Aniello; Frattini, Flavio; Cinque, Marcello; Yang, Yanjiang; Choo, Kim-Kwang Raymond</t>
  </si>
  <si>
    <t>Smart cities are envisioned to generate and consume overwhelming amount of data which can be harnessed to provide relevant information about their status so as to enhance the security and lifestyle of their citizens. Discrete event simulation is a powerful means to aid the design of the enabling ICT infrastructure for smart cities, in particular as a tool to predict the impact on user behaviors to the purpose of improving key urban business processes. Our general-purpose simulation environment, called DEUS, may well be a suitable candidate for coping with such type of analysis. In this paper we illustrate how DEUS has been used to simulate the effects of a peer-to-peer traffic information system, using a realistic mobility model applied to a medium/large city. The core engine of the simulation environment has been integrated with Google Map APIs, in order to allow real-time visualization of the simulated traffic with or without the traffic information system.</t>
  </si>
  <si>
    <t>Subbulakshmi, K.; Balaji, S.; Praveen, John Paul A.; Virgin, G. Angelo</t>
  </si>
  <si>
    <t>This paper proposes a distributed resource sharing protocol for enabling dynamic deployment of IoT networks on-demand in smart cities. The proposed protocol leverages Blockchain technology to: (i) enable distributed and secure management of IoT devices; (ii) provide fast discovery of IoT resources and scalable on-demand networks; and (iii) ensure reliable fund transfers for service payment among the network entities. The protocol relies on a peer-to-peer network infrastructure to allow communication among the IoT devices in a distributed manner, and uses a self-recovery/self- healing mechanism to ensure robustness against device failure and maliciousness. The protocol also introduces and uses a reputation system to monitor and keep track of services delivered by registered devices for quality of service delivery assurance. We implemented and evaluated the proposed protocol intensively using simulations to assess its effectiveness in terms of scalability to network sizes and robustness to device failures.</t>
  </si>
  <si>
    <t>3D smart city simulator</t>
  </si>
  <si>
    <t>Last-Mile Delivery in Smart Cities</t>
  </si>
  <si>
    <t>M. L. Loper; B. Swenson</t>
  </si>
  <si>
    <t>This paper focuses on analytics of an extremely large dataset of smart grid electricity price and load, which is difficult to process with conventional computational models. These data are known as energy big data. The analysis of big data divulges the deeper insights that help experts in the improvement of smart grid's (SG) operations. Processing and extracting of meaningful information from data is a challenging task. Electricity load and price are the most influential factors in the electricity market. For improving reliability, control and management of electricity market operations, an exact estimate of the day ahead load is a substantial requirement. Energy market trade is based on price. Accurate price forecast enables energy market participants to make effective and most profitable bidding strategies. This paper proposes a deep learning-based model for the forecast of price and demand for big data using Deep Long Short-Term Memory (DLSTM). Due to the adaptive and automatic feature learning mechanism of Deep Neural Network (DNN), the processing of big data is easier with LSTM as compared to the purely data-driven methods. The proposed model was evaluated using well-known real electricity markets' data. In this study, day and week ahead forecasting experiments were conducted for all months. Forecast performance was assessed using Mean Absolute Error (MAE) and Normalized Root Mean Square Error (NRMSE). The proposed Deep LSTM (DISTM) method was compared to traditional Artificial Neural Network (ANN) time series forecasting methods, i.e., Nonlinear Autoregressive network with Exogenous variables (NARX) and Extreme Learning Machine (ELM). DLSTM outperformed the compared forecasting methods in terms of accuracy. Experimental results prove the efficiency of the proposed method for electricity price and load forecasting.</t>
  </si>
  <si>
    <t>HUMAN LIMITATIONS TO INTRODUCTION OF SMART CITIES: COMPARATIVE ANALYSIS FROM TWO CEE CITIES</t>
  </si>
  <si>
    <t>Tabib, Mandar V.; Rasheed, Adil; Uteng, Tanu Priya</t>
  </si>
  <si>
    <t>10.14198/INTURI2018.15.03</t>
  </si>
  <si>
    <t>Developing advanced traffic violation detection system with RFID technology for smart city</t>
  </si>
  <si>
    <t>Tremendous advancements in heterogeneous communication technologies have enabled smart cities objects to interact with each other while ensuring network connectivity. However, these communication technologies cannot provide flawless connectivity in smart cities due to the coexistence of thousands of devices, which brings about several problems. In this article, we discuss the enabling communication and networking technologies used in smart cities. The similarities and differences among different communication technologies based on the important parameters are also analyzed. Moreover, a taxonomy is devised by classifying the literature based on future and emerging technologies, modern communication technologies, IEEE wireless technology standards, objectives, network classes, and mode of operations. Furthermore, some reported case studies of different cities (Barcelona, Stratford, Singapore, and Porto) are also presented. Lastly, several research challenges, such as interference management, scalable wireless solutions, interoperability support among heterogeneous wireless networks, mobility management, and high energy consumption that remain to be addressed for enabling unimpaired connectivity in smart cities are discussed as future research directions.</t>
  </si>
  <si>
    <t>With the development of Internet of Things technology, the will to make cities smarter is growing. In the context of smart cities, where people are surrounded by a tremendous number of points of interests (POIs), POI recommendation is of great significance. The massive amount of user check-in data collected by location-based social networks (LBSNs) can help users explore new places via POI recommendations. With rich auxiliary data becomeing available in LBSNs, purely exploiting users' check-in information for POI recommendation is not sufficient. Although several attempts have been done to employ geographical influence to enhance POI recommendation, they simply use a certain distribution function to measure the geographical influence between POIs, which may lead to biased results. To this end, this article proposes a geography-aware inductive matrix completion (GAIMC) approach for personalized POI recommendation. Specifically, the GAIMC model consists of two parts, including geographic feature extraction via a Gaussian mixture model (GMM) and inductive matrix completion for recommendation. The GAIMC model first captures the geographical influence among users and POIs by the GMM, which can mine clustering information with hierarchical structures based on the users' check-in data and POIs' location information. Then, a matrix-completion method called inductive matrix completion, which can incorporate geographical features with the user-POI association metric, is utilized to recommend POIs. The experimental results on two real-world LBSN data sets demonstrate that our proposed model can achieve the best recommendation performance in comparison with the state-of-the-art counterparts.</t>
  </si>
  <si>
    <t>Orlov, Alexandr; Chubarkina, Irina</t>
  </si>
  <si>
    <t>Schleicher, Johannes M.; Voegler, Michael; Dustdar, Schahram; Inzinger, Christian</t>
  </si>
  <si>
    <t>Mujeeb, Sana; Javaid, Nadeem; Ilahi, Manzoor; Wadud, Zahid; Ishmanov, Farruh; Afzal, Muhammad Khalil</t>
  </si>
  <si>
    <t>The increase of variable renewable energy generation has brought several new challenges to power and energy systems. Solutions based on storage systems and consumption flexibility are being proposed to balance the variability from generation sources that depend directly on environmental conditions. The widespread use of electric vehicles is seen as a resource that includes both distributed storage capabilities and the potential for consumption (charging) flexibility. However, to take advantage of the full potential of electric vehicles' flexibility, it is essential that proper incentives are provided and that the management is performed with the variation of generation. This paper presents a research study on the impact of the variation of the electricity prices on the behavior of electric vehicle's users. This study compared the benefits when using the variable and fixed charging prices. The variable prices are determined based on the calculation of distribution locational marginal pricing, which are recalculated and adapted continuously accordingly to the users' trips and behavior. A travel simulation tool was developed for simulating real environments taking into account the behavior of real users. Results show that variable-rate of electricity prices demonstrate to be more advantageous to the users, enabling them to reduce charging costs while contributing to the required flexibility for the system.</t>
  </si>
  <si>
    <t>P. Tan; K. Mao; S. Zhou</t>
  </si>
  <si>
    <t>F. Montori; L. Bedogni; A. Di Chiappari; L. Bononi</t>
  </si>
  <si>
    <t>J. Axelsson; S. Nylander</t>
  </si>
  <si>
    <t>A city could be categorized as a smart city when the information technology has been developed to the point that the administration could sense, understand, and control every resource to serve its people and sustain the development of the city. One of the smart city aspects is transportation and traffic management. This paper presents a research project to design an adaptive traffic lights control system as a part of the smart system for optimizing road utilization and reducing congestion. Research problems presented include: (1) Congestion in one direction toward an intersection due to dynamic traffic condition from time to time during the day, while the timing cycles in traffic lights system are mostly static; (2) No timing synchronization among traffic lights in adjacent intersections that is causing unsteady flows; (3) Difficulties in traffic condition monitoring on the intersection and the lack of facility for remotely controlling traffic lights. In this research, a simulator has been built to model the adaptivity and integration among different traffic lights controllers in adjacent intersections, and a case study consisting of three sets of intersections along Jalan K. H. Hasyim Ashari has been simulated. It can be concluded that timing slots synchronization among traffic lights is crucial for maintaining a steady traffic flow.</t>
  </si>
  <si>
    <t>Solid Waste Collection as a Service using IoT-Solution for Smart Cities</t>
  </si>
  <si>
    <t>Our Smart City contribution is transportation-oriented in that it proposes a dynamic road lane management system in order to share appropriately the space devoted to traffic. After a historical view of a series of solutions from physical to ICT supported, we present our proposal extensively supported by up-to-date ICT. Following a main presentation, we describe the system architecture and its working conditions. Then, we present the proposed simulator designed to study operating and driver's conditions with respect to the new traffic signs proposed. We also describe a Mock-up technology validation and give preliminary information on in-the-field deployment. (C) 2015 Elsevier Ltd. All rights reserved.</t>
  </si>
  <si>
    <t>Intelligent Real-time Intervention System Applied in Smart City</t>
  </si>
  <si>
    <t>As cars are ubiquitous in today's and tomorrow's cities they could play a major role in the communication of the future. In the last years the development of Inter-Vehicle Communication (IVC) took huge steps forward and therefore gives us exactly the tools needed to accomplish this task. We propose an architecture, named Car4ICT, that puts cars into the middle of future ICT systems. In this system users are able to offer and request services; at the same time, members are in charge of discovering the services and routing the data between users. Members are always cars, therefore they are the central part of our architecture. A user can be a human using a smartphone, a machine offering sensor readings, or even a car which offers storage, processing power, or its own sensor readings. We outline the architecture of our system and the different concepts to connect the users and the members. As such services cannot easily be described with known concepts, we outline our way of identifying the services. Additionally, we present some initial proof of concept simulation results that show the immense potential of the system.</t>
  </si>
  <si>
    <t>Sousa Orrego, Rodrigo Barbosa; Victoria Barbosa, Jorge Luis</t>
  </si>
  <si>
    <t>A. I. Aravanis; T. Velivassaki; A. Voulkidis; T. Zahariadis; P. G. Cottis</t>
  </si>
  <si>
    <t>This study proposes a framework for the utilization of IT resources in the face of natural disasters with the concept of Smart City in urban areas, which often face the earthquake, particularly in the city of North Sumatra and Aceh. Smart City is a city that integrates social development, capital, civic participation, and transportation with the use of information technology to support the preservation of natural resources and improved quality of life. Changes in the climate and environment have an impact on the occurrence of natural disasters, which tend to increase in recent decades, thus providing socio-economic impacts for the community. This study suggests a new approach that combines the Geographic Information System (GIS) and Mobile IT-based Android in the form of Geospatial information to encounter disaster. Resources and IT Infrastructure in implementing the Smart Mobility with Mobile service can make urban areas as a Smart City. This study describes the urban growth using the Smart City concept and considers how a GIS and Mobile Systems can increase Disaster Management, which consists of Preparedness, mitigation, response, and recovery for recovery from natural disasters.</t>
  </si>
  <si>
    <t>N. Seidi; F. Eshghi; M. Kelarestaghi</t>
  </si>
  <si>
    <t>Smart city with Chinese characteristics against the background of big data: Idea, action and risk</t>
  </si>
  <si>
    <t>The 4th Industrial Revolution, Smart Cities, and Sustainable Urban Regeneration: A Perspective Study</t>
  </si>
  <si>
    <t>10.3745/JIPS.03.0124</t>
  </si>
  <si>
    <t>Q. Han; P. Nesi; G. Pantaleo; I. Paoli</t>
  </si>
  <si>
    <t>10.1109/HICSS.2016.371</t>
  </si>
  <si>
    <t>The combination of the Near Field Communication (NFC) technology and the Mobile Communication technology produced many convenient application modes, and take a new blueprint to the development of the smart city. It is the key problem to the development of smart city that establishing an efficient system to support the application of NFC. This paper puts forward a cloud architecture that based on NFC technology, and uses a unified interface to receive the message and process every message in the server used cloud computing technology. Besides, we build a new resource scheduling model in order to satisfy the feature of the NFC application.</t>
  </si>
  <si>
    <t>10.1109/i-PACT44901.2019.8959978</t>
  </si>
  <si>
    <t>Lytras, Miltiadis D.; Visvizi, Anna; Sarirete, Akila</t>
  </si>
  <si>
    <t>T. Jameel; R. Ali; S. Ali</t>
  </si>
  <si>
    <t>The citizen in the smart city. How the smart city could transform citizenship</t>
  </si>
  <si>
    <t>Annals of Telecommunications</t>
  </si>
  <si>
    <t>L. U. Khan; I. Yaqoob; N. H. Tran; S. M. A. Kazmi; T. N. Dang; C. S. Hong</t>
  </si>
  <si>
    <t>10.1109/I-SMAC.2017.8058319</t>
  </si>
  <si>
    <t>10.1109/ICCTCT.2018.8551172</t>
  </si>
  <si>
    <t>2015</t>
  </si>
  <si>
    <t>Grubesa, Sanja; Petosic, Antonio; Suhanek, Mia; Durek, Ivan</t>
  </si>
  <si>
    <t>10.1007/s11192-018-2901-9</t>
  </si>
  <si>
    <t>Toward domain knowledge model for smart city: The core conceptual model</t>
  </si>
  <si>
    <t>Yin ChuanTao; Xiong Zhang; Chen Hui; Wang JingYuan; Cooper Daven; David Bertrand</t>
  </si>
  <si>
    <t>Nowadays, different projects worldwide are pushing to move the benefit of information and communications technology (ICT) into public transportation in order to decrease the traffic level and air pollution. Cagliari 2020 is a smart city project focused on the area of the city of Cagliari, in Italy, with the aim to improve the quality of life of the citizens thanks to an enhancement of the public transportation system. Traffic reduction and improvement of the air quality are specific goals of the project. In this framework, to better evaluate the pollution level in the urban area, the buses are used as distributed mobile sensors to increase the temporal and spatial information about air quality. The information provided by the low-cost air quality sensors could be affected by high levels of uncertainty due to the atmospheric variability, as humidity and temperature cause a mismatch between the values obtained during laboratory calibration and real-field operation. To increase the trustworthiness of the received data, the measurements need to be correlated with other information to exclude the â€œbad dataâ€. In order to support the data acquisition process, this paper presents a proof-of-concept of a data concentrator with the aim to collect measurements and improve information correlating the measurements with other types of data, such as position, speed, and proximity to high-accuracy and fixed air pollution stations.</t>
  </si>
  <si>
    <t>A. Sinaeepourfard; J. Krogstie; S. Sengupta</t>
  </si>
  <si>
    <t>Model for smart appliances toward smart grid into smart city</t>
  </si>
  <si>
    <t>Avgerou, Artemis; Nastou, Panayotis E.; Nastouli, Dimitra; Pardalos, Panos M.; Stamatiou, Yannis C.</t>
  </si>
  <si>
    <t>Smart City: Technologies and Challenges</t>
  </si>
  <si>
    <t>V. Garcia-Font; C. Garrigues; H. RifÃ -Pous</t>
  </si>
  <si>
    <t>Barcelos, Mauricio; Barcelos, André; Bernardini, Flávia; Silva, Guido Vaz</t>
  </si>
  <si>
    <t>Smart cities concept aims to achieve effectiveness and efficiency of public resources to provide services that cover specific needs of society. Currently, some smart cities have been developing technological advances to monitor human health such as vital signs and movement. Movement is related to human gait, an independent and indispensable ability for locomotion. When this ability is desynchronized can be assessed by plantar pressure distributions. A footwear evaluation is useful to clinical gait analysis by diagnosing foot pathologies, enhances athletic training, as well as, wide public health promotion. This paper presents a custom portable pressure-sensitive foot insole to measure real-time plantar pressure in both static and dynamic activity monitoring, rehabilitation, gait, balance analysis, and its application in smart cities. 10 Force Sensitive Resistor (FSR) are attached to the insole. A stable data acquisition system interfaces in a wireless transmitter through Bluetooth connection to a computer/mobile receiver. This pressure-sensitive foot insole can integrate an online health database framework in smart cities for evaluation of several gait pathologies, next generation of rehabilitation, health promotion, and healthy public policy.</t>
  </si>
  <si>
    <t>Cano, Jesus; Hernandez, Roberto; Ros, Salvador</t>
  </si>
  <si>
    <t>Local urban identity, culture and knowledge ecosystems continue to shape innovative capacity and technological acceptance despite global exchange in talent, trade and technology. This has important implications for the development and implementation of future smart cities. The last two decades of smart city research has presented smart cities as a generic, universal aspiration without taking into consideration such local cultural differences. Future smart cities have several tasks ahead of them. The first is selecting culturally appropriate technologies from the vast array of global technologies now on offer. The second task is adapting such technology and the third task is in managing the acceptance of such technology. The above process is not linear but must be iterative, with technology acceptance considered simultaneously alongside the selection and adoption of such technologies. This study integrates the substantial literature on Technology Acceptance Modelling into the smart city discourse to begin to address this need. It also further develops our understanding of technology acceptance using the Structural Equation Modelling Method. A new synthetic model is proposed consisting of twelve factors, which have been selected based on a targeted literature review. A survey-based method was used to develop and cross-validate the model sampling a diverse population from various Iranian cities. The result of the above process is a new model named the Urban Services Technology Acceptance Model (USTAM). The validated model includes key factors related to technology such as Self-Efficacy, Operation, Work Facilitation, Relative Advantage and Compatibility. The USTAM is a useful tool for the prediction of technology acceptance in the implementation of smart cities. The final model is significant for various reasons. Firstly, it is significant for ensuring that selected technology is appropriate to local cultural contexts. Secondly it is significant to ensure that integration of technologies at metropolitan scales is managed effectively. The final significant reason is that it is well-suited to helping developing economies participate in the smart city boom in a resource efficient manner. The proposed model can potentially help cities achieve this by guiding them in the selection of appropriate technologies. The proposed model is developed with specific reference to Iran and Bangladesh. The authors suggest that the model is useful for cities of different cultural identities and characteristics, who wish to initiate their own distinctive smart city strategies.</t>
  </si>
  <si>
    <t>Cassandras, Christos G.</t>
  </si>
  <si>
    <t>IoT Architecture for a Sustainable Tourism Application in a Smart City Environment</t>
  </si>
  <si>
    <t>V. Lakhno; Y. Matus; V. Malyukov; A. Desyatko; T. Hnatchenko</t>
  </si>
  <si>
    <t>10.1016/j.ijinfomgt.2019.01.006</t>
  </si>
  <si>
    <t>10.1002/9781119226444.ch9</t>
  </si>
  <si>
    <t>K. Wang; J. Chen; Z. Zheng</t>
  </si>
  <si>
    <t>A. N. H. S. Benltoufa; F. Jaafar; M. Maraoui; L. Said; M. Zili; H. Hedfi; M. Labidi; A. Bouzidi; B. B. Jrad; H. Belhadj Salah</t>
  </si>
  <si>
    <t>Enterprise architecture for smart cities is the focus of the research project â€œEADIC - (Developing an Enterprise Architecture for Digital Cities)â€ which is the context of the reported results in this work. We report in detail the results of a survey we contacted. Using these results we identify important quality and functional requirements for smart cities. Important quality properties include interoperability, usability, security, availability, recoverability and maintainability. We also observe business-related issues such as an apparent uncertainty on who is selling services, the lack of business plan in most cases and uncertainty in commercialization of services. At the software architecture domain we present a conceptual architectural framework based on architectural patterns which address the identified quality requirements. The conceptual framework can be used as a starting point for actual smart cities' projects.</t>
  </si>
  <si>
    <t>According to the Smart City Council, an adequate telecommunications infrastructure is vital for the success of businesses, industries as well as residents of Smart cities. However, currently available standard and cellular technologies, such as 3/4G, GSM (Global System for Mobile Communications) and LTE (Long-Term Evolution), are rapidly reaching their limit mainly due to increased traffic demand. Such limitations are only going to worsen in the next years, due to the advent of Internet of Things technologies that are expected to interconnect billions of devices to the Internet. In this paper, we propose a novel network architecture that supports several delay-tolerant (non-real-time) Smart city applications and services (e.g., gathering air pollution information), and therefore, a promising approach to address the burdening of increased traffic demand to Smart city's legacy standard and cellular communication infrastructure. The proposed architecture is based on an innovative diverse band-aware Dynamic Spectrum Access (d-DSA) paradigm, that allows a certain wireless device to opportunistically access idle channels in multiple licensed/unlicensed spectrum bands. d-DSA radio devices are mounted on Smart city's urban vehicles (e.g., taxis) that act as mobile routers to gather, carry, and forward various types of data traffic. This results in a time-varying and unpredictable delay-tolerant network (DTN) where each node can access whitespace channels and transmit in multiple spectrum bands. Given lack of research in efficient routing schemes for such d-DSA DTN networks, we propose a distributed and lightweight d-DSA aware Geographical Routing (dDSA-GR) protocol, that utilizes a weighted linear metric for selecting a suitable spectrum band, and classic georouting principle for choosing next hop node in the path route between any node pair in d-DSA DTNs. Results on realistic traces based on the map of Lexington, KY, USA, show that our dDSA-GR routing protocol outperforms baseline approaches in terms of network delay, message delivery ratio, and energy efficiency, under all considered scenarios.</t>
  </si>
  <si>
    <t>An IoT Based Air Pollution Monitoring System for Smart Cities</t>
  </si>
  <si>
    <t>10.4018/IJACI.2017070101</t>
  </si>
  <si>
    <t>In modern Smart Cities, the unpredictable growth and heterogeneity of the shared data is raising interest for data lakes repositories, due to their versatility and schema-on-read nature. Personalised data access methods are required to deal with the variety of users, their goals and preferences on available data, and need to be adapted to the unique characteristics of data lakes. Pay-as-you-go or on-demand solutions are advocated, where integration is progressively carried out, and methodologies to enable personalised data exploration are required. In this paper, we present a methodological approach to build usersâ€™ profiles, in terms of context, determining the roles and activities of users while acting in the Smart City, and preferences expressed on indicators semantically derived from data lake sources. The proposed methodology includes: (a) the definition of preference constructors based on the semantic representation of indicators from data lake sources; (b) the definition of usersâ€™ profiles, in terms of context and preferences; (c) the definition of a procedure to support domain experts and data analysts for enabling personalised exploration of indicators.</t>
  </si>
  <si>
    <t>L. C. SchÃ¼nke; L. P. L. de Oliveira; M. B. Villamil</t>
  </si>
  <si>
    <t>P. Bansal; D. Toshniwal</t>
  </si>
  <si>
    <t>Typical of the 1990s, the global cities phenomenon preceded the past decade's massive spread of smart cities. Yet the question of how the two phenomena currently coincide remains to be considered, as well as an analysis based on viewing smart cities as global cities. An analysis related to the European scenario is developed in this article, aimed at giving a response to the previous considerations. An index is also proposed; concerning the global character of the cities, it considers the ability of the cities to attract Foreign Direct Investments (FDI). Results of the proposed analysis show that in Europe four main scenarios exist. Two regarding positive and negative correlations between the diffusion of global and smart cities, and another two scenarios demonstrate cases in which the two features are not correlated. The first two cases are respectively related to smart cities that are also global cities. The last two cases deal with the presence of different drivers that are not related to smart urban plans, which could, however, drive the attraction of FDI or which could also promote smart actions without the thrust of FDI. Correlation and regression analyses complement the work.</t>
  </si>
  <si>
    <t>Mobility Traffic Model Based on Combination of Multiple Transportation Forms in the Smart City</t>
  </si>
  <si>
    <t>Applications for intelligent transportation systems are springing up to bring many benefits to users during their journey through the use of vehicle traffic monitoring. However, testing and experimenting with real-world environments still poses a challenge for these applications since a realistic scenario of mobility is required. Typically, simulation tools use mobility trails to construct the network topology based on the mathematical formulation of a city mobility model, which attempts to emulate the real mobility of a given city. Another strategy is to use the real route of vehicles traveling to generate the model of mobility of a certain city; however, many studies available in the literature do not use the entire flow of vehicles that circulate in the city, acquiring data only of a small group of vehicles. Thus, in this work we intend to develop an infrastructure that would allow the extraction of the information of mobility from the vehicles of the countryside cities, in real time. This enables not only real-time vehicle monitoring but also the generation of traceability of real-time mobility. The results showed low battery consumption, as well as a low amount of mobile data usage.</t>
  </si>
  <si>
    <t>According to "13th Five-Year" planning of Gansu Province, this paper discussed the small and medium sized smart city construction evaluation system. The Specialists Method selected the smart city construction evaluation index and the weight coefficient was used to determine the index importance. Then, the Analytic Hierarchy Process(AHP) was used to construct the smart city evaluation system based on infrastructure level, intelligent application level, public supporting system, etc, to measure intelligent degree of the small and medium-sized cities in Gansu Province. The study results show that governments at all levels should pay more attention to the technology applications construction in the process of building a smart city, rather than put a large number of resources into the hardware infrastructure. Therefore, this method which has a good scientificity and strong implementation, can provide a useful reference for the smart city construction planning.</t>
  </si>
  <si>
    <t>Modeling for the Measurement of Smart City</t>
  </si>
  <si>
    <t>Three-Dimensional Simulation for Training Autonomous Vehicles in Smart City Environments</t>
  </si>
  <si>
    <t>CrowdSenSim 2.0: A Stateful Simulation Platform for Mobile Crowdsensing in Smart Cities</t>
  </si>
  <si>
    <t>Cyber attack scenarios on smart city and their ripple effects</t>
  </si>
  <si>
    <t>P. HORAÅ½ÄŽOVSKÃ; S. KOZHEVNIKOV; M. SVÃTEK</t>
  </si>
  <si>
    <t>Stromire, Greg; Potoczny-Jones, Isaac</t>
  </si>
  <si>
    <t>Energy-Efficient Massive Data Dissemination through Vehicle Mobility in Smart Cities</t>
  </si>
  <si>
    <t>10.1109/S3C.2017.8501400</t>
  </si>
  <si>
    <t>Smart approaches to waste management for post-COVID-19 smart cities in Japan</t>
  </si>
  <si>
    <t>A. M. de Souza; A. Boukerche; G. Maia; E. Cerqueira; A. A. F. Loureiro; L. A. Villas</t>
  </si>
  <si>
    <t>Jara, Antonio J.; Genoud, Dominique; Bocchi, Yann</t>
  </si>
  <si>
    <t>Recently, IoT has greatly influenced our daily lives through various applications. One of the most promising application is smart city that leverages IoT devices to manage cities without any human intervention. The high possibility of sensing and publishing sensitive data in this smart environment leads to three significant issues: (1) privacy-preserving (2) heterogeneity, and (3) real-time services. We observe that current studies are in lack of addressing these challenges. In this paper, we propose a new privacy-preserving architecture for IoT devices in the smart city by leveraging ontology, a data model, at the edge of the network. At first, we propose an ontology that consists of privacy information of devices. Then, we mount a real-time privacy-preserving method on top of it that is achieved by providing a dynamic environment from the privacy-preserving point of view. Based on the simulation results using Protege and Visual Studio on a synthetic dataset, we find that our solution provides privacy at real-time while addressing heterogeneity issue so that many IoT devices can afford it. Thus, our proposed solution can be widely used for smart cities.</t>
  </si>
  <si>
    <t>10.1108/REGE-06-2018-0077</t>
  </si>
  <si>
    <t>ISO-Standardized Smart City Platform Architecture and Dashboard</t>
  </si>
  <si>
    <t>Energy management and planning in smart cities</t>
  </si>
  <si>
    <t>Lanza, Jorge; Sotres, Pablo; Sanchez, Luis; Antonio Galache, Jose; Ramon Santana, Juan; Gutierrez, Veronica; Munoz, Luis</t>
  </si>
  <si>
    <t>Globally, the concept of smart-cities is imposed as one of the crucial elements of the development of local government. There are a few examples of smart-city initiatives in the Republic of Croatia and an insignificant number of formal certification. By using widely standardized indicators we shall introduce citizens with the indicators for developing smart-cities. The aim of this paper is to detect the smart-city awareness of Croatian citizens in terms of its importance and their initiative towards local government. According to the research results, the paper will recommend methods and their implementation into the key segments for achieving real assessment of ICT infrastructure, and therefore approach the development of a self-sufficient Croatian smart city model.</t>
  </si>
  <si>
    <t>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t>
  </si>
  <si>
    <t>Herrmann, Adam; Liu, Mingming; Pilla, Francesco; Shorten, Robert</t>
  </si>
  <si>
    <t>In smart cities around the world, urban environments have become more convenient due to information and communication technology(ICT). However, extant studies reveal that the level of life satisfaction of citizens has not improved compared to that of the pre-smart city and citizens are skeptical about the role of the smart city. This is largely because local culture and needs were neglected during the planing and development of the smart city. The research was conducted on Cambodia as a pilot site and our findings indicate that middle age group’s population is significantly small and the society is at risk of losing its culture. Therefore, this paper opens up various ways of embedding cultural programs using technology in order to pass down cultural heritage to young generation, provide an emotional attachment to the inhabitants and further build up a new phase of cultural legacy. This will engender cultural uniqueness to the city and intrigue tourists around the world resulting in the growth of the tourist industry. This research will contribute locally by providing a sense of community to the public and globally by suggesting applicable methodology to other cities that are under the similar context.</t>
  </si>
  <si>
    <t>Environmental deprivation is an issue influencing the urban wellbeing of a city. However, there are limitations to spatiotemporally monitoring the environmental deprivation. Thus, recent studies have introduced the concept of "Smart City" with the use of advanced technology for real-time environmental monitoring. In this regard, this study presents an improved Integrated Environmental Monitoring System (IIEMS) with the consideration on nine environmental parameters: temperature, relative humidity, PM2.5, PM10, CO, SO2, volatile organic compounds (VOCs), UV index, and noise. This system was comprised of a mobile unit and a server-based platform with nine highly accurate micro-sensors in-coupling into the mobile unit for estimating these environmental exposures. A calibration test using existing monitoring station data was conducted in order to evaluate the systematic errors. Two applications with the use of the new system were also conducted under different scenarios: pre-and post-typhoon days and in areas with higher and lower vegetation coverage. Linear regressions were applied to predict the changes in environmental quality after a typhoon and to estimate the difference in environmental exposures between urban roads and green spaces. The results show that environmental exposures interact with each other, while some exposures are also controlled by location. PM2.5 had the highest change after a typhoon with an estimated 8.0 mu g/m(3) decrease that was controlled by other environmental factors and geographical location. Sound level and temperature were significantly higher on urban roads than in urban parks. This study demonstrates the potential to use IIEMS for environmental quality measurements under the greater framework of a Smart City and for sustainability research.</t>
  </si>
  <si>
    <t>Using mobile crowd sensing for noise monitoring in smart cities</t>
  </si>
  <si>
    <t>Volunteers in the Smart City: Comparison of Contribution Strategies on Human-Centered Measures</t>
  </si>
  <si>
    <t>Garcia Diego, Fernando-Juan; Esteban, Borja; Merello, Paloma</t>
  </si>
  <si>
    <t>10.1049/iet-sen.2019.0044</t>
  </si>
  <si>
    <t>M. Fahmideh; D. Zowghi</t>
  </si>
  <si>
    <t>This article combines quantitative and qualitative methods to take a first look at the app economy and mobile services landscape in the City and Region of Brussels, capital of Belgium and Europe. By scraping the iTunes App Store and Google Play market places we get a view on platform distribution, pricing, public vs. commercial, adoption, appreciation and popular categories of Brussels apps aimed at citizens, as well as a view on the app economy in the city. This data is then complemented by qualitative expert interviews with actors in the field, such as cities, interest groups and developers. In the context of the current debate surrounding what constitutes a Smart City and the importance of smartphones and mobile in this area, we perform a reality check, using Brussels as a case. We find that the laggard position Brussels is currently in could be an opportunity to leapfrog in the field of mobile services, but that a focused vision and clear mobile strategy, while thinking of the city as a local innovation platform built on open data, is quintessential to achieving this. (C) 2014 Elsevier Ltd. All rights reserved.</t>
  </si>
  <si>
    <t>Chinese Journal of Urban and Environmental Studies</t>
  </si>
  <si>
    <t>10.1109/VTCSpring.2018.8417757</t>
  </si>
  <si>
    <t>Presents a collection of slides covering the following topics: smart cities; and mobile phone.</t>
  </si>
  <si>
    <t>Smart City Concept Of Merauke Regency In Provinding Information Public Service Considering Of Local Wisdoms</t>
  </si>
  <si>
    <t>Moustaka, Vaia; Vakali, Athena; Anthopoulos, Leonidas G.</t>
  </si>
  <si>
    <t>Internet of Things (IoT) plays an indispensable role in bridging the gap between all the day to day things to the networking system, and creates an ease to access all the un-internet things from any distant location. Adaption to the growth in the recent trends is inexorable for the people. With all the advancement in the technology, finding a particular place to park our automobile becomes an exasperating issue. In our work we have designed a Smart Car Parking System (SCPS) with the help of infrared sensor and a database based on application of Iot, which permits the driver to find the proximate parking slot, and gives the number of free places available in that respective parking zone. This ideology mainly focuses on diminishing the time involved in discovering the parking space and also it decreases the unwanted travelling, through filled parking slots in a parking arena. This will in turn reduce the consumption of fuel, which would reduce carbon footprints in our environment. Thus, this will pave way for an eco friendly surrounding.</t>
  </si>
  <si>
    <t>In the scope of smart cities, mobile participatory sensing and metropolitan area networking on top of public transportation systems for communication offers widespread dissemination of information in both time and spatial domains. Specifically, the transportation network naturally reflects urban human mobility patterns between places of interest and interconnects hotspots where information is created and consumed by city- wide applications. Previous work has targeted communication exclusively between users of the public transportation system. In this paper, we provide an analysis of metropolitan networking within the transportation system itself. Instead of relying on user-generated contact traces purely between mobile entities, i.e., busses, we build on a comprehensive data set that contains the schedules and location data of busses as well as the location of infrastructure elements, such as bus stops. Our analysis shows the general feasibility of such a network as well as the, previously not considered, impact of infrastructure elements for information dissemination. The latter motivates delay-tolerant and location- driven communication, as well as participatory sensing using the transport system as a communication infrastructure.</t>
  </si>
  <si>
    <t>10.1109/SoutheastCon42311.2019.9020580</t>
  </si>
  <si>
    <t>Beck, Kate</t>
  </si>
  <si>
    <t>10.1016/j.cities.2019.01.032</t>
  </si>
  <si>
    <t>Several challenges are faced by citizens of urban centers while dealing with day-to-day events, and the absence of a centralized reporting mechanism makes event-reporting and redressal a daunting task. With the push on information technology to adapt to the needs of smart-cities and integrate urban civic services, the use of Open311 architecture presents an interesting solution. In this paper, we present a novel approach that uses an existing Open311 ontology to classify and report non-emergency city-events, as well as to guide the citizen to the points of redressal. The use of linked open data and the semantic model serves to provide contextual meaning and make vast amounts of content hyper-connected and easily-searchable. Such a one-size-fits-all model also ensures reusability and effective visualization and analysis of data across several cities. By integrating urban services across various civic bodies, the proposed approach provides a single endpoint to the citizen, which is imperative for smooth functioning of smart cities.</t>
  </si>
  <si>
    <t>10.3390/s19143046</t>
  </si>
  <si>
    <t>A. Vakali; L. Angelis; M. Giatsoglou</t>
  </si>
  <si>
    <t>10.1145/2612733.2612753</t>
  </si>
  <si>
    <t>R. Northfield</t>
  </si>
  <si>
    <t>The population of cities is increasing day-by-day. According to United Nations, it is estimated that by 2050, 66% of the worldâ€™s population will live in cities [item 1) of the Appendix]. This is indicative of a drive to live in more privileged and smarter environments. Therefore, there exists an increased demand for intelligent and sustainable environments that offer citizens of urban areas a high quality life. Smart cities may be a solution. Millions of dedicated and reliable sensors are required in smart cities to enhance the quality of urban living. Communications infrastructure is inevitably required for connecting these sensors. In order to better manage urban resources, there exists a need to explore issues like deployment of sensors, communications technologies, information management, and defining and deploying proper smart city applications.</t>
  </si>
  <si>
    <t>Traffic accidents are one of the main causes of sudden death worldwide. Inadequate driver response to changing road and traffic conditions leads to a higher probability of road accidents. With the rise of the concept of Smart Cities, safety and security are two important issues that need to be addressed. In this paper, we propose an Intelligent Traffic Alert System (iTAS) that warns drivers of potential dangers on the road using audio and visual alerts. The iTAS consists of transmitter units installed on the side of the road that broadcast vital information such as the speed limit, road conditions, and unexpected traffic situations to drivers in real-time over the commercial FM radio frequency band. On the receiver side, the system uses the radio already present in the vehicle to deliver audio alerts that help keep drivers informed on road and traffic conditions. The installation of an optional receiver unit inside the vehicle makes it possible to display the alerts on a LCD screen in the form of visual warning symbols. A lab prototype of the proposed system was built using off-the-shelf commercial components. The results acquired from testing the prototype were good enough to validate our approach to the design.</t>
  </si>
  <si>
    <t>Towards a sustainable smart cities integration in teaching and research</t>
  </si>
  <si>
    <t>Регулятивные механизмы «Промышленности 4.0», развития искусственного интеллекта и умных сред</t>
  </si>
  <si>
    <t>Developing and validating a citizen-centric typology for smart city services</t>
  </si>
  <si>
    <t>Science, Administration and Business for the Smart City - Conference (Katowice, 21st October, 2015)</t>
  </si>
  <si>
    <t>Rapid urbanization, high city population growth rates, technological development, environmental impacts, and human wellbeing in urban areas have over the years become increasingly challenging concerns. These trends are related to the complex, multiple factors to be considered when evaluating â€œsmartâ€ cities, that is, municipalities that seek to improve residentsâ€™ quality of life by combining new technologies and environmentally sustainable practices. The above tendencies thus add to the myriad of indicators that need to be included in smart city assessments, whose intricacy hinders related decision-making processes. Based on the principles of multiple-criteria decision analysis, this paper seeks to integrate cognitive mapping and the Choquet integral to develop an assessment system that facilitates the evaluation of smart cities, which was named â€œSMART-C.â€ The research includes a panel of experts on smart cities who identifies the evaluation criteria and their respective interactions. The results of a real-life application of the assessment system developed in this paper are validated both by the panel members and a representative of the Lisboa E-Nova nonprofit association of the Lisbon City Council's Environment and Energy Department. These experts confirm that the proposed evaluation system facilitates making distinctions between cities according to how fully they develop â€œsmartness.â€ The advantages and limitations of this assessment framework are also discussed.</t>
  </si>
  <si>
    <t>Video streaming challenges over vehicular ad-hoc networks in smart cities</t>
  </si>
  <si>
    <t>The purpose of the special issue is to cover all aspects of design and implementation, as well as deployment and evaluation of solutions aimed at the osmotic convergence of IoT, edge, and cloud computing, with specific reference to the smart cities application scenario.</t>
  </si>
  <si>
    <t>10.1109/HICSS.2015.278</t>
  </si>
  <si>
    <t>Observing the Pulse of a City: A Smart City Framework for Real-Time Discovery, Federation, and Aggregation of Data Streams</t>
  </si>
  <si>
    <t>Computing technology consists of four elements: user devices, computer networks, servers and software. Change in any of the elements can cause the computing technology to move from one phase to another. So far computing technology has undergone five phases starting from centralized computing to ubiquitous computing. We are moving into the sixth phase of computing technology, namely the advanced ubiquitous computing. Smart City Smart Village (SCSV) is one of the projects within Digital Malaysia initiative. To support development of SCSV applications, Honeybee Computing has been proposed. In this paper we describe the evaluation of the Honeybee Computing by developing a smart farming application.</t>
  </si>
  <si>
    <t>A Case Study for M2M Traffic Characterization in a Smart City Environment</t>
  </si>
  <si>
    <t>Gil, Olga; Cortes-Cediel, Maria E.; Cantador, Ivan</t>
  </si>
  <si>
    <t>10.1109/ICDCS.2016.53</t>
  </si>
  <si>
    <t>Impacts of low citizen awareness and usage in smart city services: the case of London's smart parking system</t>
  </si>
  <si>
    <t>The Internet of Things (loT) era is evolving into sensor initiated, actuation-driven, and machine intelligence-based decision making platform for smart cities. A smart city system aims at a seamless and secure interconnection of sensors, actuators, and data processing resources to ensure digital, efficient, and reliable services. In this article, we present a brief planar overview of a smart city system architecture by introducing the application, sensing, communication, data, and security/privacy planes. Tailoring existing communication protocols and infrastructures to bridge massively deployed sensors and data processing/storage resources introduces unique communication challenges for smart cities. Furthermore, coexistence, integration, and control of dedicated and non-dedicated sensors is a grand challenge while loT sensors continuously push sensory data through the communication medium towards data processing and analysis planes. While pervasiveness and ubiquity of smart city services are ensured by the interaction of communication and sensing technologies, their robustness and resilience call for customized security and privacy solutions. With these in mind, we focus on sensing/actuation, communication, and security planes of a smart city system and present a comprehensive survey of the challenges and state-of-the-art solutions in each plane. Furthermore, we provide insights for open issues and opportunities in these planes. (C) 2018 Elsevier B.V. All rights reserved.</t>
  </si>
  <si>
    <t>Smart city provides solutions to our rapid urbanisation. There is a general and growing concern of the challenges, that cities will encounter based on the current growth pace. This paper elaborates on the benefits and challenges of smart cities. The paper also discusses about the foreseen future of smart cities and what features characterise a smart city.</t>
  </si>
  <si>
    <t>M. Faheem; M. Umar; R. A. Butt; B. Raza; M. A. Ngadi; V. C. Gungor</t>
  </si>
  <si>
    <t>Bulletin of the American Meteorological Society</t>
  </si>
  <si>
    <t>Purpose – This paper aims to analyze and investigate to find out the appropriate ways to make an easy TBT of smart city. It is an important issue between Korea and China because TBT of smart city has lots of advantages in IT, S/W, IOT, and Home network.Research design, data and methodology – First, the paper made use of reviewing2nd data analysis and focused on group interview, and then compared with analysis on the international rule and system such as smart city system, technical regulation, and standard through test certification procedure and inspection. Second, this paper reviewed electric/electronic test, certification, and calibration. Third, through analyzing MRA between Korea and china, the paper focused on SDoC, Mutual Acceptance of International certification, and IECCB scheme.Results – Through the comparison and analysis, this paper found that it is important to promote multi-track agreements with the countries that need short-term promotion. Moreover, it is necessary to conclude an agreement with the leading countries in Middle East and Central America.Conclusions – Through the above the reviews and analysis, we can see the importance of promotion in FTA and MRA with the efforts to remove the obstacles and promote to make an easy TBT by MRA between Korea and China.</t>
  </si>
  <si>
    <t>Knowledge and Information Systems</t>
  </si>
  <si>
    <t>Routing Autonomous Emergency Vehicles in Smart Cities Using Real Time Systems Analogy: A Conceptual Model</t>
  </si>
  <si>
    <t>Climate change and advances in urban technology propel forward the 'smart city'. As decision makers strive to find a technological fix, smart city strategies are often based on technological orthodoxies which are conceptually and empirically shallow. The motivation behind this paper is to address the conceptual adolescence which relates to the wholesale digitisation of the city by pursuing a twin argument about the democratic and environmental consequences. The authors draw on interdisciplinary theory and insights from urban studies, infrastructure, informatics, and the sociology of the Internet to critique the way the 'smart city' is taken forward. It is concluded that private firms market smart city services and solutions based on an ideological legacy of 'ubiquitous computing', 'universal infrastructure', and 'green technology'. Based on evidence from three UK cities-Manchester, Birmingham, and Glasgow-it is argued that the underlying principle of future city strategies is to expand the market for new technology products and services to support 'green growth' with disregard for their wider impacts. For citizens, becoming a consumer of the technologies is often presented as progressive 'participation' or 'empowerment' with unknown or hidden consequences both political and environmental. The city systems become a digital marketplace where citizen-consumers' participation is increasingly involuntary and the hegemony of global technology firms is inflated. What follows is that the city's 'intelligent systems' are defined through a digital consumer experience that has inherent biases and leaves parts of the city and its population unaccounted for. This renders the city less resilient in the face of future social and climatic risks.</t>
  </si>
  <si>
    <t>T. Jaiswal; M. Pandey; P. Tripathi</t>
  </si>
  <si>
    <t>10.1109/ACCESS.2020.3009333</t>
  </si>
  <si>
    <t>K. Dokic; T. Lauc; B. Radisic</t>
  </si>
  <si>
    <t>While scholars critique the first-generation of the corporate smart city for failing to tackle people-oriented agendas and authentically respond to the needs of residents, many point to a potential to move beyond narrow environmental and economic objectives and tackle social issues. But concrete empirical evidence of this potential is visibly lacking. In parallel, researchers have brought attention to the emergence of the so-called 'smart city 2.0'. This is framed as a decentralised, people-centric approach where smart technologies are employed as tools to tackle social problems, address resident needs and foster collaborative participation. This contrasts to the techno-economic and centralised approach of the dominating 'smart city 1.0' or first-generation paradigm, which is primarily focused on diffusing smart technologies for corporate and economic interests. Utilising this dichotomy as an analytical framework, this paper examines Aizuwakamatsu Smart City in Fukushima, Japan to demonstrate how a smart city can be framed and implemented as a tool for tackling endogenous social challenges. Findings unearth a myriad of novel approaches to utilising data and ICT to respond to resident needs, improve livelihoods and widely share smart city benefits. Yet they also point to a need to transcend polarised discourses around alternative models of smart cities and appreciate the messy reality of hybrid, on-the-ground smart urbanisation and the co-existence of contrasting yet complementary visions and approaches.</t>
  </si>
  <si>
    <t>Alignment of IT Authority and Citizens of Proposed Smart Cities in India: System Security and Privacy Perspective</t>
  </si>
  <si>
    <t>Avdeeva, Elena; Davydova, Tatyana; Skripnikova, Nadezhda; Kochetova, Larisa</t>
  </si>
  <si>
    <t>10.1109/ISGTEUROPE.2010.5638890</t>
  </si>
  <si>
    <t>V. Barve</t>
  </si>
  <si>
    <t>M. Aazam; M. St-Hilaire; C. Lung; I. Lambadaris</t>
  </si>
  <si>
    <t>Chaudhary, Rajat; Jindal, Anish; Aujla, Gagangeet Singh; Kumar, Neeraj; Des, Ashok Kumar; Saxena, Neetesh</t>
  </si>
  <si>
    <t>Smart charging cell for smart cities</t>
  </si>
  <si>
    <t>M. Leutelt; V. Wolff; A. Pretschner</t>
  </si>
  <si>
    <t>10.1109/ICSETS.2019.8745334</t>
  </si>
  <si>
    <t>Walid, Abdellaziz; Kobbane, Abdellatif; Ben-Othman, Jalel; El Koutbi, Mohammed</t>
  </si>
  <si>
    <t>Ortiz, Sergio; Calafate, Carlos T.; Cano, Juan-Carlos; Manzoni, Pietro; Toh, Chai K.</t>
  </si>
  <si>
    <t>Dynamic road lane management study A Smart City application</t>
  </si>
  <si>
    <t>Ho, Minh-Tri; Nguyen, Trong-Tung; Dao, Hieu; Tran, Minh-Triet</t>
  </si>
  <si>
    <t>W. Fang; N. Cui; W. Chen; W. Zhang; Y. Chen</t>
  </si>
  <si>
    <t>Moustaka, Vaia; Theodosiou, Zenonas; Vakali, Athena; Kounoudes, Anastasis; Anthopoulos, Leonidas G.</t>
  </si>
  <si>
    <t>Smart City Components Architicture</t>
  </si>
  <si>
    <t>Agent based monitoring for smart cities: Application to traffic lights</t>
  </si>
  <si>
    <t>S. Mithinti; A. Kumar; S. Bokadia; S. Agarwal; I. Malhotra; N. Arivazhagan</t>
  </si>
  <si>
    <t>M. B. Hariz; D. Said; H. T. Mouftah</t>
  </si>
  <si>
    <t>10.3390/info9110270</t>
  </si>
  <si>
    <t>Chaturvedi, Kanishk; Kolbe, Thomas H.</t>
  </si>
  <si>
    <t>Summary form only given. Ubiquitous wireless connectivity and pervasive ultra-high-speed broadband access networks underpin smart cities and smart nations. This paper examines some of the challenges and technological trade-offs that face governments and communities seeking to enhance public communications infrastructure.</t>
  </si>
  <si>
    <t>Business Management Dynamics</t>
  </si>
  <si>
    <t>Thanks to recent enormous advance of mobile and vehicular technology, it is highly expected that unmanned aerial vehicles (UAVs) are used for various applications in smart cities as well as the number of flying UAVs in the sky is increasing explosively. However, such a proliferation of UAVs accompanies additional critical issues to be considered for efficient, secure use of UAVs. One of important issues should be the privacy of people. When the UAVs fly to perform specific objectives, minimizing movements of UAVs is an important issue to minimize mission completion time and to maximize the network lifetime of UAVs. To do so, one intuitive solution is that UAVs may pass through private area of citizens whereas people do not want any penetration into own area without a permission. For those situations, we may take into account a compromise so that people can decide whether they give a differential, temporal permission for each UAV to access their areas depending on specific benefits by use of UAVs or emergent situation for public safety. In this study, we introduce a framework for privacy preserving movements of UAVs with differential UAVs' permissions given by citizens, which is called as UAVs' differential privacy preserving movements (UDiPP). Then, using integer linear programming, we formally define a problem whose objective is to minimize total movements of UAVs with preserving privacy of citizens. To solve the problem, we propose a novel approach with a creation of UDiPP graph and then evaluate its performance through extensive simulations.</t>
  </si>
  <si>
    <t>M. Agbali; C. Trillo; T. Fernando; I. A. Ibrahim; Y. Arayici</t>
  </si>
  <si>
    <t>10.1371/journal.pone.0135694</t>
  </si>
  <si>
    <t>A new approach to apply aggregators for PHEVs in a smart city</t>
  </si>
  <si>
    <t>10.1109/WAINA.2015.169</t>
  </si>
  <si>
    <t>Baltic Journal of Modern Computing</t>
  </si>
  <si>
    <t>T. Yabiku; R. Isomura; H. Takahashi; T. Senjyu</t>
  </si>
  <si>
    <t>The Adaptive Road Routing Recommendation for Traffic Congestion Avoidance in Smart City</t>
  </si>
  <si>
    <t>Towards Human Smart Cities: Internet of Things for sensory impaired individuals</t>
  </si>
  <si>
    <t>10.1109/MCOM.2017.1600297CM</t>
  </si>
  <si>
    <t>Among multiple services delivered over future mobile networks, the most demanding (from the required bandwidth point of view) are related to media streaming, which is a key component in smart applications (entertainment, tourism, surveillance, etc.). Such applications have to exploit a considerable amount of data, which is difficult to achieve especially in dense urban environments. In this context, the article presents a new solution for HTTP-compliant adaptive media streaming applicable to future 5G mobile networks, aimed at increasing bandwidth availability through the use of multiple radio access technologies and direct connections between devices if they are in proximity of each other. The proposed solution considers a scenario in which a high-quality media stream is received by multipath transmission through the radio access network. Collaboration of neighboring devices is exploited by using direct device-to-device links. Thus, proxy nodes can be inserted between a given media receiver and an access network. Toward ensuring optimized resource allocation at both levels, base station-to-device and device-to-device, this article introduces the architectural modules required for collaboration streaming inside the radio access network and end user's device, and proposes enhancements in HTTP-compliant adaptive streaming protocols in order to become suitable for a multipath collaborative scenario.</t>
  </si>
  <si>
    <t>10.1109/ACCESS.2019.2956556</t>
  </si>
  <si>
    <t>This paper presents a case study on smart service delivery in municipalities. The case concerns smart waste management in the city of Copenhagen. The solution is developed by the private company NordSense in collaboration with the municipality.</t>
  </si>
  <si>
    <t>Urban Forestry &amp; Urban Greening</t>
  </si>
  <si>
    <t>Social media enabled human sensing for smart cities</t>
  </si>
  <si>
    <t>Towards Secure and Smart Healthcare in Smart Cities Using Blockchain</t>
  </si>
  <si>
    <t>T. Chang; S. Chang</t>
  </si>
  <si>
    <t>Gellert, Arpad; Florea, Adrian; Fiore, Ugo; Palmieri, Francesco; Zanetti, Paolo</t>
  </si>
  <si>
    <t>E. Ceuca; G. Corsiuc</t>
  </si>
  <si>
    <t>10.1145/2037556.2037602</t>
  </si>
  <si>
    <t>Data intensive analysis is the major challenge in smart cities because of the ubiquitous deployment of various kinds of sensors. The natural characteristic of geodistribution requires a new computing paradigm to offer location-awareness and latency-sensitive monitoring and intelligent control. Fog Computing that extends the computing to the edge of network, fits this need. In this paper, we introduce a hierarchical distributed Fog Computing architecture to support the integration of massive number of infrastructure components and services in future smart cities. To secure future communities, it is necessary to integrate intelligence in our Fog Computing architecture, e.g., to perform data representation and feature extraction, to identify anomalous and hazardous events, and to offer optimal responses and controls. We analyze case studies using a smart pipeline monitoring system based on fiber optic sensors and sequential learning algorithms to detect events threatening pipeline safety. A working prototype was constructed to experimentally evaluate event detection performance of the recognition of 12 distinct events. These experimental results demonstrate the feasibility of the system's city-wide implementation in the future.</t>
  </si>
  <si>
    <t>Smart City Bus Application with Quick Response (QR) Code Payment</t>
  </si>
  <si>
    <t>10.1109/FiCloud.2015.55</t>
  </si>
  <si>
    <t>N. Sengupta; R. Chinnasamy</t>
  </si>
  <si>
    <t>Exploratory Research of Social Aspects for Smart City Development in ItajubÃ¡</t>
  </si>
  <si>
    <t>10.4018/IJEGR.2016040102</t>
  </si>
  <si>
    <t>Mapping of Sensor and Route Coordinates for Smart Cities</t>
  </si>
  <si>
    <t>Smart cities can manage assets and resources efficiently by using different types of electronic data collection sensors, devices and vehicles. However, growing complexity of systems and heterogeneous networking also enlarge the destructive effect of compromised or malicious sensor nodes. In this paper, we introduce electric vehicles to conduct trust evaluation for heterogeneous vehicle network in smart cities. Compared with traditional trust evaluation mechanism, mobility-based trust evaluation owns the advantages of low energy consumption and high evaluation accuracy. Meanwhile, we investigate the problem of minimizing transmission hops of trust evaluation and refers to this as the mobile trust evaluation problem (MTEP). We first formalize the MTEP into an optimization problem and present a heuristic moving strategy of single electric vehicle. Then, we consider the MTEP with multiple electric vehicles. By scheduling the electric vehicles to access the nodes on spanning tree with maximum neighbor distance ratio, the algorithm can improve the efficiency of trust evaluation. In experiments, we compare moving strategy of single electric vehicle and multiple electric vehicles with existing methods respectively. The results demonstrate that the proposed algorithms are able to effectively reduce the entire transmission hops of trust evaluation and thus prolong the life of the network.</t>
  </si>
  <si>
    <t>This chapter explores manufacturing in the smart city, and presents a framework that integrates distributed manufacturing with smart city technologies (such as big data and the industrial Internet of Things (IIoT)). This framework aims to explore the interplay of smart city technology with production organization and design. The following are the interplay of smart city technologies with four production system characteristics: network design, manufacturing, distribution, and service. The chapter builds on the postâ€Fordist and Toyota Production System (TPS) production system paradigms to focus on the development of the smart city production system. This is identified in the matrix and has been characterized by flexible and low scale production runs. There are low levels of inventory as the point of production is located close to consumption points and within city boundaries (local production).</t>
  </si>
  <si>
    <t>To explore the electric vehicle networks in smart cities through big data analysis technology, this study utilizes K-means and fuzzy theory in big data analysis technology to construct an objective function-based fuzzy mean clustering algorithm theory (FCM). Then, the FCM algorithm is improved, and the electric vehicle network is simulated. The results show that in the analysis of network data transmission performance, when the probability of successful propagation is 100% and the Î» value is between 0.01-0.05, it is closest to the actual result, and the data delay is the smallest. In the analysis of the route guidance effects, when facing congested road sections, the route guidance strategy of this study can restrain the spread of congestion effectively and achieve timely evacuation of traffic congestion. In the further analysis of the impact of different factors on traffic conditions, under route guidance, with the increase in market penetration rate (MPR) of devices, following rate (FR) of vehicles, and congestion level (CL), the improvement of the induction strategy becomes clearer, and greater economic benefits are achieved. This study has found that utilizing big data analysis technology to improve the electric vehicle transportation networks can reduce the network data transmission performance delay significantly and change the path to suppress the spread of congestion effectively, which has provided experimental references for the development of electric vehicle transportation networks.</t>
  </si>
  <si>
    <t>Significant advancements in various technologies such as Cyber-Physical systems (CPS), Internet of Things (IoT), Wireless Sensor Networks (WSNs), Cloud Computing, and Unmanned Aerial Vehicles (UAVs) have taken place lately. These important advancements have led to their adoption in the smart city model, which is used by many organizations for large cities around the world to significantly enhance and improve the quality of life of the inhabitants, improve the utilization of city resources, and reduce operational costs. However, in order to reach these important objectives, efficient networking and communication protocols are needed in order to provide the necessary coordination and control of the various system components. In this paper, we identify the networking characteristics and requirements of smart city applications and identify the networking protocols that can be used to support the various data traffic flows that are needed between the different components in such applications. In addition, we provide an illustration of networking architectures of selected smart city systems, which include pipeline monitoring and control, smart grid, and smart water systems.</t>
  </si>
  <si>
    <t>Vu, Khuong; Hartley, Kris</t>
  </si>
  <si>
    <t>An IoT based Framework for Smart City Services</t>
  </si>
  <si>
    <t>The PEM (Polymer Electrolyte Membrane) fuel cell is very popular for transportation applications because of its high energy density, low operating temperature, low greenhouse gases emission and high fuel efficiency. But direct use of PEM fuel cell as a single power source for electric vehicles is restricted due to its slow dynamics and less peak power supplying capability. Hydrogen safety, being used as fuel for these vehicles, is another biggest problem. Now days, in electric vehicles using PEM fuel, the fuel cell is hybridized with supercapacitor or high power battery to improve its slow dynamics and peak power supplying capability. But hybrid system increases complexity, require more space for installation and also has high cost. The present paper proposes new protocol for the development of MEA (Membrane Electrode Assembly) for PEM fuel cell to overcome its slow dynamics, low peak power supplying capability and also proposes a reactor for generation of hydrogen on board from methanol to provide hydrogen safety. PEM fuel cell using developed MEA and on board hydrogen generation rector will be more suitable for electric vehicles used for transportation in smart cities.</t>
  </si>
  <si>
    <t>10.1109/MCOM.2017.7926912</t>
  </si>
  <si>
    <t>Journal of the Electrochemical Society</t>
  </si>
  <si>
    <t>10.2298/IJGI1903289K</t>
  </si>
  <si>
    <t>In the context of the Smart City concept, mobile e-Health applications can play a pivotal role towards the improvement of citizens' quality of life, since they can enable citizens to access personalized e-Health services, without limitations on time and location. However, accessing personalized e-Health services through citizens' mobile e-Health applications, running on their mobile devices, raises many privacy issues in terms of citizens' identity and location. These privacy issues should be addressed so that citizens, concerned about privacy leakage, will embrace Smart City mobile e-Health applications and reap their benefits. Hence, in this paper we propose an OAuth2-based protocol with strong user privacy preservation that addresses these privacy issues. Our proposed protocol follows the OAuth2 protocol flow and integrates a pseudonym-based signature scheme and a delegation signature scheme into the user authentication phase of the OAuth2 protocol. The proposed protocol enables citizens authentication towards the servers providing personalized e-Health services, while preserving their privacy from malicious mobile applications and/or eavesdroppers. Moreover, the proposed protocol does not require to store sensitive information in the citizens' mobile devices.</t>
  </si>
  <si>
    <t>Secure messages exchange among different vehicles is one of the most challenging tasks in future smart cities. Any malicious activity has the potential to compromise the confidentiality, integrity, and authenticity of messages exchanged between different vehicles. To ensure secure message communication among the vehicles in a smart city environment, a novel scheme using elliptic curve cryptographic (ECC) technique has been presented in this paper. For this purpose, a two-level authentication key exchange scheme has been designed. In the first level authentication, CH s are verified by series of messages exchanged between CH s and the CA. The verifiedCHs are responsible for authentication of vehicles in the second level authentication, followed by exchange of messages between CH and vehicle. The security analysis using widely accepted Burrows-Abadi-Needham logic, formal security analysis using random oracle model and verification using the widely known automated validation of Internet security protocols and applications (AVISPA) tool, and also the informal security analysis have been done with respect to various types of attacks. Moreover, a comparative analysis of the proposed scheme with existing related schemes reveals that it generates low overhead and latency, and high reliability during messages exchange between vehicles and the CA.</t>
  </si>
  <si>
    <t>Towards a Smart City: Development and Application of an Improved Integrated Environmental Monitoring System</t>
  </si>
  <si>
    <t>10.1080/08956308.2018.1495961</t>
  </si>
  <si>
    <t>R. K. Kodali; S. Mandal; S. S. Haider</t>
  </si>
  <si>
    <t>In this paper, we present an evaluation study of a smart parking application prototype that assists drivers with real-time information. The system brings a new contribution beyond the state of the art by adding two novel features: the use of natural language and the ability to react in real-time to changes in parking occupancy. A group of 5 experts evaluated the prototype using Nielsen's set of heuristics in a think-loud approach. Results and implications for further design are presented. The prototype evaluation is considered within the broader context of smart city.</t>
  </si>
  <si>
    <t>Li, Xiong; Sangaiah, Arun Kumar; Kumari, Saru; Wu, Fan; Shen, Jian; Khan, Muhammad Khurram</t>
  </si>
  <si>
    <t>10.1109/ICBDSC.2016.7460339</t>
  </si>
  <si>
    <t>Chaturvedi, Kanishk; Matheus, Andreas; Nguyen, Son H.; Kolbe, Thomas H.</t>
  </si>
  <si>
    <t>10.1109/TITS.2017.2750401</t>
  </si>
  <si>
    <t>Trust in a smart city is fundamental to its transparency, the participation of its people in governance, entrepreneurial initiatives, trade, commerce and hence the growth of its economy. A city gets smart by transforming itself to a digital city, and a digital city runs on data, analytics, internet of things, artificial intelligence and machine learning. This inevitable transformation creates the fundamental need for trust. How does data remain sacrosanct and verifiable? How do people trust institutions? How do institutions trust each other? How do devices trust each other? This article explores blockchain as an essential layer of trust in a smart city. It explains the technology by drawing real-life examples to the 'memory game' that operates in an ecosystem of 'trust and consensus.' The article provides further insight into institutions that can be governed on blockchain through 'smart contracts' in a sovereign and human independent manner. The use cases of blockchain have been corroborated with examples of successful blockchain implementation. The value for blockchain, in general, and smart cities, in particular, has been presented across four categories: (a) the network effect on trust on society, governments and industries; (b) empowering the individual and strengthening the economy; (c) the liquid economy and (d) the shareable economy. Given the current topology of technology innovations, there is no solution better than blockchain that embodies trust. It is a hope and expectation that this article will help smart city planners, developers, architects and thinkers implement blockchain as the embodiment of trust in smart cities that are increasingly becoming digital.</t>
  </si>
  <si>
    <t>In architecting a smart city, the designers and architects need to incorporate efficient mechanisms to manage movement of people, especially in urban areas. Such mechanisms usually depend heavily on the availability of efficient information and communication technologies. This paper proposes a Cloud-based cognitive radio adhoc vehicular network (CRAVENET), which plays a significant role in facilitating the development and implementation of various services in the operation of smart cities. CRAVENET also facilitates efficiently spectrum utilization by offering opportunities for cooperation among wireless service providers. CRAVENET architecture enables information collected by individual vehicles to be shared between them so as to facilitate the offering of multiple services needed for the operation of smart cities. We validate the proposed architecture using OMNeT++ and estimate its utility for information sharing and decision making. The simulation focuses on information available and/or gathered along a road trip like road conditions, trip data, traffic and climatic conditions, the status of vehicles' health, accessible vehicle service stations, and business centers.</t>
  </si>
  <si>
    <t>10.1109/RCIS.2016.7549369</t>
  </si>
  <si>
    <t>Yagol, Pravesh; Ramos, Francisco; Trilles, Sergio; Torres-Sospedra, Joaquin; Perales, Francisco J.</t>
  </si>
  <si>
    <t>The smart bus for a smart city â€” A real-time implementation</t>
  </si>
  <si>
    <t>In today Smart Cities, the automation strategy based on massive IoT devices deployment to gather Big Data to get insights into city behavior to improve its services. The Smart IoT devices interconnected to the Cyberinfrastructure in a Smart City can be exposed to security threats. To overcome failures and Cyberinfrastructure hacker's attacks, surveillance systems to monitor every citizen activity, compromise their privacy rights. We propose in this paper a use case where Blockchain is a promise to conciliate security versus privacy. Moreover, we discuss how we can start implementing a control access system integrating Blockchain, and we discuss benefits and challenges briefly.</t>
  </si>
  <si>
    <t>AEP-PPA: An anonymous, efficient and provably-secure privacy-preserving authentication protocol for mobile services in smart cities</t>
  </si>
  <si>
    <t>The technological empowerment of cities as a way of facing challenges to their sustainability and quality of life of population has gave rise to the realization of the smart city concept. Smart cities typically encompass several distributed systems engaged in complex relationships, including the integration and interaction with other systems towards providing new functionalities. However, these systems are highly heterogeneous, developed with different technologies and data formats, and owned by distinct organizations and agencies within the system, thereby challenging the development of value-added applications. A way of addressing these issues is by holistically viewing a smart city as a system-of-systems (SoS), a set of complex systems with their own purpose and collaborating with each other to fulfill common global missions. In this perspective, we herein discuss how smart city systems could be holistically viewed as a complex SoS. We also shed light on some challenges related to the development of this type of systems in the context of smart cities.</t>
  </si>
  <si>
    <t>Gianni, Francesco; Divitini, Monica</t>
  </si>
  <si>
    <t>Miles, A.; Zaslavsky, A.; Browne, C.</t>
  </si>
  <si>
    <t>D. G. Costa; F. Vasques; A. Aguiar; P. Portugal</t>
  </si>
  <si>
    <t>In the near future, smart cities are expected to provide their digital citizens with a new generation of real-time and time-critical, location-, social-, and context-aware services that leverage capillary Internet of Things (IoT) infrastructures providing a constant stream of information. However, the multitude and pervasiveness of IoT-based IT services in smart city environments raise significant security issues, as they present a massive attack surface. This is further exacerbated in humanitarian assistance and disaster recovery (HADR) scenarios, which often involve partnerships between civilian and military organizations. To date, HADR operations have mostly leveraged the deployment of ad hoc communication systems with limited or no connection to IT infrastructures in the affected cites. In the future, they will increasingly rely on smart city infrastructure systems such as traffic monitoring systems, smart utility networks, and public transportation systems for building and maintaining enhanced situational awareness. The military has been increasingly looking toward IoT as an extremely valuable, although not entirely reliable, information source for situational awareness purposes. More specifically, appropriate and robust security and trust management measures need to be deployed to ensure the availability, confidentiality, and integrity of information throughout its life cycle. This is particularly complicated considering the different ownership, administration domains, and policies that apply to these military and civilian assets and services. This article reports on the methodologies and tools proposed within the NATO IST-147 Research Task Group (RTG) on Military Applications of IoT that recently concluded its three-year activity, as well as the planned activities in the follow-up IST-176 RTG on Federated Interoperability of Military C2 and IoT Systems.</t>
  </si>
  <si>
    <t>10.1145/3147234.3148089</t>
  </si>
  <si>
    <t>Visible Light Communication Challenges in the Frame of Smart Cities</t>
  </si>
  <si>
    <t>L. E. Conde-Zhingre; B. D. Piedra-Cevallos; G. I. Cueva-Alvarado; R. F. Espinosa-Espinosa</t>
  </si>
  <si>
    <t>Research on Smart Cities tackles the challenges related to the rapid urban population growth combined with resources' scarcity. A key function of any Smart City initiative is to be able to continuously monitor and track a city's environment and resources so as to convert the data into intelligence for streamlining the city's operations. Social media has become one of the most popular means to allow users to communicate and share information, opinions, and sentiments about events and incidents occurring in a city. With the rapid growth and proliferation of social media platforms, there is a vast amount of user-generated content that can be used as source of information about cities. In this work, we propose the use of text mining and classification techniques to extract the intelligence needed from Arabic social media feeds, for effective incident and emergency management in smart cities. In our system, the information collected from social media feeds is processed to generate incident intelligence reports, including information such as: the event type; the event stage, the impact level, the environmental conditions on the incident scene; and the number of people impacted. Such real-time generated reports can be used by rescue teams for fast assessment and effective response to incidents and emergencies occurring in the city. The proposed algorithm was implemented and tested using datasets collected from Arabic Twitter feeds, and the obtained results are very promising.</t>
  </si>
  <si>
    <t>Y. I. Cho</t>
  </si>
  <si>
    <t>P. Iamtrakul; J. Klaylee</t>
  </si>
  <si>
    <t>Jussila, Jari; Kukkamaki, Joni; Mantyneva, Mikko; Heinisuo, Juuso</t>
  </si>
  <si>
    <t>10.1145/2637064.2637097</t>
  </si>
  <si>
    <t>Rath, Mamata; Pati, Bibudhendu</t>
  </si>
  <si>
    <t>10.1109/TITS.2020.3008361</t>
  </si>
  <si>
    <t>The Internet of Things (IoT) technology provides a lot of possibilities to develop IT projects that offer to the citizens platform of services for better conditions of living and transporting. Our study contributes to the topical subject of smart cities analysing the performance of an IoT-platform based solution. It evaluates if an IoT platform project can achieve business, environmental and social objectives all together. We select and test a project developed in Nice (France) where 5.000+ sensors are deployed on parking slots to improve the urban transport. The benefits of the IT project are determined comparing data extracting from Nice and compared with two other similar cities (Marseille and Toulon) which play the role of control group. The analysis of the value creation and value capture suggest a governance model for a private and public collaboration. Our findings help public managers to understand better private-public partnership and then prepare the future cities development. • Poor performance of IT project in the public sector. • We analyse an IoT-based platform of services and define a governance model. • We use Nice empirical case which deployed 5.000+ Smart parking sensors. • We show a triple correlation between social, business and environmental objectives. [ABSTRACT FROM AUTHOR]
Copyright of Journal of High Technology Management Research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</si>
  <si>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This paper reports main criteria for design, realization and validation of a solar-powered hydrogen fueling station in a smart city application relevant to an on-site hydrogen production plant. The program has been developed by CNR-ITAE together with other industrial partners in the framework of the Italian research project called i-NEXT (innovation for greeN Energy and eXchange in Transportation). The i-NEXT hydrogen production plant is located in the Municipality of Capo d'Orlando, Sicily, it is fed by a microgrid able to receive energy from solar radiation by a 100 kW rooftop photovoltaic plant and connected with a battery energy storage of 300 kWh (composed by 16 sodium nickel chloride high temperature batteries). The plant is able to deliver hydrogen and electricity for an electric and hydrogen vehicles fleet. The hydrogen fueling station includes four subsystems: a hydrogen production system by electrolysis, a compression system, a high-pressure storage system and a hydrogen dispenser for automotive applications. It is able to generate in the hydrogen production subsystem through an alkaline electrolyzer of 30 kWh: 6.64 Nm(3)/h of H-2 with a gas purity of 99.995% (O-2 &lt; 5 ppm and dew point &lt;-60 degrees C). The compression subsystem has a three stage compressor with a rated gas flow rate of 5,2 Nm(3)/h and a delivery pressure of 360 bar. The compressed H-2 gas is stored in a high-pressure tanks of 350 L capacity allowing, in this way, a supply through a dispenser system of two auto motive's tanks of 150 L @ 350 bar in less than 30 min. This paper reports the design and the development results coming from a first test campaign. (C) 2017 Hydrogen Energy Publications LLC. Published by Elsevier Ltd. All rights reserved.</t>
  </si>
  <si>
    <t>10.1109/SmartMILE.2013.6708196</t>
  </si>
  <si>
    <t>Y. Y. Nasrallah; I. Al-Anbagi; H. T. Mouftah</t>
  </si>
  <si>
    <t>Al-Ahmadi, Haneen Hassan; Mojahed, Aalaa</t>
  </si>
  <si>
    <t>Survey on Nature Inspired Algorithm for Smart City Applications</t>
  </si>
  <si>
    <t>Towards a Smart City: Application of Optimization for a Smart Transportation Management System</t>
  </si>
  <si>
    <t>Automatic generation of 3D house models with solar photovoltaic generation for smart city</t>
  </si>
  <si>
    <t>10.1109/SMARTCOMP.2018.00075</t>
  </si>
  <si>
    <t>10.1109/CNS.2014.6997468</t>
  </si>
  <si>
    <t>Town Planning Review</t>
  </si>
  <si>
    <t>10.1061/(ASCE)UP.1943-5444.0000282</t>
  </si>
  <si>
    <t>Viral Marketing for Smart Cities: Influencers in Social Network Communities</t>
  </si>
  <si>
    <t>10.1109/TSUSC.2017.2734110</t>
  </si>
  <si>
    <t>In this work, an IoT based setup, which monitors the surrounding environmental parameters for smart cities, is proposed. The data is sent to a public MQTT broker from where any client, with an appropriate topic, can subscribe for that data. Currently, one of the biggest problems in the world is Air Pollution reaching alarming levels. This work attempts to monitor the air quality of a locale and send this data to people who can use this data to improve the quality of living of citizens, which is one of the primary requirements of a Smart City. This work uses Wio Link board, a ESP8266 based open source Wi-Fi development board and various grove sensors which are connected to the Wio link, viz. temperature and humidity sensor (DHT-11), digital light and air-quality sensors. After this Node-RED comes into play where flows are made to control the publishing of the data over to a MQTT broker. In addition to this, every time data are published an E-mail, an SMS and a Twitter post are generated depicting the values of various sensors.</t>
  </si>
  <si>
    <t>Considering the complex architecture of Smart City environments it should not be forgotten that their foundation lies in communication technologies that allow connectivity and data transfer between the elements in Smart City environments. Wireless communications with their capabilities represent Smart City enabling technologies that gives the opportunity for their rapid and efficient implementation and expansion as well. In that field the evident trend is appearance of numerous technologies, which can be applied in variety of scenarios. In order to be able to make rapid deployment of the Smart City systems it is necessary to perform good analyses of performances and applicability of those technologies. By knowing the characteristics of particular technologies, the professionals will have the opportunity to develop efficient, cost effective and flexible Smart City systems by implementing the most suitable one. In this article the review and discussion on wireless technologies for enabling Smart City services is presented.</t>
  </si>
  <si>
    <t>Smart City concept is a topical issue. The main contribution of this paper is the performance evaluation of topology control algorithms that can be integrated in the Smart City concept. Thus, the following topology algorithms A3, A3 Coverage and EECDS are considered. The parameters evaluated are: the number of active nodes after the topology reduction algorithm is applied, the number of packets sent and the energy consumed for building the topology. From the obtained results we conclude that the topology construction algorithm A3 provides the lowest number of active nodes and is recommended for use in the Smart City concept.</t>
  </si>
  <si>
    <t>10.1109/ISC2.2016.7580840</t>
  </si>
  <si>
    <t>10.1109/NCA.2018.8548274</t>
  </si>
  <si>
    <t>Lesson Learns of Success factors from 10 Smart Cities Development: Thailand Context</t>
  </si>
  <si>
    <t>W. Balid; H. H. Refai</t>
  </si>
  <si>
    <t>Analytical Modeling for Underground Risk Assessment in Smart Cities</t>
  </si>
  <si>
    <t>10.1109/SmartCity.2015.61</t>
  </si>
  <si>
    <t>Context-aware negotiation, reputation and priority traffic light management protocols for VANET-based smart cities</t>
  </si>
  <si>
    <t>Low-Power Wide Area Networks (LPWANs) are continuously gaining momentum as fundamental enablers of the Internet of Things (IoT) paradigm. These networks provide longrange coverage to end nodes, exploiting license-free frequency bands. The focus of this work is on one of the most prominent LPWAN technologies: LoRaâ„¢. We implemented a new ns-3 module to study the performance of a LoRa-based IoT network in a typical urban scenario. Simulation results show that a LoRa network can scale well, achieving packet success rates above 95% in presence of a number of end devices in the order of 104.</t>
  </si>
  <si>
    <t>Smart cities frequently rely on vast sensor networks, such as traffic cameras and ventilation controllers. This requires that we rethink methods of spatial tessellation. As tessellation is becoming more dynamic, we often combine multiple tessellation methods and switch tessellation shapes frequently for different data collection and analytics. In this article, we review how tessellation works with the object and field geographic spatial models. To achieve the ?smartness? within cities, this article introduces the dynamic tessellation approach as the initial solution. Key Words: big data, sensor network, smart city, spatial tessellation. ??????????????????????????????????????? ???????????????????????????????????????????????????????????????????????? ???????????????????????????????????????????????????????????????????????? ???????????????????????????????????Con frecuencia, las ciudades inteligentes dependen de vastas redes de sensores, tales como las c?maras de tr?fico y controladores de ventilaci?n. Tal circunstancia exige que repensemos los m?todos de teselado espacial. En la medida en que ?ste se hace m?s din?mico, a menudo combinamos m?ltiples m?todos de teselado y cambiamos sus formas para diferentes colecciones y an?lisis de datos. En este art?culo, revisamos el modo como el teselado trabaja con el objeto y con los modelos geogr?ficos espaciales de campo. Para lograr la ?inteligencia? dentro de las ciudades, este art?culo presenta el enfoque del teselado din?mico como la soluci?n inicial. Palabras clave: big data, ciudad inteligente, red de sensores, teselado espacial.</t>
  </si>
  <si>
    <t>M. Mourshed; A. Bucchiarone; F. Khandokar</t>
  </si>
  <si>
    <t>A framework to support massive crowd: A Smart City perspective</t>
  </si>
  <si>
    <t>M. Sanduleac; M. Eremia; L. Toma; L. Alacreu; L. Pons; M. Cresta; M. Paulucci</t>
  </si>
  <si>
    <t>This study presents the impact assessment in quality of energy resulting from the implementation of residential artificial lighting and public lighting technologies in the Smart City BÃºzios, Rio de Janeiro State, Brazil. In the scope are the measurements made in LABLUX â€“ Technical Lighting Laboratory of Federal Fluminense University, with compact fluorescent lamps and light emitting diode (LED) lamps, and two different types of luminaires: Sodium vapour and LED. The simulation of BÃºzios network was carried out with help of HarmZs, software developed by Center for Electricity Energy Research. Eight application scenarios of lamps and luminaires were made, and checked the voltage distortion generated in the 13.8 kV network, by analysing the criteria established by procedure for distribution of electric energy in the national electric system (PRODIST) (8th Module). Through this analysis it was shown that the LED technology has advantages with regard to reduction of distortions as compared to other technologies for residential lighting or public roads. However, it is necessary a continuous improving of the technology, and new evaluations with the criteria of PRODIST or the long-existing regulation, to ensure the least possible interference harmonics in power system.</t>
  </si>
  <si>
    <t>In order to make the distributed location of wireless node visible, this paper has studied the location methods based on WSN. The weighted-centroid localization algorithm based on fusion ranging of RSSI and TOF has been proposed, which is proved effective according to the simulation results. The algorithm provides a method to study the automatic location identification and geographic information collection of the node, and contributes to the intelligentialize of node. Meanwhile, the algorithm will make the application of the intelligent node more practical in the smart city control.</t>
  </si>
  <si>
    <t>Green Wi-Fi Implementation and Management in Dense Autonomous Environments for Smart Cities</t>
  </si>
  <si>
    <t>Prototyping sustainable mobility practices: user-generated data in the smart city</t>
  </si>
  <si>
    <t>iLoLeak-Detect: An IoT-Based LoRAWAN-Enabled Oil Leak Detection System for Smart Cities</t>
  </si>
  <si>
    <t>10.3390/informatics4030016</t>
  </si>
  <si>
    <t>Role of smart meters in smart city development in India</t>
  </si>
  <si>
    <t>Fujinawa, Yukio; Kouda, Ryoichi; Noda, Yoichi</t>
  </si>
  <si>
    <t>Using a Model-Driven Approach in Building a Provenance Framework for Tracking Policy-Making Processes in Smart Cities</t>
  </si>
  <si>
    <t>A Comprehensive Review of Smart City Studies focusing on Research Fields, Purpose, and Methods</t>
  </si>
  <si>
    <t>A Cyberphysical System Based Mass-Customization Approach with Integration of Industry 4.0 and Smart City</t>
  </si>
  <si>
    <t>Y. Nakayama; T. Nishio; D. Hisano; K. Maruta</t>
  </si>
  <si>
    <t>The safety of citizens is an integral part of any smart city project. Police patrol provides an effective way to detect suspects and possible crimes. However, policing is a limited resource just like any other service that a Smart City provides. In order to efficiently consume this resource, the city has several aspects that can be controlled to make efficient use of Police patrolling: where (area), what (number), when (hour). In this paper, we utilize the LA County Sheriff's open crime dataset to study the police patrol planning problem. We propose a novel approach to build a network of clusters to efficiently assign patrols based on informational entropy. This minimizes Police time-to-arrival and lowers the overall numbers of police on patrol. Our algorithm relies upon the categories of crimes, and the locations of crimes. Since we use real-time traffic analysis to join crime clusters, our solution is extensible enough to be applied to any metropolitan area.</t>
  </si>
  <si>
    <t>10.1109/SmartWorld-UIC-ATC-SCALCOM-IOP-SCI.2019.00302</t>
  </si>
  <si>
    <t>Xie, Qi; Hwang, Lingfeng</t>
  </si>
  <si>
    <t>Alkhelaiwi, Aseel; Grigoras, Dan</t>
  </si>
  <si>
    <t>T. Brokhman; I. Dabran; T. Palny</t>
  </si>
  <si>
    <t>R. Prasad</t>
  </si>
  <si>
    <t>S. Wibowo</t>
  </si>
  <si>
    <t>This paper provides a case study and lessons learned through the roll-out of the U.S. National Institute of Standards and Technology and U.S. Department of Energy Green Button electricity, natural gas, and water data-access initiative: to make readily available energy and water consumption data for consumers and third-party companies assisting mutual customers of utilities while protecting the security and privacy of the data. Energy and water usage data are important for smart cities in addition to individual consumers. Smart-city solutions rely heavily on the availability of such data to provide situational awareness as well as to inform control, actuation, and decision-making processes. However, the data need to be protected both for security and integrity. This paper presents a case study using the Green Button standard and the steps taken to ensure data security and privacy while enabling access to those consumption data by the consumer and third parties. Data security and privacy were achieved through use of the Green Button standard and subsequent implementation by the Green Button Alliance of a compliance-testing program. Considerations and solutions were needed for data in transit, data at rest, and the authorization mechanisms for allowing unregulated third-party companies to interface directly to utilities on behalf of the consumer while ensuring the consumer maintains complete control of what is to be shared and the ability to revoke that sharing at any time. The lessons learned from this approach could be applicable to other smart-city data.</t>
  </si>
  <si>
    <t>T. Pflanzner; K. Z. Leszko; A. Kertesz</t>
  </si>
  <si>
    <t>Security in Intelligent Transport Systems for Smart Cities: From Theory to Practice</t>
  </si>
  <si>
    <t>Catlett, Charlie; Cesario, Eugenio; Talia, Domenico; Vinci, Andrea</t>
  </si>
  <si>
    <t>Illegal dumpings in sewerage can cause problems in wastewater treatment plants, so it may become an environmental problem. In this paper, we propose a system for detecting these illegal dumpings. We use conductivity sensors for detecting a change in the conductivity of water because this change may appear due to a dump. The system is based on two coils. One of the coils is powered by a sinus-wave and the other coil is induced. To prevent damage from water in the copper we encapsulate the coils in a PVC tube. These coils are connected to a Flyport in order to send the values and generate alarms. We tested the prototype with different configurations of coils with encapsulation of 3 and 1 mm. When the encapsulation is of 3 mm, we do not observe differences in the induced voltage. The prototype selected has a difference of 4.10 Volts between the samples 0 and 40 g/l of the table salt. In the verification test this prototype has a relative error of 2.54%.</t>
  </si>
  <si>
    <t>Jun, Sungbum; Chang, Tai-Woo; Jeong, Hanil; Lee, Seokcheon</t>
  </si>
  <si>
    <t>10.1108/AAAJ-04-2017-2922</t>
  </si>
  <si>
    <t>Purpose The purpose of this paper is to fill a gap in the real estate academic literature by defining the essence of real estate in smart urban environments. Space has traditionally been a silent component of real estate. Smart technologies powered by Ubi-comp are turning space into an active part of real estate, which represents a paradigm shift for commercial real estate. This shift requires new concepts and tools to analyse and model real estate in smart cities. Design/methodology/approach The paper defines the notions of smart space and smart real estate. Several concepts and tools are formulated, starting with a model of space users in smart cities, called the Cyber-Dasein inspired by Heidegger's existential phenomenology of space. Findings The paper then analyses smart space's attributes and proposes several metrics for commercial real estate in smart environments. After introducing three regression models for constructing a price index of smart real estate, the paper concludes by advocating that commercial real estate take an active role in the current debate about smart cities.</t>
  </si>
  <si>
    <t>Towards a service-dominant platform for public value co-creation in a smart city: Evidence from two metropolitan cities in China</t>
  </si>
  <si>
    <t>The main goal of smart cities is to improve the traditional services that are provided to the citizens and also create new and more challenging ones. This vision aims not only to citizens' prosperity, but also to economic progress and sustainability of the city. It is feasible to achieve this goal through the use of technologies and architectures which purpose is to integrate the various elements of the city and help them interact in an effective manner. In this paper, we discuss the key technologies and architectures that have already been proposed in the literature in order to find the appropriate ones to be implemented for the development of smart cities.</t>
  </si>
  <si>
    <t>P. K. G.; B. S. B.; K. M.; V. M.; A. R.</t>
  </si>
  <si>
    <t>Qian, Yi; Wu, Dan; Bao, Wei; Lorenz, Pascal</t>
  </si>
  <si>
    <t>Analysis of the integration of individual perception and methods of evaluating Smart Cities</t>
  </si>
  <si>
    <t>Background: The notion of smart city has grown popular over the past few years. It embraces several dimensions depending on the meaning of the word "smart" and benefits from innovative applications of new kinds of information and communications technology to support communal sharing. Methods: By relying on prior literature, this paper proposes a conceptual framework with three dimensions: (1) human, (2) technology, and (3) organization, and explores a set of fundamental factors that make a city smart from a sharing economy perspective. Results: Using this triangle framework, we discuss what emerging blockchain technology may contribute to these factors and how its elements can help smart cities develop sharing services. Conclusions: This study discusses how blockchain-based sharing services can contribute to smart cities based on a conceptual framework. We hope it can stimulate interest in theory and practice to foster discussions in this area.</t>
  </si>
  <si>
    <t>IoV based Real-Time Smart Traffic Monitoring System for Smart Cities using Augmented Reality</t>
  </si>
  <si>
    <t>Purpose The study aims to underscore the initiatives taken by the Gulf Cooperation Council (GCC) countries in spearheading their drive towards creating smart cities. Design/methodology/approach The study uses a qualitative approach by invoking documentary analysis supplemented by responses provided by 13 interviewees from public and private sector. Findings All the six GCC countries (Bahrain, Kuwait, Oman, Qatar, Saudi Arabia and United Arab Emirates) are keen on building upon their infrastructure to push their smart city agenda which would go a long way in furthering the economic diversification objective of their region besides improving the quality of public services. Originality/value Hitherto, research has been focused on appreciating the smart city initiatives of developed countries; this study seeks to build upon the literature on smart cities by contextualizing the research setting in the developing countries. Second, the study shows that with the ongoing oil prices crisis in the GCC, the smart city initiatives of the countries are conceived as possible avenues of economic diversification and competitiveness.</t>
  </si>
  <si>
    <t>There is a large amount of discussion in the literature about smart cities where the focus of the discourse is on gathering and analyzing real-time data from smart buildings, smartphones or other sensors to support public services such as vehicular traffic flow, utility consumption or to infer human behaviour. There does not appear to be any discussion of `socially' smart cities where the focus is on using citizens as `smart sensors.' Here the citizens' interactions with a city's services are captured in a timely fashion to derive socio-economic indicators about characteristics of the population relevant to sectors such as education, food security, health, housing, community participation, community safety, income levels and government and to use those as a basis for monitoring community well-being or the effectiveness of government, social service and economic policies designed to produce community improvement. This paper provides the motivation for and outline of a model for a city-level socio-economic indicator system to support the socially smart city. The model is designed to support big highly resolute community data securely. However the model is not just about capturing and analyzing the data; the model must include: deciding what data to collect, developing and communicating with community partners who supply the data and creating a governance structure to ensure that relationships with the data suppliers are maintained. The system will accept timely indicator base data from many different city and other sources and operate on that data using various software tools and maps. The data can be combined in various ways to show single indicators and relationships among indicators. In addition, multiple layers of data can be displayed on a map showing various geographic relationships. An initial version of this model and related system to collect city-level social and economic data and display appropriate socio-economic indicators while protecting individual privacy, is being deployed in a mixed urban-rural community in Southwestern Ontario, Canada. The operational site for the model can be found at myPerthHuron.ca.</t>
  </si>
  <si>
    <t>10.1007/s10796-018-9873-4</t>
  </si>
  <si>
    <t>Ullah, Israr; Fayaz, Muhammad; Kim, DoHyeun</t>
  </si>
  <si>
    <t>10.1145/2824893.2824905</t>
  </si>
  <si>
    <t>Smart cities with big data: Reference models, challenges, and considerations</t>
  </si>
  <si>
    <t>The changes in urban lifestyles, impose new production processes, research of the creativity, and development of digital technologies. These changes offer a range of services for citizens and for the infrastructure of the city, through diverse platforms through innovation of a new concept â€œsmart cityâ€. The concept offers sustainable solutions for modern cities by the invention of new information and communications technologies. But, in front of the diversification of platforms and the unlimited expansion of information on the web, the user becomes incapable to manage this quantity of information. Specifically, in the tourism sector, the users are surrounded by many services and resources that are offered but unsuitable with the user preferences. Therefore, this information overload affects the consumption of services which makes the integration of the intelligent systems an indispensable operation. This paper presents a personalized architecture of tourist services based on the user profile in the smart city. This architecture is based on the technique of collaborative filtering of the recommendation system.</t>
  </si>
  <si>
    <t>Wireless Network Optimization via Physical Layer Information for Smart Cities</t>
  </si>
  <si>
    <t>2019</t>
  </si>
  <si>
    <t>Lämmel, Philipp; Tcholtchev, Nikolay; Schieferdecker, Ina</t>
  </si>
  <si>
    <t>In Smart cities it is essential the development of information systems that collaborate in the measurement of the urban surroundings towards the cities' sustainability. In this research, for the key performance indicators it is proposed a pattern's visualization of efficiency metrics tool, utilizing the auto learning techniques "machine learning". The objective is to give support to the decision making throughout the georeferenced analysis exploiting the Open Data. The research was applied to the primary public schools data study case, including four stages: the study of metrics, the search of the data model, the test of territorial dependency, and the development of the tool that applies the grouping techniques or clustering to compare the development and school resources by zone. In the tool, the kmeans algorithm is implemented with label as validation method to select the more relevant centroids to display on a map.</t>
  </si>
  <si>
    <t>The intelligent treatment of urban garbage is an important component of creating a smart city and also solves several problems associated with urban garbage. Many traditional garbage cans are widely distributed, leading to great consumption of human and material, untimely government. Therefore, in this paper, we propose an intelligent system based on edge computing and the narrow-band Internet of things (NB-IoT) for monitoring smart trash cans (STCs). The experimental results demonstrate that the proposed STC system improves the load capacity of garbage cans, requires few human and material resources, and allows for intelligent management of garbage in smart cities.</t>
  </si>
  <si>
    <t>Ercoskun, Ozge Yalciner</t>
  </si>
  <si>
    <t>A. A. Elsaeidy; N. Jagannath; A. G. Sanchis; A. Jamalipour; K. S. Munasinghe</t>
  </si>
  <si>
    <t>10.1109/ICTKE47035.2019.8966902</t>
  </si>
  <si>
    <t>10.1109/ICEDEG.2016.7461464</t>
  </si>
  <si>
    <t>This paper presents a hierarchical decision-making strategy for the energy management of a smart city. The proposed decision process supports the city energy manager and local policy makers in taking energy retrofit decisions on different urban sectors by an integrated, structured, and transparent management. To this aim, in the proposed decision strategy, a bilevel programming model integrates several local decisionmaking units, each focusing on the energy retrofit optimization of a specific urban subsystem, and a central decision unit. We solve the hierarchical decision problem by a game theoretic distributed algorithm. We apply the developed decision model to the case study of the city of Bari (Italy), where a smart city program has recently been launched.</t>
  </si>
  <si>
    <t>Blockchain for Secure-GaS: Blockchain-powered Secure Natural Gas IoT System with AI-enabled Gas Prediction and Transaction in Smart City</t>
  </si>
  <si>
    <t>In the modern world, cyber societies are full of complications. The Internet has brought so many convenient services to our society but Internet is also a mine field. Mass surveillance from smart phone to PC, from automated car to smart television, any online device seems could be turn to privacy breach toolkit. In order to follow the GDPR (General Data Protection Regulation), protect privacy data, including PII (Personally Identifiable Information), against Cyberstalking and many other cybercrime challenges, a novel Digital Forensics Model served for Smart City Automated Vehicles has been developed working on investigating AAV (Autonomous Automated Vehicle) cases. The proposed development is reported to Big Data 2017. Here, we provide an update for discussion.</t>
  </si>
  <si>
    <t>10.1080/14786451.2019.1684287</t>
  </si>
  <si>
    <t>Inclusive Smart City: Expanding design possibilities for persons with disabilities in the urban space</t>
  </si>
  <si>
    <t>Journal of Advanced Computational Intelligence and Intelligent    Informatics</t>
  </si>
  <si>
    <t>Dhivyaprabha, T. T.; Manjutha, M.; Subashini, P.</t>
  </si>
  <si>
    <t>A. Alkhelaiwi; D. Grigoras</t>
  </si>
  <si>
    <t>Shin, Dong Hee; Kim, Tayang</t>
  </si>
  <si>
    <t>Information and Communication Technologies (ICTs) revolutionize the ways different urban actors communicate and interact. Geographic information technologies are of key importance too for the deployment and implementation of ICTs in the Smart City, because of the central role they may play as decision-making support tools. Indeed, they give quick access to different layers of information that may be combined and integrated to facilitate analysis of a situation and make the best decisions. However, such a central role is rarely acknowledged. In this paper, we will tackle the transversal involvement of geomatics in a Smart City. We propose also to define the extent of the concept of Smart Cities and some of the distinctive features that it should display to support its sustainability.</t>
  </si>
  <si>
    <t>10.1109/ECE.2018.8554985</t>
  </si>
  <si>
    <t>Since several years, the concept of the â€œSmart Cityâ€ has been meeting a large concern throughout the world. Through smart city implementation, cities aim at improving the efficiency and security of their urban infrastructures as well as the quality of life of citizens. The Smart City concept is based on collection and analysis of data concerning the urban built environment (buildings and infrastructures) as well as the natural environment and urban services. Since built environment plays a major role in the city functioning and the quality of services, a smart city project should integrate this environment in the heart of its strategy. This integration requires first the development of digital modelling for the City, urban infrastructures and buildings. The digital modeling should include the asset data, the operating data and the environmental data all over the lifecycle of concerned systems. It should also guarantee the interoperability between the different modelling tools. This paper presents a synthesis of min tools used for modelling the City, urban infrastructures and buildings and discusses their interoperability.</t>
  </si>
  <si>
    <t>10.3390/app9132630</t>
  </si>
  <si>
    <t>Bibliometric Analysis on Smart Cities Research</t>
  </si>
  <si>
    <t>Solid waste collection system selection for smart cities based on a type-2 fuzzy multi-criteria decision technique</t>
  </si>
  <si>
    <t>Tutorial: Smart cities activities in Vietnam and review of ICT enabling technologies</t>
  </si>
  <si>
    <t>When banks loan to small and micro enterprises, they are faced with higher credit costs and difficulties in controlling risks. Blockchain provides a distributed infrastructure for business connectivity across organizations. Blockchain is a consensus, traceable, tamper-proof, final shared data ledger. Blockchain not only improves the efficiency of data connections, but also promotes the credible flow of data. In this background, we propose Bis: a Novel Blockchain based Bank-tax interaction system in smart city. We have designed the total scheme, and the tax bureau can use blockchain to build bank-tax interactive system. Most commercial banks can obtain the enterprises tax information in an efficient and safe way through multi-channels technology of Blockchain. We carried out system development and experiments to prove that our Bis system can solve enterprise tax data sharing and business connection problems across enterprises, tax bureau and banks.</t>
  </si>
  <si>
    <t>S. K. Nayak</t>
  </si>
  <si>
    <t>This paper proposes a design for a hybrid, city-wide urban navigation system for moving agents demanding dedicated navigation support. The system combines GPS and vehicle-to-vehicle communication from an ad-hoc network of parked cars, and RFID from fixed infrastructure-such as smart traffic lights-to enable a safely navigable city. Applications for such a system include high speed drone navigation and directing visually impaired pedestrians.</t>
  </si>
  <si>
    <t>M. Merabti</t>
  </si>
  <si>
    <t>Yamaguchi, Hirozumi; Hiromori, Akihito; Higashino, Teruo</t>
  </si>
  <si>
    <t>The Internet of Things (IoT) has started to appear everywhere in many shapes and forms. But security is one of the crucial topics that could trip up the growth of the IoT. Following security principles used in enterprise computing can help clear that issue. Already there are more connected devices than people on the planet, according to leading researchers in this area. By 2020, there will be 50 billion connected devices, outnumbering people by more than 6 to 1. Most of these devices will be controllable over the Internet, and they will increasingly be responsible for collecting and transmitting sensitive data. Today consumers might own an app that collects information on their exercise routine. In a few years, those same people might have an Internet-enabled medical device that continually delivers data to their doctor. In the wrong hands, data from home management systems could be used to assess user's whereabouts. Likewise, businesses could be vulnerable when they connect things like HVAC, irrigation, or commercial appliances.</t>
  </si>
  <si>
    <t>Communications of the Association for Information Systems</t>
  </si>
  <si>
    <t>M. Goldberg; Z. Zhang</t>
  </si>
  <si>
    <t>Despite the rapid increase of public-private-people partnership (PPPP) programs at the global scale, the scientific knowledge of collaborative innovation in cities is scarce. All smart city initiatives emphasize collaborative innovation for better services and products to address the needs and problems of modern cities. Indeed, there is an evident need for both scientific and practical knowledge in this area. Based on an extensive empirical study of open innovation platforms in smart cities, this article seeks to address this knowledge gap by increasing the knowledge of opportunities and challenges of collaborative innovation between a city and external actors, including companies, third sector organizations, research institutions, and citizens. The opportunities relate to novel services, products, and solutions, as well as economic gains, regional development, and systemic and process improvements. The challenges relate to city governments and external actors.</t>
  </si>
  <si>
    <t>Sustainability Accounting, Management &amp; Policy Journal</t>
  </si>
  <si>
    <t>A smart city mobile application for multitype, proactive, and context-aware recommender system</t>
  </si>
  <si>
    <t>IEEE Network</t>
  </si>
  <si>
    <t>D. G. Costa; J. P. J. Peixoto</t>
  </si>
  <si>
    <t>The following article describes a proposal that aims to plan and develop a framework for Smart cities using modeling by UML through the Colossus software tool. Further design analysis applied to Smart cities based on wireless sensor networks is developed. The analysis is proposed using ARIMA time series for finding a correlation of consumption of electricity in 50 Colombian homes and a possible forecast if it were used iInternet of things (IoT) as a possible method to save on electrical energy consumption.</t>
  </si>
  <si>
    <t>Ding, Haichuan; Li, Xuanheng; Cai, Ying; Lorenzo, Beatriz; Fang, Yuguang</t>
  </si>
  <si>
    <t>M. Liotine; A. Ramaprasad; T. Syn</t>
  </si>
  <si>
    <t>Potential pitfalls of smart city development: A study on parking mobile applications (apps) in Hong Kong</t>
  </si>
  <si>
    <t>Smart City is an interactive ICT-based urban governance framework that is meant to be capable of managing regional resources in an effective and quite well-coordinated manner. The design of smart cities is intended to adapt to the increasingly complex and multi-problems of urban governance. However, several significant issues occur in smart city development, consist of the lack of skilled human resource factors, inefficient ICT governance and policies, lack of government dedication, and low participation or involvement of the community and stakeholders in using smart applications city. Some cities have started implementing mobile-based smart city service applications, but the contribution and commitment of the community and stakeholders are still very low. This study aims to review the sustainability of the intents of the community and stakeholders in using mobile-based smart city service applications. The research method used is the Expectation Confirmation Model (ECM), which is modified by the theory in the Technology Acceptance Model (TAM) also to measure the acceptance of information technology. Data collection was conducted on 176 respondents using mobile city-based smart city service applications. Data analysis was performed using AMOS software version 24.0. The research findings indicate that there is a reliable and essential correlation between several parameters in the proposed model. This research contributes to the submission of models in the study of technology adoption and acceptance and confirmation of the model. This study suggests that policymakers and policymakers pay more attention to important issues that impact the security of consumer expectations through the usage of mobile smart city services.</t>
  </si>
  <si>
    <t>Wendling, Laura A.; Huovila, Aapo; Castell-Rudenhausen, Malin zu; Hukkalainen, Mari; Airaksinen, Miimu</t>
  </si>
  <si>
    <t>R. Almeida; R. Oliveira; D. Sousa; M. Luis; C. Senna; S. Sargento</t>
  </si>
  <si>
    <t>A QoE-Driven Tactile Internet Architecture for Smart City</t>
  </si>
  <si>
    <t>10.1007/s40171-017-0173-5</t>
  </si>
  <si>
    <t>C2IoT: A framework for Cloud-based Context-aware Internet of Things services for smart cities</t>
  </si>
  <si>
    <t>Cultural ecosystem services and public preferences: How to integrate them effectively into Smart City planning?</t>
  </si>
  <si>
    <t>10.29119/1641-3466.2018.128.17</t>
  </si>
  <si>
    <t>In view of the low efficiency in the measurement of multi-source information synergy structure for the smart city and other problems, a kind of computer aided measurement of smart city multi-source information synergy structure (hereinafter referred to as CAMMISS for short) that is dependent on the adaptive artificial immune network algorithm (hereinafter referred to as AAINA for short) is put forward. Firstly, the number of the input and output nodes in the multi-source information synergy structure (hereinafter referred to as MSISS for short) is determined in accordance with the number of the situation input index and the value of the output situation. The connection weight value and the threshold value of each layer are randomly initialized, and the floating number encoding method is used to encode the weight value and the threshold value into the adaptive artificial immune network algorithm. The experimental results show that compared with the methods of the MSISS and the genetic algorithm for the optimization of the multi-source information, the method put forward in this paper has relatively fast convergence speed and relatively high prediction accuracy.</t>
  </si>
  <si>
    <t>Triplec-Communication Capitalism &amp; Critique</t>
  </si>
  <si>
    <t>10.1145/3055219.3055232</t>
  </si>
  <si>
    <t>10.1109/FMEC49853.2020.9144848</t>
  </si>
  <si>
    <t>Virtualized Software Defined Buildings: a Key Enabler of The Future Smart Cities</t>
  </si>
  <si>
    <t>Lytras, Miltiadis D.; Visvizi, Anna</t>
  </si>
  <si>
    <t>10.1109/ISCC47284.2019.8969779</t>
  </si>
  <si>
    <t>Analysis of efficient dense wireless sensor network deployment in Smart City environments</t>
  </si>
  <si>
    <t>Information and Communication Technologies (ICTs) revolutionize the ways different urban actors communicate and interact. Geographic information technologies are of key importance too for the deployment and implementation of ICTs in the Smart City, because of the central role they may play as decision-making support tools. Indeed, they give quick access to different layers of information that may be combined and integrated to facilitate analysis of a situation and make the best decisions. However, such a central role is rarely acknowledged. In this paper, we propose to define the extent of the concept of Smart Cities and some of the distinctive features that it should display to support its sustainability. We will then propose an overview of the current and forthcoming developments in the geospatial domain to illustrate the opportunities that may arise for Smart City initiatives. The paper will also discuss the issues and challenges that need to be addressed when considering these emerging geomatics-driven solutions in the context of Smart City. [ABSTRACT FROM AUTHOR]
Copyright of Information Polity: The International Journal of Government &amp; Democracy in the Information Age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</si>
  <si>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Espinoza-Arias, Paola; Poveda-Villalon, Maria; Garcia-Castro, Raul; Corcho, Oscar</t>
  </si>
  <si>
    <t>Use of GIS in Smart City Projects</t>
  </si>
  <si>
    <t>Rear-end collisions is a serious issue in smart cities with Intelligent Transportation System, which is one of the main causes of casualties. With the development of Internet of Vehicle, many researches have been conducted to solve this problem. Parametric based methods are first proposed to send warnings before rear-end collisions occur. Deep learning methods are more suitable for this issue, which have better adaptive capability to different environments. However, the proposed deep learning based methods still have some limitations and perform not well in real scenes. In this paper, a neural-network-based mechanism is proposed to predict rear-end collisions. The experimental results show that the proposed mechanism performs better than existing schemes and can effectively help drivers to avoid dangers.</t>
  </si>
  <si>
    <t>M. Sapienza; E. Guardo; M. Cavallo; G. La Torre; G. Leombruno; O. Tomarchio</t>
  </si>
  <si>
    <t>There are many perspectives and conceptions about â€œSmart Citiesâ€. One thing they have in common is the enrichment of city functions through the use of information technologies. However, often smart solutions are developed following a â€œtop-downâ€ approach [7] and besides, it seems that prioritizing efficiency and sustainability are not often the best way to address the needs of the citizens [11]. Thus, human-centered methods are necessary towards developing solutions that truly answer to the needs of the people. The scope of this tutorial is that of introducing smart cities (e.g., [1], [3], [4], [8], [10]) and ways of making them smarter - especially from the perspective of citizens - with a human-centered [9] approach. Methods for collecting people's opinions and data regarding the city ecosystem, as well as guidelines on how to use this information to go from raw data to useful, concrete and human-centered solutions, are fundamental for improving the livability of a city. In this tutorial, some of these methods will be presented, enriched by various practical examples and some basic information about smart cities. The participants of the tutorial will be able to test some of the proposed methods in interactive and hands-on sessions.</t>
  </si>
  <si>
    <t>Jae Yeon Ju; Jae Sang Yoo; Jooyeon Lee; Heejung Kwon</t>
  </si>
  <si>
    <t>10.4018/JGIM.2017040102</t>
  </si>
  <si>
    <t>Today, cities allocate about 50% of world's population, and it is expected that this number will increase up to 80% in the upcoming years. The urban territory is responsible for a high percentage of natural resources consumption and waste generation, and therefore resource efficiency is critical to promote local and global sustainability. The characteristics of urban morphology and the growing trend toward urban transformation give cities enormous leverage in this respect. A Smart City could be an answer for improving energy efficiency, human living and environment, economy and governance. There already exist various initiatives proposing different framework approaches for Smart City concept, although some key fields are common in each approach. In this paper a review of some initiatives regarding Smart City approach is presented in order to have a more accurate image of this complex concept. In the second part, a recently approved research project "SusCity" project takes an integrated and application-oriented research approach by focusing on urban interventions in Lisbon city. The project approach will be explained together with the first work set up. (C) 2015 The Authors. Published by Elsevier Ltd.</t>
  </si>
  <si>
    <t>In recent years the concept of Smart City has undergone an extension from its native scope of ICT applications to the most diverse areas, from the sustainable building, to the rooftop gardens and zero mile harvesting. This article presents an example of a real project in which, while remaining in the original ICT field, the attribute "smart" applies in its widest meaning from the definition of the conceptual model, architectural and organizational level, through construction, to its maintenance over time and its reuse in other application contexts.</t>
  </si>
  <si>
    <t>10.1109/FSKD.2017.8393168</t>
  </si>
  <si>
    <t>Mass services and applications have been reviewed as prominent characteristics of the smart city. However, a traditional mobile communication network cannot provide a considerable communication environment in this complicated network. Moreover, the requirement for different types of services and applications is quite discrepant, and QoE or users' satisfaction cannot be calculated by a unified standard. Meanwhile, the cache and computing resources have been treated with great importance by researchers and the industrial community for this complex network. In this article, we first deal with this issue and propose a novel network framework based on content delivery and computing deployment in order to make the network smart and clever. Resource intelligence based on various network services aims at a global optimal goal of computing, caching, and communication resources in the smart city to achieve high user QoE and low waiting time. Then we introduce an optimal resource allocation strategy including multiple cache and computational capability for user devices, MEC cloud, and macrocell cloud. Experimental results illustrate the effectiveness of the strategy we propose and reveal the relationship between waiting time and some key parameters in the network.</t>
  </si>
  <si>
    <t>Smart Cities (SC) are a growing trend, and ICT is a fundamental element for their development. Elaborating national policies about SC requires measuring cities’ success in ICT adoption. This article describes the Smart City ICT Adoption Maturity Model (SCIAMM), which defines five maturity levels, and consists of five domains (e-government strategy, public innovation, data, infrastructure, and services), 15 key domain areas (KDA), and 48 critical variables (CV). An initial evaluation was conducted, using public data from the IT Ministry (MinICT) for the seven largest Colombian cities. A comparison of 2015 and 2016 values shows the simultaneous improvement some areas (Public Wi-Fi and Open Data) and worsening of some strategy-related areas (Governance, IT plans, and IT Operation); further examination suggests that it may reflect reprioritization of attention and resources as cities aimed to exploit new national programs on Public Wi-Fi and Open Data. SCIAMM identification of this "collateral damage" of national programs shows its value as a public policy designer tool.</t>
  </si>
  <si>
    <t>L. Przysucha</t>
  </si>
  <si>
    <t>Intelligent traffic planning, the efficiency of public transport and the improved connectivity of all road users in a city, comprise the mobility characteristics of a smart city. In the era of smart cities, efficient and well managed public transportation systems play a crucial role. The planning and allocation of public transportation systems, especially the public bus scheduling is one of the major resource allocation problems where the optimal resource allocation increases the passenger's as well as bus owner's satisfaction. In this research, we have proposed a platform for public transportation management, especially for optimal planning and scheduling of buses. We have used two approaches for our algorithms: Iterated Local Search (ILS) and Genetic Algorithm (GA). In this paper, we are presenting our optimization algorithms and their performances. Our results show that, using our algorithms, we can decide the optimal allocations of buses and plan the bus schedules dynamically in the order of seconds.</t>
  </si>
  <si>
    <t>10.3390/s150818480</t>
  </si>
  <si>
    <t>Alwajeeh, Taha; Combeau, Pierre; Bounceur, Ahcène; Vauzelle, Rodolphe</t>
  </si>
  <si>
    <t>P. Indrani; K. Akilandeswari; S. P. Manoharan</t>
  </si>
  <si>
    <t>10.14257/ijsia.2016.10.2.16</t>
  </si>
  <si>
    <t>What are the differences between sustainable and smart cities?</t>
  </si>
  <si>
    <t>10.1177/0265813516685565</t>
  </si>
  <si>
    <t>10.1109/ICBDSC.2016.7460380</t>
  </si>
  <si>
    <t>Smart cities solutions are often monolithically implemented, from sensors data handling through the provided services. The same challenges are regularly faced by different developers, for every new solution in a new city. Expertise and know-how can be reused and the effort shared. In this article, we present the methodologies to minimize the efforts of implementing new smart city solutions and maximizing the sharing of components. The final target is to have a live technical community of smart city application developers. The results of this activity come from the implementation of 35 city services in 27 cities between Europe and South Korea. To share efforts, we encourage developers to devise applications using a modular approach. Single-function components that are reusable by other city services are packaged and published as standalone components, named atomic services. We identify 15 atomic services addressing smart city challenges in data analytics, data evaluation, data integration, data validation, and visualization. Thirty-eight instances of the atomic services are already operational in several smart city services. We detail in this article, as atomic service examples, some data predictor components. Furthermore, we describe real-world atomic services usage in the scenarios of Santander and three Danish cities. The resulting atomic services also generate a side market for smart city solutions, allowing expertise and know-how to be reused by different stakeholders.</t>
  </si>
  <si>
    <t>Gohar, Moneeb; Muzammal, Muhammad; Rahman, Arif Ur</t>
  </si>
  <si>
    <t>Urban Climate</t>
  </si>
  <si>
    <t>CPaaS.io: An EU-Japan Collaboration on Open Smart City Platforms</t>
  </si>
  <si>
    <t>I. Jawhar; N. Mohamed; J. Al-Jaroodi</t>
  </si>
  <si>
    <t>Smart city and E-Governance: Exploring the connect in the context of local development in India</t>
  </si>
  <si>
    <t>Energy Sustainability in Smart Cities: Artificial Intelligence, Smart Monitoring, and Optimization of Energy Consumption</t>
  </si>
  <si>
    <t>10.1109/ICMIMT.2019.8712014</t>
  </si>
  <si>
    <t>10.1016/j.jpdc.2017.12.015</t>
  </si>
  <si>
    <t>10.1109/ISC251055.2020.9239062</t>
  </si>
  <si>
    <t>The adoption of technologies like the IoT in urban environments, together with the intensive use of smartphones, is driving transformation towards smart cities. Under this perspective, Experimentation-as-a-Service within OrganiCity aims to create an experimental facility with technologies, services, and applications that simplify innovation within urban ecosystems. We discuss here tools that facilitate experimentation, implementing ways to organize, execute, and administer experimentation campaigns in a smart city context. We discuss the benefits of our framework, presenting some preliminary results. This is the first time such tools are paired with large-scale smart city infrastructures, enabling both city-scale experimentation and cross-site experimentation.</t>
  </si>
  <si>
    <t>A large portion of the human population now lives in cities and by 2050 even a larger fraction of people will be urban dwellers. Many metropolitan areas have seen tremendous real estate development in recent years, yet the roads, water mains, sewers, and power grids have seen no, or extremely limited, upgrades. Whatever infrastructure is in place is aging and, unfortunately, may experience temporary use rationing as upgrades are made, as often one reads in the local press and/or experiences personally. It is clear that technological solutions are needed to manage the increasingly-scarce infrastructure resources under the limitations imposed by population growth, limited financial resources, and, in many instances, local political inertia. The Internet of Things (IoT) offers the promise of improving the resource management of many assets related to city life - including the flow of goods, people, and vehicles, and the greening of the environment -- by optimizing energy consumption and maximizing life-activity efficiency. This review article assesses some of the application issues, the technical requirements, and some of the technical solutions, including the use of High Efficiency Video Coding (HEVC) and Mobile IPv6 Protocols (MIPv6), associated with a broad-based deployment of IoT capabilities in urban settings; these IoT-based solutions enables city administrations to approach a desired state where citizens can reliably enjoy the Quality of Life benefits afforded by a Smart City paradigm.</t>
  </si>
  <si>
    <t>Nowadays, smart cities are progressively established for increasing governments operational efficiency and for citizens satisfaction. This research proposes a novel network architecture for smart cities integrating several functionalities such as traffic jam monitoring, water quality control and security. The architecture is based on three types of nodes: central node (sink), sensing node (bouquet of sensors) and actuating node. Both the sink and the sensing node are based on FPGAs for their high computation capability and for protection of investment. The Sink is responsible for the collection of data from the sensing nodes and performing Fog computing. Each bouquet of sensors also performs Dew computing. Video analytics are used for several purposes in the system. The architecture is verified by Riverbed Network Modeler and it is shown that there is no packet loss. To increase the reliability of the system, fault-tolerant sensor nodes are implemented using a proposed analog voting technique.</t>
  </si>
  <si>
    <t>10.1109/IntelliSys.2017.8324295</t>
  </si>
  <si>
    <t>Gi, Fei; Zhu, Xuetian; Mang, Ge; Kadoch, Michel; Li, Wei</t>
  </si>
  <si>
    <t>An Effective Perspective towards Riyadh Smart City</t>
  </si>
  <si>
    <t>Augmented Reality Services Implemented within Smart Cities, Based on an Internet of Things Infrastructure, Concepts and Challenges: An Overview</t>
  </si>
  <si>
    <t>10.3390/s19214798</t>
  </si>
  <si>
    <t>S. Loss; N. Cacho; J. M. d. Valle; F. Lopes</t>
  </si>
  <si>
    <t>Ricci, Laura; Mariano, Carmaa</t>
  </si>
  <si>
    <t>Rossiiskii Zhurnal Menedzhmenta-Russian Management Journal</t>
  </si>
  <si>
    <t>10.1109/JSYST.2018.2880028</t>
  </si>
  <si>
    <t>The smart city is an integrated environment that heavily relies on intelligent robots, which provide basis for the warehouse automation. However, robotic grasp in complicated un-structured warehouse environments is still a challenging task and attracts lots of attentions from robot vision and machine learning communities. A popular strategy is to directly detect the graspable region for specific end-effector such as suction cup, two-fingered gripper or multi-fingered hand. However, those work usually depends on the accurate object detection and precise pose estimation. Very recently, affordance map which describes the action possibilities that an environment can offer, begins to be used for grasp tasks. But it often fails in cluttered environments and degrade the efficiency of warehouse automation. In this paper, we establish an interactive perception framework for robot grasp and design a deep reinforcement learning method to realize the interactive affordance exploration strategy. To verify the effectiveness, we develop a new composite hand which combines the suction cup and fingers and the experimental validations on robotic grasp tasks show the advantages of the interactive perception method. This novel method significantly improves the grasp efficiency of the warehouse manipulators and may bring great economical and social and benefits for smart cities.</t>
  </si>
  <si>
    <t>The main objective of this paper is to build a communication architecture to enable seamless integration of the light-based technology in the smart cities infrastructure. Specifically, we propose the deployment of optical nodes in locations of interest for smart city applications (such as road intersections, lighting systems, and signalling equipment) in order to enable the integration of sensing, tracking, and communication services. The proposed network architecture, built on these nodes, is structured into three layers. The first layer is based on the visible light communication (VLC) technology that will allow optical access to users and sensing of specific events and parameters. The second layer provides communications between different VLC LEDs (VLC Light-emitting Diodes) and specific sub-gateway. The third layer enables communication between different sub-gateways and the service gateway using free space optical (FSO) transmission. Furthermore, issues related to VLC cell dimensioning, wavelengths management, access control and technology integration are discussed and some alternatives are proposed. Finally, several smart cities applications such as intelligent communication, event surveillance, and object tracking are demonstrated.</t>
  </si>
  <si>
    <t>10.1109/ACCESS.2019.2905925</t>
  </si>
  <si>
    <t>J. J. N. Hermosillo; O. P. Alvarez; E. F. Ramirez; P. Salazar-Linares</t>
  </si>
  <si>
    <t>L. Xia; D. Siyi; W. Shuhua</t>
  </si>
  <si>
    <t>F. Amin; G. S. Choi</t>
  </si>
  <si>
    <t>INFORMATION TECHNOLOGIES FOR SMART CITIES</t>
  </si>
  <si>
    <t>R. Dagher; N. Mitton; I. Amadou</t>
  </si>
  <si>
    <t>Suominen, Anu Helena; Halvari, Seija; Jussila, Jari</t>
  </si>
  <si>
    <t>Implementation of Smart City conception is direction of developing many modern cities. Rapid urbanization leaded to constant increasing urban population. At the same time technological growth is cause of increasing of density and complexity of urban infrastructure. Street Addressing system is an essential component of city management, quality of citizensâ€™ life, and other spheres of cityâ€™s economy.This paper considers peculiarities of Street Addressing system from human and technologies perspectives to be an essential part of the Smart Cities concept implementation.</t>
  </si>
  <si>
    <t>Digiesi, S.; Facchini, F.; Mossa, G.; Mummolo, G.; Verriello, R.</t>
  </si>
  <si>
    <t>A Regulatory View on Smart City Services</t>
  </si>
  <si>
    <t>10.1016/j.landusepol.2018.12.025</t>
  </si>
  <si>
    <t>PORUMB, Elena Marilena; IVANOVA, Nadia Valentina</t>
  </si>
  <si>
    <t>Increasing Data Centre Renewable Power Share Via Intelligent Smart City Power Control</t>
  </si>
  <si>
    <t>10.1109/PIMRC.2017.8292690</t>
  </si>
  <si>
    <t>10.1109/WF-IoT.2014.6803140</t>
  </si>
  <si>
    <t>The Implementation of Traffic Analytics Using Deep Learning and Big Data Technology with Garuda Smart City Framework</t>
  </si>
  <si>
    <t>Internet of Things is largely perceived as a collection of interconnected â€œthingsâ€ within smart cities. However, it can also be observed as a collection of data, shared between different devices and advanced sensors, then analyzed and used in different aspects of the smart city. In this paper, we introduce a similarity between a layered network architecture and â€œlayered smart cities architectureâ€ used for collection and sharing of big data with the aid of a cloud infrastructure in the smart city. The Internet of Things is discussed in the viewpoint of specific applications and technologies, i.e. layers in smart cities, such as: smart homes and automation, energy efficiency, e-health, intelligent transportation, waste and water management, smart agriculture, security and emergency services, application services and connected smartphones, etc.</t>
  </si>
  <si>
    <t>2014</t>
  </si>
  <si>
    <t>Thousands of IoT devices communicate and interconnect with each other and produce huge amount of data in the smart city concept. The vision of smart governance framework is to control, manage, monitor, operate and consolidate the network from a central place. In some way, the massive amount of IoT based smart city data depicts the facilities provided by government entities that can monitor through the proposed framework. We present a centralized smart governance framework with data flow architecture in order to monitor the performance of government entities by optimal classification technique.</t>
  </si>
  <si>
    <t>M. S. Hossain; C. Xu; S. GÃ¶bel; A. El Saddik</t>
  </si>
  <si>
    <t>Interoperability network model for traffic forecast and full electric vehicles power supply management within the smart city</t>
  </si>
  <si>
    <t>Mobile crowdsourcing app for smart cities</t>
  </si>
  <si>
    <t>M. Priya; J. Malhotra</t>
  </si>
  <si>
    <t>Li Jingye; Takehiro, Tanaka</t>
  </si>
  <si>
    <t>Data integration and sharing has been an important part of city data warehouse establishment and application integration. It can let more people use existing data resources more fully, reducing duplication work on data collection and corresponding costs. Smart City needs to establish an underlying data exchange platform to contact the entire systems, applications, data sources, etc. So that Smart City can meet the need of seamlessly data share and exchange between government, business and enterprise ERP, CRM, SCM, database, data warehouse data. Multi-source heterogeneous data collection research aims to real-time data update, provide continuous data services, including collecting business system data, multimedia data, text data, and other types of data source. The research meets a wide variety of users heterogeneous database integration needs, and integrates the data for the public information platform.</t>
  </si>
  <si>
    <t>Ianuale, Nicola; Schiavon, Duccio; Capobianco, Enrico</t>
  </si>
  <si>
    <t>X. Wei; Q. Duan; L. Zhou</t>
  </si>
  <si>
    <t>Wireless optical technology is gradually applied to intelligent transportation systems of smart city. This paper reviews research and application of wireless optical technology in intelligent transportation system.</t>
  </si>
  <si>
    <t>10.1016/j.csi.2018.08.004</t>
  </si>
  <si>
    <t>ICT Solutions for the Analysis of the Energy Supply in Smart Cities: Application Case in AgróPolis</t>
  </si>
  <si>
    <t>10.1109/JIOT.2020.3006989</t>
  </si>
  <si>
    <t>10.1016/j.tranpol.2017.11.004</t>
  </si>
  <si>
    <t>Choi, Chang; Esposito, Christian; Wang, Haoxiang; Liu, Zhe; Choi, Junho</t>
  </si>
  <si>
    <t>Regional policy-makers have long sought to attract highly-educated workers with a view to stimulating economic growth and vibrancy. Previous studies over the decades leading up to the new millennium show human capital divergence across cities, where the share of college graduates grew faster in cities that had larger initial shares of college-educated workers. However, labour markets have changed significantly post-2000, likely affecting migration decisions of highly-skilled workers. Additionally, past studies have not controlled for important changes in industry education levels and overall industry composition that may influence city-level college graduate growth. We use detailed 4-digit NAICS industry employment data combined with public micro-data to construct measures of industry skill upgrading and changes in industry composition to control for their effects on human capital growth. We find agglomeration forces, rather than initial graduate share, explains college-graduate share growth post-2000. We also decompose graduates into bachelors and postgraduate degree holders to determine whether different forces are at play on growth of graduates at different education levels.</t>
  </si>
  <si>
    <t>Yamamoto, Shintaro; Matsumoto, Shinsuke; Saiki, Sachio; Nakamura, Masahide</t>
  </si>
  <si>
    <t>Waste management has turned into a challenge that is faced by the developing, developed and precocious countries. The three main entities that are involved from the overall waste management are users who generate waste, who collects the waste&amp; city administration, stakeholders. The main aim is to set up an intelligent system to control the waste management that helps to notify the waste status in-time to collect the waste. At the same time the stakeholders knows about the type of waste in what quantity is coming up at what particular time in a timely fashion. We see it many times in our city trash cans or garbage cans placed in the public places are always overloaded. This results in unhealthiest environment for people as well as leave the place dirty. These situations can be avoided by implementing a project called smart waste and IoT waste Collection containers. These holders are interfaced with Microcontroller based framework with remote IR frameworks with focal framework that indicates current condition of waste using Wi-Fi. So the state will be refreshed on the html page. The majority of our own the task relies upon the activity of Wi-Fi module; fundamental for its usage. The primary target of this venture is to diminish assets and endeavours with progress of a savvy city vision.</t>
  </si>
  <si>
    <t>10.3390/en12071318</t>
  </si>
  <si>
    <t>10.1109/JCDL.2019.00097</t>
  </si>
  <si>
    <t>Smart Cities are a key application domain for the Internet of Things (IoT), and it is coming nearer everyday through pilot trials and deployments in various cities around the world. In Porto, Portugal, a city-wide IoT Living Lab emerged after we deployed several testbeds, e.g. harbour and a city-scale vehicular networks, and carried out various experiments with the SenseMyCity crowdsensor. In this paper, we discuss how a standard Machine-to-Machine (M2M) middleware is a key enabler of our e-health platform and SenseMyCity crowdsensor, powered by the use of smartphones as M2M gateways. M2M standards provided by ETSI/oneM2M are essential for a paradigm shift, aiming at making the IoT truly interoperable without the need for human intervention. In this work, we map two applications that rely on the role of a smartphone as a gateway, which acts as a proxy to connect legacy devices to the IoT using a standard middleware. We illustrate the advantages of using M2M, and, as a proof-of-concept, we measure and quantify the energy savings obtained, showing improvements of smartphones' battery life.</t>
  </si>
  <si>
    <t>The proliferation of smart technologies, big data, and analytics is being increasingly used to address urban socio-environmental problems such as climate change mitigation and carbon control. Electricity systems in particular are being reconfigured with smart technologies to help integrate renewable generation, enhance energy efficiency, implement new forms of pricing, increase control and automation, and improve reliability. Many of these interventions are experimental, requiring real-world testing before wider diffusion. This testing often takes place in "urban living labs," integrating urban residents as key actors in experimentation with goals for broader sustainability transitions. In this paper, I investigate one such urban living lab focused on smart grid research and demonstration in a residential neighbourhood in Austin, Texas. I develop a framework based in governmentality studies to critically interrogate urban experimentation. Findings suggest that the focus of experimentation devolves urban imperatives into individual responsibilities for socio-environmental change. Managing carbon emissions through energy efficiency, renewable energy, and conservation is promoted as a form of self-management, wherein households reconfigure everyday activities and/or adopt new technologies. At the same, sociotechnical interventions are shaped by technology companies, researchers, and policy-makers marking a central feature of contemporary urban entrepreneurialism. This skews the potential of active co-production, and instead relies on the delegation of responsibility for action to a constrained assemblage of smart technologies and smart users.</t>
  </si>
  <si>
    <t>B. Narayanan</t>
  </si>
  <si>
    <t>Liao, Chen-Chih; Hou, Ting-Fang; Lin, Ting-Yi; Cheng, Yi-Jun; Erbad, Aiman; Hsu, Cheng-Hsin; Venkatasubramania, Nalini</t>
  </si>
  <si>
    <t>Pinna, Francesco; Masala, Francesca; Garau, Chiara</t>
  </si>
  <si>
    <t>International Journal of Web Information Systems</t>
  </si>
  <si>
    <t>Cross-domain Pareto optimization of heterogeneous domains for the operation of smart cities</t>
  </si>
  <si>
    <t>10.1109/UIC-ATC.2017.8397394</t>
  </si>
  <si>
    <t>This paper takes the Urban Design of Wuhan high-tech city center as an example, discusses the future urban form of high-tech city, proposes the concept of â€œEco-Smart Cityâ€ which integrates the fundamental idea of â€œEcological Cityâ€, â€œInformation Cityâ€ and â€œLeisure Cityâ€, representing the transformation of industrial society to post-industrial society in the future. The â€œEco-Smart Cityâ€ is firstly a natural, harmonious and healthy living environment. Secondly, it is the artificial environment of the high degree of unity with the natural environment. Thirdly, it is not only a carrier of high-tech, but also an incubator of high culture. It is argued â€œEco-Smart Cityâ€ can be developed by the means of hybridizing, integrating, interlinking, overlapping and evolving. The new planning concept is analyzed and examined in case study.</t>
  </si>
  <si>
    <t>While the smart city gains global attention as a popular umbrella term for digitally enabled sustainable city development, city administrations are faced with the managerial challenge that comes with a strategic digital transformation. Smart city projects form the frontline of smart city strategies. In these smart projects, cities find a way to implement the principles of the smart city. Many of these are high-visibility projects with substantial budget implications, and therefore require scrutiny by means of a formal selection and evaluation process. In this research-in-progress paper we propose the outline for a project-level smart value assessment instrument. The instrument should serve at the same time as a tool for smart city managers to assess and plan upfront how a project will contribute to reach the city’s smart city ambition, as well as a post factum evaluation. The conceptual instrument has been developed in action-design research mode in collaboration with practitioners in the city of Brisbane, Australia and is demonstrated by mapping four smart city initiatives in different international contexts.</t>
  </si>
  <si>
    <t>Capra, Carlo Francesco</t>
  </si>
  <si>
    <t>Indian smart cities and cleaner production initiatives - Integrated framework and recommendations</t>
  </si>
  <si>
    <t>The demand for package delivery services is extremely huge every day, because of the rapid development on online retailers. This leads to huge traffic congestion, resource consumption, and environmental pollution (e.g., carbon emission). However, the urban public transport system offers a large amount of under-utilized capacity outside the peak hours. In this paper, we present the city-wide package distribution problem using crowdsourced public transportation systems (CPTSs). That is, packages are delivered by carefully utilizing the considerable amount of idle capacity of the CPTS. Specifically, given a number of packages and the timetable of available CPTS trips, we optimize the package delivering scheme by determining the four identified states of any package at any time slot (waiting, riding, rewaiting, and being unloaded). The delivering scheme can be modeled as an instance of the multicommodity flow problem, and formulated by the integer linear programming techniques. We then propose an efficient heuristic solution for this NP-hard problem. Finally, this paper is validated via comprehensive emulations with a real bus transportation network.</t>
  </si>
  <si>
    <t>We propose a solution for Electric Vehicles (EVs) energy management in smart cities, where a deep learning approach is used to enhance the energy consumption of electric vehicles by trajectory and delay predictions. Two Recurrent Neural Networks are adapted and trained on 60 days of urban traffic. The trained networks show precise prediction of trajectory and delay, even for long prediction intervals. An algorithm is designed and applied on well known energy models for traction and air conditioning. We show how it can prevent from a battery exhaustion. Experimental results combining both RNN and energy models demonstrate the efficiency of the proposed solution in terms of route trajectory and delay prediction, enhancing the energy management.</t>
  </si>
  <si>
    <t>Crivello, Silvia</t>
  </si>
  <si>
    <t>Urban Wireless Community Networks: Challenges and Solutions for Smart City Communications</t>
  </si>
  <si>
    <t>10.1109/ICISC47916.2020.9171089</t>
  </si>
  <si>
    <t>10.1016/j.apenergy.2019.02.010</t>
  </si>
  <si>
    <t>Kummitha, Rama Krishna Reddy</t>
  </si>
  <si>
    <t>10.1109/IECON.2018.8591494</t>
  </si>
  <si>
    <t>Photovoltaic power generation forecasting (PVGF) is an attractive research topic for efficient energy management in smart city. In addition, the long short-term memory recurrent neural network (LSTM/RNN) has been actively utilized for predicting various time series tasks in recent years due to its outstanding ability to learn the feature of sequential time-series data. Although the existing forecasting models were obtained from learning the sequential PVGF data, it is observed that irregular factors made adverse effects on the forecasting results of very-short-term PVGF tasks, thus, the entire forecasting performance was deteriorated. In this regard, multiscale LSTM-based deep learning which is capable for forecasting very-short-term PVGF is proposed for efficient management. The model concatenates on two different scaled LSTM modules to overcome the deterioration that is originated from the irregular factors. Lastly, experimental results present the proposed framework can assist to forecast the tendency of PVGF amount steadily.</t>
  </si>
  <si>
    <t>E. SolÃ³rzano-Alor; A. J. ArgÃ¼elles-Cruz; M. I. Cajero-LÃ¡zaro</t>
  </si>
  <si>
    <t>Activity Recognition is an important ingredient that allows the interpretation of elementary data. Understanding which activity is going on allows framing an elementary action (e.g. â€œa movementâ€) in a proper context. This paper presents an activity recognition system designed to work in urban scenarios, which impose several restrictions: the unfeasibility of having enough annotated datasets, the heterogeneous sensor infrastructures and the presence of very different individuals. The main idea of our system is to combine knowledge- and data-driven techniques, to build a hybrid and scalable activity recognition system for smart cities.</t>
  </si>
  <si>
    <t>B. David; R. Chalon; C. Yin</t>
  </si>
  <si>
    <t>Smart cities is an trending concept with an focus of development in urban areas from all edges. The primary aim of this research work, is concentrated for literature review on Smart Economy, Smart Environment, Smart Government, Smart Living, Smart Mobility, Smart People integrated with technology research themes with a key focus on data analytics approach towards sustainable development. Our conclusion reveals that a lot of research in smart cities is focused on prescriptive analytics, which indicates that smart cities initiatives aligned on taking the data analytics perspective for sustainable development in urban areas.</t>
  </si>
  <si>
    <t>One of the most protuberant and auspicious application of Internet of Things is smart cities. For the last few years of the research, the concept of smart city has been evolved to the very large scale. The applications of smart cities provide various assistance in different fields of daily life; these applications include: industries, middleware platforms, academic field, smart living and a lot more. There is a void to be filled in order to transform classical cities into smart cities; with the help of global and common approaches to convert classical cities into smart cities one can design and develop smart cities. This paper discusses the existing research in smart cities, technologies, frameworks, challenges and viable goals along with five vital use cases of smart cities. Furthermore, in this paper the benefits of the smart cities have been reviewed and its application-oriented research along with realistic solutions to fulfill the requirements of smart city has also been highlighted. In addition to this, the paper also provides a stepping stone to future research in the field of smart cities and to design and develop smart systems for smart cities.</t>
  </si>
  <si>
    <t>By means of "going greener", "getting smarter" and "converging smart-green", an innovation-driven smart city could address the steps toward more sustainability and aim toward improved human well-being. A vertical greening means a vertical triumph of greenery in a high density urban area, in some ways it displays the level of smartness and greenness in a city. Researchers have suggested the use of vertical greening in urban areas to improve sustainability of the environment. However, conventional vertical greening is in open fields, unprotected, threatened by climate disasters, lacking in better controlled climate conditions and plant response-based circumstances. In addition are always the challenges of energy saving, reduction of CO2 emissions, reduction in water use and in pesticide use. A greenhouse system could instead solve different facets of these problems in conventional vertical greening to achieve an optimal balance between an efficient environmental control and efficient plant use of available resources. The greenhouse solution appears to be intellectually justifiable, adaptable and innovative, and appears beneficial to a smart-green and sustainable smart city. Through the literature review and foresighted design point of view, the paper first summarizes the major concepts and trends of smart cities, vertical greening usage and new greenhouse technologies, and approaches an introduction to the relationship and development between vertical greening and greenhouse systems, and is followed by a presentation of a proposed novel prototype of a green-energy, water-autonomous greenhouse system. The sophisticated and multidisciplinary greenhouse system reveals its innovations and advantages by using water resources and solar energy in a rational way, fit for an alternativetechnology approach towards sustainable smart-green vertical greening in smart cities. Aimed at improving responsiveness, efficiency and performance for environmental and resource sustainability, and also aimed at improving well-being, the system is expected to be a foresight with simplicity in evolutionary vertical greening. By means of Industry Foundation Classes file format, with a true BIM model consisting of a digital prototype of the physical elements, further design of the system will allow us to simulate an ideal greenhouse type of vertical greening and understand its behavior in both the computer environment and actual on-site construction, as well as allow the building of a smart-green point cloud with BIM workflow on any network in a smart city.</t>
  </si>
  <si>
    <t>Resilience through Self-Sufficiency in Smart Cities: A Preliminary Bucharest Use Case</t>
  </si>
  <si>
    <t>This paper examines the neoliberal ideals that underpin participation and citizenship in the smart city and their replication mechanisms at the European level, particularly focusing on the work of the European Innovation Partnership for Smart Cities and Communities. The research consisted of three levels of data generation and analysis: a discourse analysis of policy documents and project descriptions of the 61 Commitments in the European Innovation Partnership for Smart Cities and Communities 'citizen-focus' cluster; interviews with a dozen stakeholders working on citizen engagement in a small sample of European Innovation Partnership for Smart Cities and Communities flagship projects; and twenty interviews with city officers and corporate exhibitors at the 2017 Smart City Expo and World Congress. We contend that smart cities as currently conceived enact a blueprint of neoliberal urbanism and promote a form of neoliberal citizenship. Supra-national institutions like the European Innovation Partnership for Smart Cities and Communities act at a multi-scalar level, connecting diverse forms of neoliberal urbanism whilst promoting policy agendas and projects that perform neoliberal citizenship in the spaces of the everyday. Despite attempts to recast the smart city as 'citizen-focused', smart urbanism remains rooted in pragmatic, instrumental and paternalistic discourses and practices rather than those of social rights, political citizenship, and the common good. In our view, if smart cities are to become truly 'citizen-focused', an alternative conception of smart citizenship needs to be deployed, one that enables an effective shift of power and is rooted in the right to the city, entitlements, community, participation, commons, and ideals beyond the market.</t>
  </si>
  <si>
    <t>10.1109/SmartWorld-UIC-ATC-SCALCOM-IOP-SCI.2019.00276</t>
  </si>
  <si>
    <t>10.1109/UBMK.2019.8907006</t>
  </si>
  <si>
    <t>10.1109/S3C.2017.8501366</t>
  </si>
  <si>
    <t>10.6092/1970-9870/4032</t>
  </si>
  <si>
    <t>10.17533/udea.redin.20190407</t>
  </si>
  <si>
    <t>What can Smart City policies in emerging economies actually achieve? Conceptual considerations and empirical insights from India</t>
  </si>
  <si>
    <t>A minimum set of common principles for enabling Smart City Interoperability</t>
  </si>
  <si>
    <t>A model to promote citizen driven government in a smart city: Use case at GDL smart city</t>
  </si>
  <si>
    <t>Dutta, Debadri; Pradhan, Akshit; Acharya, O. P.; Mohapatra, S. K.</t>
  </si>
  <si>
    <t>Alias, Francesc; Alsina-Pages, Rosa Ma.</t>
  </si>
  <si>
    <t>With the advent of small, energy-efficient, interconnected and cheap air pollution sensors, communities all over the world have begun to drive forward the expansion of city-wide sensor networks in order to get a holistic picture of the air pollution level that the citizens are exposed to in their daily life. Unfortunately, the resulting insights about the current air quality need to be actively queried by the citizens, leading to situations in which the citizen is exposed to a high air pollution without being aware of it. In this article, we introduce a context-aware air pollution monitoring and alert service that proactively notifies citizens via mobile devices about highly relevant air quality information once they enter an area with an air pollution that exceeds a user-defined threshold. The service continuously determines the concentration of particulate matter throughout a given urban area, detects closed areas with a high air pollution and shares this information with the citizen’s mobile devices which are in turn responsible to regularly compare a citizen’s position against the areas of poor air quality. As a proof of concept, we prototypically implemented and evaluated the service by means of real world measurements taken on consecutive days within an urban area in New Zealand.</t>
  </si>
  <si>
    <t>Deep learning has achieved substantial success in intelligent video analysis. To practically facilitate deep neural network models in the large-scale video analysis, there are still unprecedented challenges. Deep feature coding, instead of video coding, provides a practical solution for handling the large-scale video surveillance data. To enable interoperability in the context of deep feature coding, standardization is urgent and important. This paper envisions the future deep feature coding standard for the AI-oriented large-scale video management and discusses existing techniques, standards, and possible solutions for these open problems.</t>
  </si>
  <si>
    <t>Gathering extensive public data from the IoT devices scattered throughout a city is a significant challenge in a smart city. In this paper, a novel urban vehicle network we call the location-based urban vehicle network (LUV), is proposed to perform the non-real time data gathering task in smart cities. Different from the most works in-vehicle networks, the empirical research on the real-life 8900 private cars trace data in Changsha, China, compels us to focus on the parked vehicles and the parking places, rather than on the moving cars and the urban roads. The location-based mechanism not only provides more reliable and predictable wireless connections but also dramatically simplifies the system topology. It ensures that the vehicle network deployed on an intricate metropolitan area reaches the desired scale for gathering data.</t>
  </si>
  <si>
    <t>Herrschel, Tassilo</t>
  </si>
  <si>
    <t>Is smart city resilient? Evidence from China</t>
  </si>
  <si>
    <t>The level of urbanization, which may impact on urban problems, could be resolved through city development supported by the advanced information technology to build the smart(er) city. However, generally, a smart city is still developed and implemented sporadically, it does not yet adopt a particular framework. Currently, there is a limited conceptual analysis and integrated template, as well as a limited framework based on the regulations issues in Indonesia. Therefore, it is considered necessary to develop a conceptual framework of the smart city for development. The study was conducted based on synthesized and aggregated literature review to build a new conceptual framework. The analysis of literature showed a complementary existing smart city framework, including city services (basic services, non-basic services, and optional services); city resources (suprastructure, infrastructure, and infostructure); city (enterprise) architecture; and city goals (livability, workability, and sustainability). This research contributes to wider insights of smart city reference model for both Indonesia and other developing countries.</t>
  </si>
  <si>
    <t>Spicer, Zachary; Goodman, Nicole; Olmstead, Nathan</t>
  </si>
  <si>
    <t>H. Hajari; H. A. Karimi</t>
  </si>
  <si>
    <t>Smart Cities are the new goal for Smart Grid applications. In this context it can highlighted several researches introducing modern concepts of projecting, modelling, and simulating. This paper presents a new approach for fault diagnoses in distribution feeders inserted into a Smart City. The ability to handle load variations, several kind of permanent or temporary faults and non-linearities are performed by a hybrid combination of Fuzzy Systems and Orthogonal Decomposition. Results are shown to validate the approach.</t>
  </si>
  <si>
    <t>Smart cities: Intelligent environments and dumb people? Panel summary</t>
  </si>
  <si>
    <t>10.1177/0042098018798597</t>
  </si>
  <si>
    <t>S. J. Johnston; P. J. Basford; F. M. J. Bulot; N. H. C. Easton; G. L. Foster; M. Loxham; M. Apetroiae-Cristea; A. K. R. Morris; S. J. Cox</t>
  </si>
  <si>
    <t>Forwarding Strategies for Future Mobile Smart City Networks</t>
  </si>
  <si>
    <t>10.1109/ISCC47284.2019.8969771</t>
  </si>
  <si>
    <t>10.1142/S0129156419400160</t>
  </si>
  <si>
    <t>Galdon-Clavell, Gemma</t>
  </si>
  <si>
    <t>Performance optimization of LoRa nodes for the future smart city/industry</t>
  </si>
  <si>
    <t>In smart cities, there are always unpredicted emergencies, which must be handled to maintain the regular order. Then a smart system is needed to detect threats and deal with them. In this paper, we propose a system structure composed of a central agent and three layers: unmanned aerial vehicle (UAV) layer, multi robot layer and sensor network layer. The UAVs act as moving sensors and conveyors in the air. They provide the overall rough monitoring data from the air and transport robots to the emergency occurring places. The robots on the ground are responsible for obtaining detailed monitoring data and dealing with the emergencies. The sensor networks keep monitoring the environment and assist robots and UAVs in the range to complete their tasks. The central agent can adjust the system according to the specific task requirements. We provide a general system design and review main required technologies, highlighting the challenges and some possible solutions. The future researching directions are presented to guide the system design.</t>
  </si>
  <si>
    <t>10.1109/ICCTCT.2018.8550980</t>
  </si>
  <si>
    <t>WSNs provide a new sensing tool which is basic in the development of improved ways for managing intelligent cities. However, the deployment phase is a complex and slow process that requires pre-planning tasks and qualified personnel. This discourages the use of WSNs, which once installed, could provide high versatility and range of applications at low cost. Our study proposes a quick deployment sensor networks system, which assists the final user (that may not have technical knowledge) to build networks in a multipurpose, easy and fast way.</t>
  </si>
  <si>
    <t>Reliable and affordable future zero emission power, heat and transport systems require efficient and versatile energy storage and distribution systems. This paper answers the question whether for city areas, solar and wind electricity together with fuel cell electric vehicles as energy generators and distributors and hydrogen as energy carrier, can provide a 100% renewable, reliable and cost effective energy system, for power, heat, and transport. A smart city area is designed and dimensioned based on European statistics. Technological and cost data is collected of all system components, using existing technologies and well documented projections, for a Near Future and Mid Century scenario. An energy balance and cost analysis is performed. The smart city area can be balanced requiring 20% of the car fleet to be fuel cell vehicles in a Mid Century scenario. The system levelized cost in the Mid Century scenario is 0.09 (sic)/kWh for electricity, 2.4 (sic)/kg for hydrogen and specific energy cost for passenger cars is 0.02 (sic)/km. These results compare favorably with other studies describing fully renewable power, heat and transport systems. (C) 2017 Hydrogen Energy Publications LLC. Published by Elsevier Ltd. All rights reserved.</t>
  </si>
  <si>
    <t>10.1109/ICTSS.2016.7792847</t>
  </si>
  <si>
    <t>Linking future energy systems with heritage requalification in Smart Cities. On-going research and experimentation in the city of Trento (IT)</t>
  </si>
  <si>
    <t>Integration of Utilities Infrastructures in a Future Internet Enabled Smart City Framework</t>
  </si>
  <si>
    <t>10.1109/STUD49732.2019.9018765</t>
  </si>
  <si>
    <t>Zheng, Ran; Yao, Chuanwei; Jin, Hai; Zhu, Lei; Zhang, Qin; Deng, Wei</t>
  </si>
  <si>
    <t>African city planners are making efforts to improve and develop ICT infrastructure towards smart cities. This is enabled by fast broadband and better supporting infrastructure. As these developments are witnessed, information sharing, infrastructure requirements and security issues become very common. There is evidence of limited research on Information Infrastructure security frameworks in Namibia and across the world. The study presents the main components of a secure Information Infrastructure that could guide stakeholders to introduce smart cities. A qualitative research approach within a case study was considered. The City of Windhoek was considered as the interesting case. An engagement with participants through an online survey and interviews was conducted. Results show that participants had different views on the main components but agree that secure infrastructure is vital. We present the main Security Information Infrastructure Framework (SIIF) components critical for secure smart services within African cities.</t>
  </si>
  <si>
    <t>10.17323/1995-459X.2016.3.65.75</t>
  </si>
  <si>
    <t>10.1177/1473095216645631</t>
  </si>
  <si>
    <t>Most of the methodologies available in the scientific literature for measuring ongoing sustainable efforts at municipal levels are from affluent regions (Europe, US, and Canada). Due to context idiosyncrasies, the models available to measure ongoing sustainable efforts in affluent cities are not suitable for cities in Latin America. Issues related to the lack of infrastructure, the absence of primary and sustainable services, and the problems derived from economic, social, and political environment constraints, which are remarkable in some Latin American cities, have been mostly overcome in the western global north cities. A mere reproduction of successful technological solutions adopted by some cities of the Global North does not mean that the results achieved there will be equally obtained in Latin America. Latin American cities are unevenly developed and in need of different and customized solutions. In the absence of a conceptual and widely accepted methodology to evaluate the smartness of a city considering the Latin America context and in accordance to the literature, this research proposes an innovative model and indicators, levelling up the importance of dimensions less remarkable in previous models. Latin American cities must use their own model to measure their ongoing sustainable efforts that consider the idiosyncrasies of the region while not being tempted to use models from affluent regions, avoiding the risk of reiterating a top-bottom approach and thus using an inappropriate tool.</t>
  </si>
  <si>
    <t>Cognitive Dynamic System for Future RACE Vehicles in Smart Cities: A Risk Control Perspective</t>
  </si>
  <si>
    <t>F. Grimaccia</t>
  </si>
  <si>
    <t>J. Morales; M. Garcia</t>
  </si>
  <si>
    <t>Luo, Xiling; Ren, Yili; Hu, Jiankun; Wu, Qianhong; Lou, Jungang</t>
  </si>
  <si>
    <t>Evolving Systems</t>
  </si>
  <si>
    <t>W. Xiao; C. Liu; H. Wang; M. Zhou; M. S. Hossain; M. Alrashoud; G. Muhammad</t>
  </si>
  <si>
    <t>Palomar, Esther; Chen, Xiaohong; Liu, ZhiMing; Maharjan, Sabita; Bowen, Jonathan</t>
  </si>
  <si>
    <t>Flow data processing paradigm and its application in smart city using a cluster analysis approach</t>
  </si>
  <si>
    <t>On the Need of Trustworthy Sensing and Crowdsourcing for Urban Accessibility in Smart City</t>
  </si>
  <si>
    <t>Kaygusuz, Asim; Keles, Cemal; Alagoz, Baris Baykant; Karabiber, Abdulkerim</t>
  </si>
  <si>
    <t>World population is increasing rapidly. Extensive industrialization, higher economic activity, better education and healthcare in cities have attracted people to flux into urban areas thereby causing rapid urbanization across the globe. This has impacted the environment and lifestyle of people. Therefore, it has become important to manage our cities more effectively and in efficient manner. This requires major changes in the way urban operations and infra structure are managed today. This paper attempts to provide fundamentals of smart city (SC) concept, briefly describes its main characteristics and worldwide implementation. Finally, a case study on Smart Dubai initiative is provided. SC is based on internet of things (IoT) that comprises of a system of interrelated computing devices, machines, objects, and living creatures that are provided with unique identifiers. The provision of enough funding and technology development are two major hurdles that are causing delay in integration of smart cities concept into urban management.</t>
  </si>
  <si>
    <t>As the emergence of the requirement of building Smart Cities across many countries, the Domain Knowledge Model of Smart City (Short as DKM4SC) becomes necessary. The Domain Knowledge Model of Smart City has abundant contents and involves many domains and cities. In order to support cross-domain and cross-city interoperation of knowledge, we should concise the common concepts and their relationship from domains and cities and construct a core concept model (short as CCM of DKM4SC) that can specify terms from different stakeholders, support semantic understanding and give standard knowledge expression. The model is proposed to represent the core concept of Smart City for exchanging data, service. A case study is presented to illustrate the usage of the model.</t>
  </si>
  <si>
    <t>In this paper, we present a Big Data analysis paradigm related to smart cities using cloud computing infrastructures. The proposed architecture follows the MapReduce parallel model implemented using the Hadoop framework. We analyse two case studies: a quality-of-service assessment of public transportation system using historical bus location data, and a passenger-mobility estimation using ticket sales data from smartcards. Both case studies use real data from the transportation system of Montevideo, Uruguay. The experimental evaluation demonstrates that the proposed model allows processing large volumes of data efficiently.</t>
  </si>
  <si>
    <t>Accurate prediction of traffic flow in urban networks is of great significance for smart city management. A short-term traffic flow prediction algorithm of Quantum Genetic Algorithm - Learning Vector Quantization (QGA-LVQ) neural network is proposed to forecast the changes of traffic flow. Different from BP neural network, Learning Vector Quantization (LVQ) neural network is of simple structure, easy implementation and better clustering effect. Utilizing the global optimization ability of Quantum Genetic Algorithm (QGA), it is combined with LVQ neural network to overcome some shortcomings of LVQ neural network, including sensitive to initial weights and prone to local minima. In order to test the convergence ability and the timeliness of QGA-LVQ neural network in short-term traffic flow, some contrast experiments are performed. Experimental simulation results show that, QGA-LVQ neural network obtains excellent prediction results in prediction accuracy and convergence speed. Besides, compared with GA-BP neural network and wavelet neural network, QGA-LVQ neural network performs better in short-term traffic flow prediction.</t>
  </si>
  <si>
    <t>Interaction Design and Architectures</t>
  </si>
  <si>
    <t>IEEE Access Special Section Editorial: Smart Cities</t>
  </si>
  <si>
    <t>Development of smart city and smart industry is a major concern in today's world. By using the Internet of Things and big data analytics, can develop the smart city and smart industry. So a new approach called smart city industry based on big data (SCIB) is proposed. This helps to enhance the performance and to develop the smart city and smart industry even by using big data analytics. Here data are collected from the smart city and industrial appliances such as health care, education systems, congestion management and power grid. These data will be formed as a big data and that will be passed to data acquisition for digitalization. Further it will be stored with the help of cloud computing process. Now based on the application user's requirement data processing, decision making and data transfer process will be done. In simulation section, it analyzes the performance and calculates the parameters such as delay, lifetime, failure rate, congestion rate and throughput to know the performance of the proposed approach. The proposed SCIB approach will help to increase the throughput and lifetime at the same time it reduces the delay, failure rate and congestion rate.</t>
  </si>
  <si>
    <t>The concept of smart city has been launched in many areas of China. The development of information technology has not only promoted the construction of Smart City but also brought about the problems of information security. Based on the risk management theory, this paper divided the information security of smart city into 4 parts, namely, infrastructure, data, management and social environment to build up the risk evaluation framework. Taking Hangzhou as pilot site, the information security risks with AHP and FCEM were evaluated and corresponding countermeasures including references were put forward for the construction of smart cities.</t>
  </si>
  <si>
    <t>10.1109/MCOM.2018.1800305</t>
  </si>
  <si>
    <t>S. Mathur; U. S. Modani</t>
  </si>
  <si>
    <t>M. Limon-Ruiz; V. M. Larios-Rosillo; R. Maciel; R. Beltran; J. A. Orizaga-Trejo; G. R. Ceballos</t>
  </si>
  <si>
    <t>In this paper, we present an approach to develop a new type of questionnaire for evaluating customers' perceptions in the upcoming Smart CIty RObotic Challenge (SciRoc). The approach consists of two steps. First, it relies on interviewing experts on Human-Robot Interaction (HRI) to understand which robot's behaviours can potentially affect the users' perceptions during a HRI task. Then, it leverages a user survey to filter out those robot's behaviours that are not significantly relevant from the end user perspective. We concretely enacted our approach over a specific scenario developed in the context of SciRoc, which instructs a robot to take an elevator of a shopping mall asking support to the customers of the mall. The results of the survey have allowed us to derive a final list of 17 behaviours to be captured in the questionnaire, which has been finally developed relying on a 5-point Likert-scale.</t>
  </si>
  <si>
    <t>Living Lab Bamberg: an infrastructure to explore smart city research challenges in the wild</t>
  </si>
  <si>
    <t>Breda, Gabor</t>
  </si>
  <si>
    <t>Smart cities mission of India gaining popularity day by day. With the introduction of Internet of Things into smart cities the goal of smart cities mission is easy to achieve. One of the key feature of smart cities is Public transport. A smart city should possess an Intelligent public transport system. Today with the lack of appropriate information system in the public transport system, passengers are facing huge problems in the crowded cities. Passengers are forced to wait for long time since they don't know the information of an upcoming Bus or Train reaching to a terminus. With the introduction of technology into the public transport system a passenger can travel with an ease in the city. Here we propose a system where the current position of the buses and the arrival and departure times of the buses can be informed to the passengers via the display boards in the bus terminus or via the app installed in smart phone by incorporating latest technology into existing bus systems. The proposed technology has GPS system that tracks the location of the bus, a sensor incorporated in the bus to know passenger count. The GPS and sensor data is processed by a Raspberry Pi3 computer and then sent to a server. At the Bus terminus this information can be accessed through WiFi/Internet by the passengers.</t>
  </si>
  <si>
    <t>Toward a Smart Mobility System: Integrating Electric Vehicles within Smart Cities</t>
  </si>
  <si>
    <t>Journal of Sensor and Actuator Networks</t>
  </si>
  <si>
    <t>P. Joglekar; V. Kulkarni</t>
  </si>
  <si>
    <t>Design for the Smart Cities. Investigation about citizen's needs and products to improve public places</t>
  </si>
  <si>
    <t>10.1111/caim.12154</t>
  </si>
  <si>
    <t>10.1109/ICECCS.2014.33</t>
  </si>
  <si>
    <t>The smart city concept lacks a set of coherent criteria for evaluating its effectiveness as an urban management system, its compatibility with human rights principles, and its contribution to a democratic, participatory, social urban regime. The author explains why Lean Thinking principles can be applied to evaluate the smartness' of cities and serve as guidelines for improvement.</t>
  </si>
  <si>
    <t>A Study on smart city security policy based on blockchain in 5G Age</t>
  </si>
  <si>
    <t>10.14483/udistrital.jour.tecnura.2014.DSE1.a10</t>
  </si>
  <si>
    <t>10.1109/ECAI.2018.8678998</t>
  </si>
  <si>
    <t>Crime prevention through urban design and planning in the smart city era The challenge of disseminating CP-UDP in Italy: learning from Europe</t>
  </si>
  <si>
    <t>10.1109/ACCESS.2019.2908622</t>
  </si>
  <si>
    <t>The idea of establishing smart cities in India and globally is tremendously increasing among governmental authorities. There exists several challenges for implementing smart cities, especially in developing countries such as India and China - leading people to a digital world, imparting knowledge to efficiently utilize the smart city resources, accomplishing self-sustainable environment, and so forth. Existing waste collection methods, adopted in cities, are not a viable solution for smart cities. In this paper, we have designed a smart bin solution using IoT Cloud based sensors and actuators. The proposed approach was designed to create as an end product where the product design was modeled in a 3D modeling software and printed using a 3D printer. The implemented smart bin product was finally experimented at the IoT Cloud Research laboratory of IIIT-Kottayam. The approach fits very well for connected smart cities.</t>
  </si>
  <si>
    <t>Frith, Jordan</t>
  </si>
  <si>
    <t>With the growth of the urban population, the rapid development of smart cities has become the focus of urban regional development. Smart medical care is an indispensable part of smart city construction, which promotes the development of the medical industry. However, the security of data and timely service are the current problems faced by intelligent medical systems. Based on the public key encryption with filtered equality test and identity-based cryptography, an identity-based encryption with the filtered equality test (IBE-FET) is proposed for smart healthcare, in which a data receiver can use the private key and the message set to generate a warrant and send it to the cloud server. A cloud server can verify the equality between ciphertexts without decryption and check whether the encrypted message belongs to the same message set. Furthermore, the security analysis shows that the proposed scheme satisfies one-way security against the chosen identity and ciphertext attack in the random oracle model under the computational bilinear Diffie-Hellman assumption. The performance comparison shows that the scheme is feasible and practical in real life.</t>
  </si>
  <si>
    <t>Elahi, Haroon; Wang, Guojun; Peng, Tao; Chen, Jianer</t>
  </si>
  <si>
    <t>This chapter recognizes that cities are at the forefront of innovation and are increasingly competing for scarce resources. It suggests that for smart cities to succeed they must facilitate human connection. This can be achieved through smart governance, circumspect implementation of the tenants of smart cities, along with humanâ€centered planning and design. The daily experiences of a city's population represent an oftenâ€untapped source of knowledge about how the city could be improved. Tapping into this knowledge base is essential for smart governance. The symbiotic relationship between citizen engagement and smart governance is explored through a case study on Somerville, Massachusetts. Somerville, Massachusetts, exemplifies the possibility of municipal leadership and urban innovation. Citizen engagement insures that hyperlocal insights can be leveraged to inform the system and identify leverage points for community improvements and growth. Smart governance is needed to facilitate this fineâ€grained engagement and to maximize the use of smart cities technology.</t>
  </si>
  <si>
    <t>Journal of Transport Geography</t>
  </si>
  <si>
    <t>The emerging trends of Internet of Things(IoT) and mobile technologies should be taken in right direction which should help the human to improve the quality of life and make the world better place for living. Smart cities mission are one of the visionary ideas of Indian government to bring in better quality of living by providing enhanced performance and interactivity of urban services. The objective would be to reduce costs, resource consumption and to improve contact between them and government. People's safety is one such service which would need to be addressed. This paper proposes a frame work which could be implemented in smart cities ensuring people's safety. The proposed frame work would require mobile application interacting with sensors of IoT enabling people to utilize them easily for monitoring and controlling the environment for providing safety where ever they are and whenever they need.</t>
  </si>
  <si>
    <t>The Smart City concept is being developed from a lot of different axes encompassing multiple areas of social and technical sciences. However, something that is common to all these approaches is the central role that the capacity of sharing information has. Hence, Information and Communication Technologies (ICT) are seen as key enablers for the transformation of urban regions into Smart Cities. Two of these technologies, namely Internet of Things and Big Data, have a predominant position among them. The capacity to "sense the city" and access all this information and provide added-value services based on knowledge derived from it are critical to achieving the Smart City vision. This paper reports on the specification and implementation of a software platform enabling the management and exposure of the large amount of information that is continuously generated by the IoT deployment in the city of Santander.</t>
  </si>
  <si>
    <t>Survey on Localization Methods for Autonomous Vehicles in Smart Cities</t>
  </si>
  <si>
    <t>The role of smart city applications in the development of IDP areas in war countries</t>
  </si>
  <si>
    <t>10.1108/IJTC-07-2019-0101</t>
  </si>
  <si>
    <t>Realizing efficient models that are capable of handling massive amounts of mobile multimedia data is an essential component of achieving the vision of smart future cities. In order for a model to be truly effective, it can not be based solely on improving the hardware of mobile devices. Instead, utilizing software solutions and tools provided by the emerging field of Mobile Cloud Computing (MCC) provides results that could not be otherwise possible. In MCC, parts of mobile applications are executed in remote servers that provide powerful computational resources. As such, the performance of mobile devices is significantly increased since the heavy computational load is being handled in the cloud. In this paper, we provide a comprehensive analysis and comparisons of current MCC models that are meant to increase mobile devices performance and utility. In particular, we provide a critical discussion related to the applicability of such models, and we compare these models using a devised set of criteria that affect the performance and reliability of effective Mobile Cloud Application models.</t>
  </si>
  <si>
    <t>Smart Cities-A Road Map for Development</t>
  </si>
  <si>
    <t>Rashid, Zulqarnain; Melia-Segui, Joan; Pous, Rafael; Peig, Enric</t>
  </si>
  <si>
    <t>Buyukozkan, Gulcin; Mukul, Esin</t>
  </si>
  <si>
    <t>With the rapid development and wide application of Internet technology, the use of the concept of â€œsmart cityâ€ has been concerned and promoted. It is an inevitable way to strengthen the breadth and depth of urban services, and to move forward from digital to intelligent application. The purpose of this study is to further promote the small and medium-sized cities in China to improve the â€œsmart cityâ€ management mode and promote the harmonious development of society, which has important reference and practical significance. In this paper, in-depth analysis of the background of smart city, different image target detection algorithms are studied. The infrared target detection algorithm suppresses the background by means of a high-pass filter, and the coefficient of correlation between the characteristics is used as the fusion weight, while the weighted grey synthesis is performed, area and seroid offset. The ultra-spectral target detection algorithm extracts some content indicators from the initial data, and finally realizes the optimization of the algorithm. The mean filtering algorithm can reduce the effect of noise by pre-processing the image. The algorithm a hog-target detection describes the features of the object's surface edges in areas such as graphics and image processing; and calculates the distribution of characteristics in the direction of inclination of the particular part of the image. These algorithms have their own advantages and characteristics. The results of the experiment show that the accuracy and rate of recall of the infrared target detection algorithm after aggregation of characteristics are higher than other algorithms, the accuracy is higher than 6.3% of the original infrared image algorithm, and the recall rate is 5.4% higher than the infrared image anide algorithm. The change in the value m of the main vector dimension will affect the accuracy of target detection.</t>
  </si>
  <si>
    <t>M. PostrÃ¡neckÃ½; M. SvÃ­tek</t>
  </si>
  <si>
    <t>10.1109/MNET.2019.1800258</t>
  </si>
  <si>
    <t>10.1109/CCWC.2019.8666450</t>
  </si>
  <si>
    <t>THE ECONOMIC VALUE OF SMART CITY TECHNOLOGY</t>
  </si>
  <si>
    <t>10.1145/3277593.3277599</t>
  </si>
  <si>
    <t>10.1109/AIACT.2017.8020066</t>
  </si>
  <si>
    <t>10.1109/JIOT.2019.2900751</t>
  </si>
  <si>
    <t>Li, Wenrui; Bhushan, Bharat; Gao, Jerry; Zhang, Pengcheng</t>
  </si>
  <si>
    <t>L. ZekanoviÄ‡-Korona; Å . LugoviÄ‡</t>
  </si>
  <si>
    <t>Cities provide an excellent platform for gathering and detection of massive amount of data from cities and citizens. Emergence of new digital technologies inspires not only city governments but also city residents, researchers, companies and other stakeholders in discovering and creating new innovative solutions to solve urban challenges and improve peoples' everyday life. Developing novel Internet of Things (IoT) solutions for cities and citizens requires facilities where IoT applications and services can be tested and experimented. The challenge for many smart-city test and experimentation platforms (TEPs), like living labs, has been the lack of sustainable value creation model. This has caused many experimentation platforms to perish after the ending of external funding. A vision about how to construct a robust and continuous IoT test and experimentation platform, as well as instruments for it, is required. The IoT service experimentation platform (IoT SEP) framework presented in this paper provides guidelines for this effort. IoT SEP consist of ten dimensions relevant for establishing a sustainable IoT SEP in smart cities.</t>
  </si>
  <si>
    <t>The road network of big cities is a complex and hardly analyzable system in which the accurate quantification of interactions between nonadjacent road segments is a serious challenge. In this paper we would like to present a novel method able to determine the effects (the time delay and the level of the correlation) of distinct road segments on each other of a smart city's road network. To reveal these relationships, we are investigating unexpected events such as traffic jams or accidents. This novel analysis can give a significant insight to improve the operation of currently widespread traffic prediction algorithms.</t>
  </si>
  <si>
    <t>Simulating a future smart city: An integrated land use-energy model</t>
  </si>
  <si>
    <t>10.1109/ICoICT.2019.8835373</t>
  </si>
  <si>
    <t>In the past decades, China has experienced rapid industrialization and urbanization, which has caused severe environmental pollution issues and hampered the sustainable development. To cope with these problems, a plethora of environmental protection policies has been presented by the Chinese government. Thus, determining the most reasonable environmental performance indicators is becoming an essential requirement for evaluating the effectiveness and efficiency of governmental management policy to the sustainable development of the ecological system. In this paper, we propose a group of environmental indicators including air quality index, water quality index, and soil quality index that are constructed specifically for evaluating the severity of environment pollution, and the implementation of corresponding governance policy as the pollution issue is one of the most severe risks to population health among all of the current existing problems in China. The proposed indicators are composed of the indices, which were selected by leveraging on the data acquired from China National Bureau of Statistics. Based on the proposed environmental quality indicators, we provide recommendations of governmental policy for improving the environmental performance in mining regions.</t>
  </si>
  <si>
    <t>According to World Urbanization Prospects published by the United Nations, globally, more people live in urban areas than in rural areas, with 54 per cent of the worldâ€™s population residing in urban areas in 2014. By 2050, 66 per cent of the worldâ€™s population is projected to be urban, compared with 30 per cent of the worldâ€™s population was urban in 1950. The development of â€œSmart Citiesâ€ and â€œSmart and Connected Communitiesâ€ is becoming a major focus in the U.S. and around the world.</t>
  </si>
  <si>
    <t>The paper proposes vertical/horizontal smart city service orchestration in terms of networking, sensing and actuation across ground, air and space. Smart city services should support in both usual and emergency situations, however, the system requirements to the different situation differs because network availability and sensing/acting priority are different among the situations. To fulfil various requirements for smart city serves, we present vertical/horizontal service orchestration through Fujisawa field trials in Japan.</t>
  </si>
  <si>
    <t>This paper describes a work-in-progress programming experiment where the playground is an entire city. Based on the SmartSantander FIRE infrastructure, the City Script project is aimed at integrating and experimenting a Web of Things scenario in which sensors and actuators in the city have a digital counterpart and can eventually used to compose mashups with social networks and other digital online sources of data.</t>
  </si>
  <si>
    <t>Bell, Simon; Benatti, Francesca; Edwards, Neil R.; Laney, Robin; Morse, David R.; Piccolo, Lara; Zanetti, Oliver</t>
  </si>
  <si>
    <t>This paper proposes a novel Fleet Management service, suitable for mobility improvement in modern cities. The proposed solution is based on the idea of monitoring and control the vehicles motion in urban environments, aiming to improve road safety, fuel consumption and environmental impact. Vehicles can process real-time data and observe the overall environment through an On-Board Unit (hereafter simply OBU), a smart embedded system installed on the vehicle, and Vehicle-to-Vehicle (V2V) technology for inter-vehicles communication. A map-based interface provides the Fleet Management service to the driver and several experiments conducted in real traffic conditions confirm the effectiveness of the proposed solution.</t>
  </si>
  <si>
    <t>Chu, Wanming</t>
  </si>
  <si>
    <t>Delay Tolerant Networking for smart city through drones</t>
  </si>
  <si>
    <t>The sub 6 GHz bands are vastly congested in many communication and non-communication applications and in the future environment of Networks will require to meet exclusive requirements of spectrum with complete user satisfaction demanding improved network efficacy and its ability to meet increased demands and capacities in enclosed spaces with dense inhabitation. Cities will need to induct and adapt technologies for monitoring resources viz water, energy, monitor movements of goods and assess security of people while ensuring that the quality of life is maintained below the threshold of human interference. In such an environment of the future 5G networks and communication systems, devices such as sensors in this region of the spectrum will assume importance as it inherently provides large bandwidths, efficient spectrum management for deployment of pico-nets over small community areas. The deployment of 5G network will provide a high speed low latency network on which Intelligent Transport Systems can be fielded for accident avoidance and mitigation of traffic congestions and making smart city functions fairly autonomous. Further it is relatively easier to sense range, velocity and angle of detection with great accuracy and also provide the robustness for continuous operation for various indoor and outdoor applications. In all these features a large array of sensors deployed will need constant and accurate data flow which will be feasible on future 5G networks based on mm Waves. The paper aims to identify the areas in which mm wave spectrum and devices can be gainfully utilized in the backdrop of smart cities of the future.</t>
  </si>
  <si>
    <t>Annals of 'Constantin Brancusi' University of Targu-Jiu. Economy Series</t>
  </si>
  <si>
    <t>GreenCoin: Empowering smart cities using Blockchain 2.0</t>
  </si>
  <si>
    <t>10.1145/2912160.2912176</t>
  </si>
  <si>
    <t>M. Zappatore; A. Longo; M. A. Bochicchio</t>
  </si>
  <si>
    <t>10.9770/jesi.2017.4.3S(11)</t>
  </si>
  <si>
    <t>10.1002/dac.4207</t>
  </si>
  <si>
    <t>10.1109/TETC.2020.2996974</t>
  </si>
  <si>
    <t>10.5585/iji.v7i1.391</t>
  </si>
  <si>
    <t>El Hamdani, Sara; Benamar, Nabil; Younis, Mohmed</t>
  </si>
  <si>
    <t>It is essential to consider data at all scales: the human, the building, and the urban levels to truly adapt how architects design buildings of the future to be part of a holistic, sustainable urban system. With a growing emphasis on life cycle analysis or assessments at the building level, design decisions are often evaluated by the upâ€front impact of manufacturing through the full use of the material or component as a way to understand the impact of building design and to assess sustainability. Several measures have been createdâ€such as the US Green Building Council (USGBC) and Leadership in Energy and Environmental Design (LEED) programâ€to help architects and building owners evaluate their buildings. The Internet of Things (IoT) or Internet of everything: the communication of a broad array of sensors in the built environment creates new opportunity for architectural design that will create truly smarter buildings and better, more sustainable and resilient cities.</t>
  </si>
  <si>
    <t>Brandao, Mariana; Joia, Luiz Antonio</t>
  </si>
  <si>
    <t>P. Bellavista; P. Chatzimisios; L. Foschini; M. Paradisioti; D. Scotece</t>
  </si>
  <si>
    <t>M. S. Munir; S. F. Abedin; M. G. R. Alam; N. H. Tran; C. S. Hong</t>
  </si>
  <si>
    <t>Valdez, Alan-Miguel; Cook, Matthew; Potter, Stephen</t>
  </si>
  <si>
    <t>Smart city Písek - možnosti financování</t>
  </si>
  <si>
    <t>Service-based systems have to deal with highly dynamic environments in which they must often operate. Consider for instance the case of smart cities and communities, i.e., communities of people who actively participate to the creation and use of ICT-based solutions to improve their quality of life within their own city or region. Within a smart city and community, the context in which applications must operate continuously changes, as well as the situation, the accessibility to (ICT-based) services, the people, their interactions, requirements, and preferences. Moreover, most often, the only way applications can react to such changing environment is at run-time, since we cannot predict a priori different situations, requirements, interactions, and availability of (ICT) services. Continuous context-aware and incremental adaptation becomes therefore the key enabling property for the delivery of ICT based value added services to cope with the dynamics of the continuously changing environment. In my talk, I will present some of the compelling needs for context aware incremental adaptation in the case of service-based applications for smart cities and communities. I will discuss some alternative approaches, some lessons learned from applications we have been working with in this field, and the still many related open research challenges.</t>
  </si>
  <si>
    <t>On big data, artificial intelligence and smart cities</t>
  </si>
  <si>
    <t>Poster Abstract: Ensuring Low-Latency and Scalable Data Dissemination for Smart-City Applications</t>
  </si>
  <si>
    <t>10.1109/BIGCOMP.2019.8679181</t>
  </si>
  <si>
    <t>Using a traffic game in a social network to compensate the lack of traffic polices in overall patrol for enforcement is worth for trying. This paper develops an APP for players/travelers to shoot the front vehicle (by taking a picture) which the player particularly dislikes its abnormal behavior or irregular movement. The APP will transmit the picture to the cloud operational and computing unit (OCU) and processing. Based on history data, a fuzzy logic is utilized to evaluate out a score for encouraging the player. The OCU give statistics cooperating with the police department to launch a warning notice to the vehicle by a letter. According to a test case of parking manner detection, drivers facing a smartphone will leave away if they are in violation. The score for the players can be accumulated and exchanged with each other or spent at cooperated stores or merchants.</t>
  </si>
  <si>
    <t>Creative capital, information and communication technologies, and economic growth in smart cities</t>
  </si>
  <si>
    <t>Protection of persons and assets is the key challenge of Smart City safeguards technologies. Conventional security technologies are often outdated and easy to breach. Therefore, new technologies that could complement existing systems or replace them are developed. The use of optical fibers and their subsequent application in sensing is a trend of recent years. This article discusses the use of fiber-optic sensors in perimeter protection. The sensor consists of optical fibers and couplers only and being constructed without wires and metal parts bring many advantages. These include an absence of interference with electromagnetic waves, system presence can be difficult to detect as well as affect its operation. Testing installation of perimeter system was carried out under reinforced concrete structure. Subjects walked over the bridge at different speeds and over the different routes. The task for the system was an absolute detection of all subjects. The proposed system should find application mainly in areas with the presence of volatile substances, strong electromagnetic fields, or in explosive areas.</t>
  </si>
  <si>
    <t>10.1109/HICSS.2015.642</t>
  </si>
  <si>
    <t>10.17269/s41997-019-00177-5</t>
  </si>
  <si>
    <t>An Attention-Mechanism-Based Traffic Flow Prediction Scheme for Smart City</t>
  </si>
  <si>
    <t>Rapid growth in urban population creates various kinds of issues like long hours traffic-jams, pollution which makes the city life insecure and non-liveable. The concept of a smart city is introduced to improve the quality of city life. Smart cities are being developed to satisfy the need for the safety of its users' and secure journeys over in the urban scenario by proposing the smart mobility concept. At the same time, Vehicular adhoc network (VANET) comes under the type of mobile adhoc network (MANET), wherever the vehicles are treated as nodes in a network. The application of Big Data technologies to VANET gains useful insight from the massive quantity of operational data to enhance traffic management process like planning, engineering as well as operation. During the real-time processes, the VANET generates large data, and the VANET characteristics are mapped to Big Data attributes. Moreover, ant colony optimization (ACO) algorithm is employed for routing in vehicular networks over Hadoop Map Reduce standalone distributed framework and over multi-node cluster with 2, 3, 4 and 5 nodes. The simulation outcomes ensure that the processing time of the algorithm is significant decreases with a rise in the node count of the Hadoop framework. (C) 2019 Elsevier Ltd. All rights reserved.</t>
  </si>
  <si>
    <t>Sharma, Pradip Kumar; Moon, Seo Yeon; Park, Jong Hyuk</t>
  </si>
  <si>
    <t>10.1177/0042098013478240</t>
  </si>
  <si>
    <t>Shang, Lei; Lin, Ching Yeh; Atif, Muhammad; Williams, Allan</t>
  </si>
  <si>
    <t>IEEE Access Special Section Editorial: Advances of Multisensory Services and Technologies for Healthcare in Smart Cities</t>
  </si>
  <si>
    <t>Smart City Surveillance Through Low-Cost Fiber Sensors in Metropolitan Optical Networks</t>
  </si>
  <si>
    <t>The concept of smart cities has gained relevance over the years. City leaders plan investments with the aim of evolving the city towards a smart city. Several models and frameworks, of which maturity models, provide directions or support such investment decisions. Nevertheless, it is not always clear whether the maturity models developed so far are able to fulfil their proposed objectives. This paper identifies smart city maturity models and assesses them, taking into account an approach based on the design principles framework proposed by PÃ¶ppelbuÃŸ &amp; RÃ¶glinger [1]. The main objective of this paper is to infer on the relevance of current maturity models for smart cities, taking into account their purpose. Furthermore, it aims at creating awareness towards the need for completeness when developing a maturity model.</t>
  </si>
  <si>
    <t>A. K. Barik; D. C. Das</t>
  </si>
  <si>
    <t>X. Sun; S. Li; J. Lei</t>
  </si>
  <si>
    <t>Urbieta, A.; Gonzalez-Beltran, A.; Ben Mokhtar, S.; Hossain, M. Anwar; Capra, L.</t>
  </si>
  <si>
    <t>10.1109/ISC246665.2019.9071778</t>
  </si>
  <si>
    <t>S. Chen; M. Lin</t>
  </si>
  <si>
    <t>With the increasing interest towards the concept of Smart Cities from the city governments world-wide there is a need for useful and Information Systems oriented approach to understand Smart City propositions. In this paper we review a Smart City from an Enterprise Architecture (EA) perspective. We adapt TOGAF Architecture Development Method (ADM) to derive the concept of Enterprise Concerns. These concerns will subsequently be used to review the Smart City literature. Finally, we summarize our findings and propose the concept of the Urban Enterprise composed of Urban Enterprise Components.</t>
  </si>
  <si>
    <t>The work presented in this paper aims to propose a novel idea to use blockchain technology and IoT devices or solar devices that generate solar power for smart power distribution within the ecosystem for optimal and secured transactions for the demands of many smart cities. The blockchain 2.0 provides a consensus-based mechanism for programmable transactions. The paper presents a blockchain based power distribution ecosystem for smart cities by incorporating a wallet-based currency, called â€œGreen Coinâ€, for power transactions of buying, selling and lending. It integrates negotiation model for monopoly avoidance and a transparent and fair system to every Power Service Provider (PSP) in the system.</t>
  </si>
  <si>
    <t>Public Private Partnership in Smart city waste management - a Business Case</t>
  </si>
  <si>
    <t>Using CV-CRITIC to Determine Weights for Smart City Evaluation</t>
  </si>
  <si>
    <t>M. T. Jilani; M. Z. Ur Rehman; M. A. Abbas</t>
  </si>
  <si>
    <t>HERMES: GS1-based Smart City Service Intercommunity</t>
  </si>
  <si>
    <t>In order to achieve sustainable goals within urban context, IoT based smart city is a popular concept to endeavor. The utilization of IoT technology is the backbone of this concept. This paper explores the current development of IoT based smart city ecosystem and suggests some issues to be followed up. In this ecosystem, stakeholders are basically categorized into Users, Devices Producer, Middleware Developer and Apps Developer. It is found that the future challenges of IoT based smart city are circling around coordination activity among these stakeholders.</t>
  </si>
  <si>
    <t>Smart cities: an effective urban development and management model?</t>
  </si>
  <si>
    <t>Bootstrapping Smart Cities through a Self-Sustainable Model Based on Big Data Flows</t>
  </si>
  <si>
    <t>Crowdsending Based Public Transport Information Service in Smart Cities</t>
  </si>
  <si>
    <t>The study highlights the importance of integrating electronic engineering into the core processes of sustainable smart cities, and can help to create these cities through innovation, as well as through the redesign of existing processes, including new technologies, applications and energy systems. Study's results demonstrate that the establishment of smart cities seeks to invest in technology especially the electronic engineering to stimulate economic growth, promote social progress and improve environmental conditions. The article represents the analysis results of electronic systems implementation in electronic engineering for prototyping and real-world engineering solutions, especially in the world of robotics and Internet of Things, thus everybody leads and supports the sustainable development of smart cities all around the world.</t>
  </si>
  <si>
    <t>New technologies open up the door to multiple business models applied to public services in smart cities. However, there is not a commonly adopted methodology for evaluating business models in smart cities that can help both practitioners and researchers to choose the best option. This paper addresses this gap introducing the Business Model Evaluation Tool for Smart Cities. This methodology is a simple, organized, flexible and the transparent system that facilitates the work of the evaluators of potential business models. It is useful to compare two or more business models and take strategic decisions promptly. The method is part of a previous process of content analysis and it is based on the widely utilized Business Model Canvas. The evaluation method has been assessed by 11 experts and, subsequently it has been validated applying it to the case studies of Santander's waste management and street lighting systems, which take advantage of innovative technologies commonly used in smart cities.</t>
  </si>
  <si>
    <t>Developing countries are embarking on 'smart city' programmes to rejuvenate their cities as engines of economic growth, applying smart solutions and managerial innovations. However, they ignore the powerful externalities of cities and are far from adopting 'smart' ways of financing urban infrastructure and services based on known theories and international practices. This article combines the Henry George Theorem (HGT) from Urban Economics and Mohring-Harwitz Theorem (MHT) from Transport Economics to suggest a robust strategy of financing infrastructure in cities. While the HGT emphasizes the taxation of urban land value, the MHT advocates the pricing of congestion externalities. The article suggests that if 'beneficiaries pay' and 'congesters pay' principles are combined, cities in developing countries like India can generate adequate revenues to service long-tenor debt incurred for core infrastructure facilities. It presents a toolbox of instruments to finance urban infrastructure.</t>
  </si>
  <si>
    <t>D. Carboni; A. Pintus; A. Piras; A. Serra; A. Badii; M. Tiemann</t>
  </si>
  <si>
    <t>Simulation of Smart City Applications Based on IoT Technologies with CupCarbon</t>
  </si>
  <si>
    <t>One of the basic ideas in the field of smart cities is interconnectivity. Proposed solutions must put together solutions from different fields (sensors, transportation, economy, legislation, energy, IT and many others) and integrate them in order to serve the citizens needs and to ensure sustainability. Additionally this is not done once by buying certain technological tools, but it must be an ongoing process. Thus, not only technological view, but also social aspects must be integrated into services aiming on improvement of the quality of life and sustainability. This is in general a very difficult task, not addressed well by existing methodologies or real world projects. In this paper, we propose a solution to this problem. First, we propose an alternate way of demonstrating the expected outcome of a solution for smart cities. It aims at addressing scenarios from the perspective of the end users rather than â€œjustâ€ providing an overview of technology and its capabilities as it is mainly done in the technological companies serving as a solution provider. While this is a small change, it has big effect from the customer (municipality) perspective as they can better support the effects on the end users. Second, this paper demonstrates SMACEF - SMArt City Evaluation Framework. This is a modeling tool suitable for evaluation of Smart City Initiatives. On an example of an important square (Charles Square) in Prague, the capital city of the Czech republic, certain buildings blocks, and their interconnections and the possible effects are discussed.</t>
  </si>
  <si>
    <t>The Public Safety Smart City Project explores the use of an interactive voice response (IVR) system by citizens of a city in a developing country to ease urban challenges arising as a result of growing urbanisation. Given that usability problems can prevent users from adopting and using any system, the IVR system was designed with the user in mind by endeavouring to meet key usability goals. The study sought to determine whether these citizens would deem such an IVR channel usable for telephonically reporting public safety matters and whether any noteworthy usability issues arose. By means of a survey, citizens who participated in this study assessed the system's usability. The survey results showed that from a usability perspective, an IVR system is an effective crowdsourcing channel for citizens to report such matters. In addition, the paper suggests recommendations for designing and building participatory crowdsourcing IVR channels for similar projects, from the end-user perspective, to avoid potential usability problems.</t>
  </si>
  <si>
    <t>A Data-Centric Approach for Social and Spatiotemporal Sensing in Smart Cities</t>
  </si>
  <si>
    <t>Amer, Hayder M.; Al-Kashoash, Hayder; Hawes, Matthew; Chaqfeh, Moumena; Kemp, Andrew; Mihaylova, Lyudmila</t>
  </si>
  <si>
    <t>10.1109/ICRERA.2013.6749744</t>
  </si>
  <si>
    <t>In this paper we present a design Framework for Smart City Learning scenarios based on three main aspects Learner, Contextualized Activity and Space. The strengths of our Design framework lie in the fact that, in a formal manner through friendly graphical interfaces, it allows pedagogical designers and teachers:(1) to specify, model, generate and simulate different types of context-aware and adaptive learning activities (e-learning, M-learning and P-learning) and their related contexts. (2) to design indoor and outdoor spaces within smart cities to enable pupils or students to learn through factual cases and to experiment various learning scenarios.(3) To model and simulate interactions and co-adaptivity rules between Learner, Contextualized Activity and Space.</t>
  </si>
  <si>
    <t>10.3390/s18072133</t>
  </si>
  <si>
    <t>User Experience of Kinect Based Applications for Smart City Scenarios Integrating Tourism and Learning</t>
  </si>
  <si>
    <t>A. Ksiksi; S. Al Shehhi; R. Ramzan</t>
  </si>
  <si>
    <t>There has been much talk about `Smart' or `intelligent' cities these days. All around the world government officials, administrators and technocrats are working as a team to design an intelligent city that will provide an easy and better life to the people living there. As now there is Smart Cities Mission is going on the cities which are declared by the government. Smart City Mission, is an urban renewal and retrofitting program by the Government of India with the mission to develop 100 cities across the country making them citizen friendly and sustainable. According to my survey on Smart cities of State Rajasthan a big role was played by telecommunication, internet, Road Transportation, Railways including Metro in Jaipur and also Physical as well as Cyber securities.</t>
  </si>
  <si>
    <t>Coccossis, Harry; Delladetsimas, Pavlos-Marinos; Niavis, Spyros</t>
  </si>
  <si>
    <t>Transactions on Emerging Telecommunications Technologies</t>
  </si>
  <si>
    <t>In the present paper an agent based approach, addressed to simulate the behaviour of a Plug-in Electric Vehicles (PEV) fleet into a Smart City, is presented. Considering the traffic data-set available from mobility plans, a spatial and time model, representing the evolution of travel patterns, can be developed considering each vehicle as an agent. The following statistical analysis in space and time of the agent behaviours is used to plan the PEV charging infrastructure of municipalities. The proposed planning methodology has been tested on an European city in order to evaluate the effectiveness of the proposed procedure. Such charging infrastructure, defined according to the mobility needs, has been tested and used to evaluate the customer satisfaction of PEV users in term of charging demand. The proposed charging system has been implemented to estimate the average daily energy profiles for charging the smart city PEV fleet during a typical workday. This has been finally used as one day ahead energy reference profile to develop a market-oriented EV charging strategies. The performance of the proposed smart charging strategies has been finally simulated and compared.</t>
  </si>
  <si>
    <t>Li, Zhen; Liao, Qi</t>
  </si>
  <si>
    <t>CRITICAL OVERVIEW OF THE CLOUD-BASED INTERNET OF THINGS PILOT PLATFORMS FOR SMART CITIES</t>
  </si>
  <si>
    <t>Applications of Blockchain in Smart Cities</t>
  </si>
  <si>
    <t>Liu, Renjun; Ge, Zhuochen; Lin, Chengfan</t>
  </si>
  <si>
    <t>10.1080/10630732.2019.1576467</t>
  </si>
  <si>
    <t>10.1049/cp.2014.0947</t>
  </si>
  <si>
    <t>The extensible analogy for supporting the aspects of smart cities: Demander and supplier</t>
  </si>
  <si>
    <t>The following topics are dealt with: graph theory; parallel processing; graphics processing units; learning (artificial intelligence); neural nets; field programmable gate arrays; message passing; application program interfaces; optimisation; multiprocessing systems.</t>
  </si>
  <si>
    <t>Capsule Network Assisted IoT Traffic Classification Mechanism for Smart Cities</t>
  </si>
  <si>
    <t>10.1109/IOTM.2019.1900008</t>
  </si>
  <si>
    <t>Smart Cities are the perfect ecosystem where IoT technology could be applied. In particular, to allow a direct interaction with objets scattered over a city (e.g, parking slots, light posts, gates) a powerful and scalable architecture has to be envisioned. In this paper, using Bluetooth Low Energy as underlying technology, we extend the concept of Personal Area Networks to include smart city objects so that a user can easily interact with them in a geolocalized and real time manner. A prototype implementing a smart gate has been developed in our University Campus in order to demonstrate the feasibility of the proposed approach.</t>
  </si>
  <si>
    <t>Li, Jia; Chen, Nengcheng</t>
  </si>
  <si>
    <t>Big Data and government: Evidence of the role of Big Data for smart cities</t>
  </si>
  <si>
    <t>10.1049/et.2016.0503</t>
  </si>
  <si>
    <t>Zaree, Talat; Honarvar, Ali Reza</t>
  </si>
  <si>
    <t>10.1109/SMAP.2015.7370080</t>
  </si>
  <si>
    <t>The paper focus on the topic of circular economy in the context of sustainable development, as one major objective of today's societies. Circular economy is mostly characterized by the need to improve the use of resources,by reducing waste and recycling. Under the sustainable development broader circumstances, circular economy becomes one of the important part of providing resources for the future generations, based on intra and intergenerational solidarity, having as starting points the 3 R (reuse, recirculation, recycling) and extending the lifecycle of products. Also, a circular economy is an important factor to develop the smart cities. The smart city can be understood as a sustainable city, a city well performing in economy, governance, but also in environment and living. The paper aims to identify a set of major actions recommended at the European Union level in order to promote this vision. It aims as well to highlight some of the economic and institutional barriers that might be faced at all economic levels. The EU recommendations associated with the trends of increasing the prices of raw materials and also with the need to reduce the import dependency such as better ensure the energetic security and sustainability by respecting the imperatives of environment protection, require a focus on efforts towards these directions. Starting from these approaches, we analyzed the progress achieved by Romania in the last ten years and the extent to which the country is prepared to implement an efficient management of municipal waste in order to promote the circular economy vision. Based on the progresses obtained in the last decade, we appreciate that Romanian decision makers had understood the importance of circular economy and had taken some specific action dedicated to the focus on this direction. Although some of the indicators referring to recycling show an improvement in Romania, it still has to improve performance in this field. We consider that one of the main challenges for the future in terms of circular economy refers to the further development of the sectors associated with the circularity of resource and with the emergence of employment opportunities, based both on an active involvement of public and private sectors.</t>
  </si>
  <si>
    <t>Smart cities rely on monitoring information gathered by a large number of Wireless Sensor Network (WSN) nodes for decision and policymaking. Recently, Mobile Crowd Sensing (MCS) leveraging the latest smartphone features of sensing and networking has also participated in many smart city monitoring applications. However, both of these sensing technologies come with challenges. WSN faces network latency and limited lifetime problems due to the nature of the used constrained IoT small devices. In the other hand, most of MCS current applications use direct internet connection for sending collected data to the server using a 3G or LTE network. However, this is considered costly in terms of data tariff and high battery consumption. This paper proposes a new technique which combines both sensing technologies (WSN and MCS) in a cost effective way to overcome their limitations and leverage their benefits. The idea is to design a hybrid routing protocol framework based on the RPL protocol which will enable the integration of WSN and MCS. The aim is to benefit from MCS nodes opportunistically to support static WSN.</t>
  </si>
  <si>
    <t>10.1109/ISCC.2014.6912458</t>
  </si>
  <si>
    <t>Efficiently querying large process model repositories in smart city cloud workflow systems based on quantitative ordering relations</t>
  </si>
  <si>
    <t>10.1109/ICCS45141.2019.9065688</t>
  </si>
  <si>
    <t>A. Elmrini; A. G. Amrani</t>
  </si>
  <si>
    <t>Visualization and simulation of Intelligent Transportation Systems (ITS) for future city models is a key research area to bring better traffic safety and efficiency solutions in smart cities. However, the cost of deploying large-scale testbeds to analyze the performance of these solutions is prohibitively huge. Therefore, cooperative ITS simulation platforms are essential to test the performance of such solutions before their actual deployment. In order to fulfill this requirement we have developed PySNS3 (a Python based framework for bidirectional coupling between NS3 and SUMO). To test the robustness and reliability of proposed framework we have compared its mobility as well as communication related simulation results with state-of-the-art NS2-mobility-model. We have performed a simulation scenario of Harbin city that includes evaluation of 802.11p MAC/PHY characteristics, the architecture of Wireless Access in Vehicular Environment (WAVE), and prediction of the vehicular Edge computation capacity. We have also performed the evaluation of a traffic efficiency application using proposed framework to reduce the fuel consumption and waiting time. The simulation results proved that the proposed framework can offer dynamic coupling between SUMO and NS3 for the evaluation of Edge computing solutions of ITS for future city models. (C) 2018 Elsevier B.V. All rights reserved.</t>
  </si>
  <si>
    <t>Cloud Support Data Management Infrastructure for Upcoming Smart Cities</t>
  </si>
  <si>
    <t>Performance Analysis of LoRa WAnTechnology for Optimum Deployment of Jakarta Smart City</t>
  </si>
  <si>
    <t>10.1109/UEMCON.2018.8796749</t>
  </si>
  <si>
    <t>Okwechime, Ekene; Duncan, Peter; Edgar, David</t>
  </si>
  <si>
    <t>10.1109/ITSC.2018.8569728</t>
  </si>
  <si>
    <t>P. Veerayuttwilai</t>
  </si>
  <si>
    <t>10.1109/CIEM.2017.8120828</t>
  </si>
  <si>
    <t>10.1109/ICSSD47982.2019.9002687</t>
  </si>
  <si>
    <t>Accurately obtaining road vehicle information is important in intelligent traffic surveillance systems for smart cities. Especially smart vehicle detection is recognized as the critical research issue of intelligent traffic surveillance systems. In this paper, a robust real-time vehicle detection method for the system is proposed. The method combines background subtraction model MOG2(Mixture of Gaussians) with a modified SqueezeNet model (H-SqueezeNet). The MOG2 model is utilized to create scale-insensitive Region of Interest (RoIs) from video frames. H-SqueezeNet is then proposed to accurately identify vehicle category. The effectiveness of the method was verified in CDnet2014 dataset, UA-DETRAC dataset and video data from a traffic intersection in Suzhou, China. The experiment results show that the method can achieves excellent detection accuracy in traffic surveillance systems, and achieve an average detection speed of 39.1 FPS.</t>
  </si>
  <si>
    <t>Techne-Journal of Technology for Architecture and Environment</t>
  </si>
  <si>
    <t>Overcoming the dichotomous nature of smart city research is fundamental to providing cities with a clear understanding of how smart city development should be approached. This paper introduces a research methodology for conducting the multiple-case study analyses necessary to meet this challenge. After presenting the methodology, we test the practical feasibility, effectiveness, and logistics of such a methodology by examining the activities that Vienna has implemented in building its smart city development strategy. The results of this pilot study show how the application of the proposed methodology can help smart city researchers codify the knowledge produced from multiple smart city experiences, using a common protocol. This in turn allows them to: (1) coordinate efforts when investigating the strategic principles that drive smart city development and test the divergent hypotheses emerging from the scientific literature; (2) share the results of this investigation and hypothesis testing by conducting extensive cross-case analyses among multiple studies able to capture the generic qualities of the findings; (3) gain consensus on the way to think about, conceptualize, and standardize the analysis of smart city developments; and (4) develop innovative monitoring and evaluation systems for smart city development strategies by reflecting upon the lessons learned from current practices.</t>
  </si>
  <si>
    <t>Purpose - The purpose of this paper is to identify the intention of living in a smart city as from its characteristics in the individual perception by the young public based on the proposal of an expanded model. Design/methodology/approach - The empirical research carried out herein was based on a survey, consisting of a sample of 380 valid questionnaires. Data analysis was carried out through multivariate quantitative approach using structural equation modeling, with estimation by partial least square. Findings - In the model, it was possible to adapt all the characteristics of smart cities. The "environment" characteristic was the one that presented the greatest relationship in contributing to efficiencies that allow the migration of citizens and in reducing the environmental impact in the cities' quality, and the "economy" characteristic was the one that presented the lowest relationship opening the opportunity that this concept can be more widespread within the economic agents and individuals for the society. Originality/value - Finally, it is argued that efficiency in all characteristics will depend on the engagement of citizens in the innovation processes of public living in general. The smart city is distinguished from other typologies due to its success in the field of innovation, essentially depending on the collaborative process that is developed in environments that encourage discovery and idea generation.</t>
  </si>
  <si>
    <t>Multiple Mobile Sinks in Event-based Wireless Sensor Networks Exploiting Traffic Conditions in Smart City Applications</t>
  </si>
  <si>
    <t>10.1109/DEXA.2017.22</t>
  </si>
  <si>
    <t>Smart mischief: an attempt to demystify the Smart Cities craze in India</t>
  </si>
  <si>
    <t>Urban Infrastructure, Imagination and Politics: from the Networked Metropolis to the Smart City</t>
  </si>
  <si>
    <t>This article analyses urban policy mobilities taking into consideration the idea of the smart city, which is currently a sort of leitmotif used in many cities within the framework of discourses on urban development. More specifically, this article offers an analysis concerning the circulation and implementation of the idea of the smart city in Turin, Italy. It investigates the actors, processes and networks involved in the mobilization and reproduction of the idea, as well as the mechanisms, concerning the embedding of the smart city discourse in the institutional fabric of the city of Turin, Italy. It also emphasizes how urban policy mobility can develop even without processes of "imitation" and "adaptation" of best practices from other cities.</t>
  </si>
  <si>
    <t>A Secure and Fine-Grained Scheme for Data Security in Industrial IoT Platforms for Smart City</t>
  </si>
  <si>
    <t>10.1109/ICRITO48877.2020.9198010</t>
  </si>
  <si>
    <t>A. Clarke; R. Steele</t>
  </si>
  <si>
    <t>Stone, Merlin; Knapper, Jonathan; Evans, Geraint; Aravopoulou, Eleni</t>
  </si>
  <si>
    <t>H. C. de Resende; N. Slamnik-Krijestorac; C. B. Both; J. Marquez-Barja</t>
  </si>
  <si>
    <t>R. K. Kodali; P. S. Ramakrishna</t>
  </si>
  <si>
    <t>The growth in the number of traffic accidents has become a cause for concern in urban centers. As a result of the increase in population in large cities and the number of vehicles, the consequences of accidents and congestion can be even more significant, considering the impacts on the economy, environment and people's quality of life. Therefore, aiming to minimize these impacts, we present ALIVE, a distributed and Vanet-based solution that reduces congestion caused by different sources and, especially, from accident sources, contributing to efficient urban mobility in smart cities. The solution performs the detection of accidents and the dissemination of warning messages in multiple hops. Besides, the system can share the road traffic information with the nearby streets to improve traffic efficiency. We evaluated the proposed solution with PANDORA and NRR Traffic Management solutions. Simulation results indicate that the proposed solution reduces the average travel time, time lost, and the number of transmitted messages.</t>
  </si>
  <si>
    <t>O. PÅ™ibyl; T. HorÃ¡k</t>
  </si>
  <si>
    <t>The Internet of Things is an emerging subject nowadays and the applications based on this concept have multiple practical issues that can be applied in many areas of our society: smart grid, building and home automation, automotive, health care or smart cities. The Internet of Things enabled applications will radically change the interactions between humans and the environment, thus security being a key-point of this ecosystem. One of the most important Internet of Things enabled scenarios is the smart city, this application having a direct impact on multiple social areas: smart lighting, smart roads, noise urban maps and many others. Smart city objects will interact with both humans and machines, implementing multiple communication protocols. Taking this into consideration, integrating smart city objects with social networks is a logical step, even though this idea implies multiple security issues and innovative big data processing systems. Social networks represent a platform where both machines and humans can exchange messages, being an information source and sink for the smart city objects. This paper presents a security architecture where social networks enable an adaptive sensing-as-a-service system. Smart city objects, which need additional information beside the one obtained from the sensors, collect it from the most trusted nodes on the social network. This system enables an autonomic computing mechanism where smart objects have a reputation built on the feedback received from both human and other nodes, a certain degree of trust being transferred to all the nodes which contributed to the publication of reliable information.</t>
  </si>
  <si>
    <t>Liu, Xiaojun; Lian, Xiong</t>
  </si>
  <si>
    <t>A portable weather station which is a special made device could get current weather data and contact with the server is proposed. The device could make the weather forecast much more accuracy with the data from the weather forecast and current measurement. The humility sensor, pressure sensor, temperature sensor, GPS module and GPRS module are included in the device. With the GPRS network, the device could connect to server though the internet at any time to upload and download the weather documents. Also, government officials can access the data on the website to manage the current weather data and analysis the weather report on the website. Furthermore, this device could offer weather forecast which meets the special needs for the people in the remote or mountain area.</t>
  </si>
  <si>
    <t>S. A. Hirtranusi; S. Harso Supangkat; R. Kosala; B. Ranti</t>
  </si>
  <si>
    <t>The role of universities in the knowledge management of smart city projects</t>
  </si>
  <si>
    <t>10.3390/su11113155</t>
  </si>
  <si>
    <t>10.1145/3345838.3356012</t>
  </si>
  <si>
    <t>Elevated Performance of the Smart Cityâ€”A Case Study of the IoT by Innovation Mode</t>
  </si>
  <si>
    <t>10.1016/j.worlddev.2019.104614</t>
  </si>
  <si>
    <t>Edge-Computing-Enabled Smart Cities: A Comprehensive Survey</t>
  </si>
  <si>
    <t>10.1109/ECACE.2019.8679335</t>
  </si>
  <si>
    <t>Recent advances in the fields of wireless technology have exhibited a strong potential and tendency on improving human life by means of ubiquitous communications devices that enable smart, distributed services. In fact, traditional human to human (H2H) communications are gradually falling behind the scale of necessity. Consequently, machine to machine (M2M) communications have surpassed H2H, thus drawing significant interest from industry and the research community recently. This paper first presents a four-layer architecture for internet of things (IoT). Based on this architecture, we employ the second generation RFID technology to propose a novel intelligent system for M2M communications.</t>
  </si>
  <si>
    <t>In recent years, metropolises around the world have begun filling their infrastructures with sensors to facilitate the everyday lives of citizens and to collect data as much as possible to feed their information systems. Wireless sensor networks will become increasingly essential for smart city applications and all decisions will depend largely on the collected data. However, wireless sensor networks can be the target of different types of attacks, which can have a negative impact on the normal functioning of applications. Different approaches based on elliptic curves have been proposed to protect heterogeneous sensor networks but these are not valid for smart city applications. We have proposed an algorithm based on a mobile cluster head to create a dynamic cluster during each passage by the processing station and which allows generating, distributing and periodically rekeying light cryptographic keys based on elliptic curves.</t>
  </si>
  <si>
    <t>With the continuous expansion of the market of device-free localization in smart cities, the requirements of device-free localization technology are becoming higher and higher. The large amount of high-dimensional data generated by the existing device-free localization technology will improve the positioning accuracy as well as increase the positioning time and complexity. The positions required from single target to multi-targets become a further increasing difficulty for device-free localization. In order to satisfy the practical localizing application in smart city, an efficient multi-target device-free localization method is proposed based on a sparse coding model. To accelerate the positioning as well as improve the localization accuracy, a sparse coding-based iterative shrinkage threshold algorithm (SC-IA) is proposed and a subspace sparse coding-based iterative shrinkage threshold algorithm (SSC-IA) is presented for different practical application requirements. Experiments with practical dataset are performed for single-target and multi-targets localization, respectively. Compared with three typical machine learning algorithms: deep learning based on auto encoder, K-nearest neighbor, and orthogonal matching pursuit, experimental results show that the proposed sparse coding-based iterative shrinkage threshold algorithm and subspace sparse coding-based iterative shrinkage threshold algorithm can achieve high localization accuracy and low time cost simultaneously, so as to be more practical and applicable for the development of smart city.</t>
  </si>
  <si>
    <t>The main purpose of this paper is to introduce the developing of a Smart City Evaluation Index based on the concept of leveraging ICT to make a better city life, i.e. transforming governance to service that match the citizens' need. Not only in terms of the readiness of ICT infrastructure, this Index also focuses on the statues of ICT application and capability matching the needs of the residents. According to the evaluations of ten cities/counties in Taiwan, even with the less readiness, the efficiency for higher satisfactions of the residents can be reached.</t>
  </si>
  <si>
    <t>The bike is offer advantages compared than smoky vehicles, e.g. it can be used as a government's program for reducing carbon emissions as well as minimalizing the noise levels in the city. Moreover, the bike is used as an alternative transportation for tourists who want to explore the visited city. By seeing the potential of a large application in the bike rentals, some cities have been installed a â€œBike Sharing Systemâ€, which is a bike rental system that involves digital signage as authentication and security process when the user making transactions in borrowing a bike. But the price of these devices is very expensive in installation. This paper discusses the design and implementation of bike sharing systems (BSS) that use simple digital signage technology. It is consist of Liquid Crystal Display (LCD) as main displays and Near Field Communication (NFC) interaction modules which are separately developed. The NFC module serves as a reader, and the LCD is used as a user interface for some functions, including i) registration process, ii) renting the bikes, iii) returning the bikes, iv) top-up balances and several another information. Based on the results of the functionality test, the developed system can work well. It is expected that the system can be applied massively in order to be enjoyed by communities in other Indonesian cities because our proposed prototype offers more affordable price. Then the scenarios in implementing our proposed BSS also discussed detail in this paper.</t>
  </si>
  <si>
    <t>In last two decades, various monitoring systems have been designed and deployed in urban environments, toward the realization of the so called smart cities. Such systems are based on both dedicated sensor nodes, and ubiquitous but not dedicated devices such as smart phones and vehicles' sensors. When we design sensor network monitoring systems for smart cities, we have two essential problems: node deployment and sensing management. These design problems are challenging, due to large urban areas to monitor, constrained locations for deployments, and heterogeneous type of sensing devices. There is a vast body of literature from different disciplines that have addressed these challenges. However, we do not have yet a comprehensive understanding and sound design guidelines. This paper addresses such a research gap and provides an overview of the theoretical problems we face, and what possible approaches we may use to solve these problems. Specifically, this paper focuses on the problems on both the deployment of the devices (which is the system design/configuration part) and the sensing management of the devices (which is the system running part). We also discuss how to choose the existing algorithms in different type of monitoring applications in smart cities, such as structural health monitoring, water pipeline networks, traffic monitoring. We finally discuss future research opportunities and open challenges for smart city monitoring.</t>
  </si>
  <si>
    <t>Bike sharing as a key smart city service: State of the art and future developments</t>
  </si>
  <si>
    <t>Advancing Performance Measurement of Smart City: Compare China and the United States</t>
  </si>
  <si>
    <t>M. Al-Hader; A. Rodzi; A. R. Sharif; N. Ahmad</t>
  </si>
  <si>
    <t>Thinking the organisational and managerial challenges of intelligent towns and cities: a critical approach to the Smart Cities phenomenon</t>
  </si>
  <si>
    <t>Understanding Indonesian Citizenâ€™s Continuance Intention to Use Mobile-based Smart City: A Perspective of Modified Expectation Confirmation Model (M-ECM)</t>
  </si>
  <si>
    <t>Managing a cluster of IoT brokers in support of smart city applications</t>
  </si>
  <si>
    <t>Villegas-Ch, William; Palacios-Pacheco, Xavier; Lujan-Mora, Sergio</t>
  </si>
  <si>
    <t>Bosse, Stefan; Engel, Uwe</t>
  </si>
  <si>
    <t>Research on System Development of Smart City</t>
  </si>
  <si>
    <t>Massobrio, R.; Nesmachnow, S.; Tchernykh, A.; Avetisyan, A.; Radchenko, G.</t>
  </si>
  <si>
    <t>M. Bouzidi; Y. Dalveren; F. A. Cheikh; M. Derawi</t>
  </si>
  <si>
    <t>10.1016/j.future.2017.08.060</t>
  </si>
  <si>
    <t>Distributed Framework for Electronic Democracy in Smart Cities</t>
  </si>
  <si>
    <t>Bagh-E Nazar</t>
  </si>
  <si>
    <t>Barham, Husam; Daim, Tugrul</t>
  </si>
  <si>
    <t>Investigating the information security management role in smart city organisations</t>
  </si>
  <si>
    <t>SMART CITIES AS HACKER CITIES. ORGANIZED URBANISM AND RESTRUCTURING WELFARE IN CRISIS-RIDDEN ITALY</t>
  </si>
  <si>
    <t>Robotic sensor systems play a vital role in the intelligent working of service robots, and service robots are important components of smart cities. Robotic sensors sense information from themselves and their environment, and fuse pieces of information for use in perception, decision, planning, and control. In this paper, we investigate the application of robotic sensor systems in 3D biped walking. By using sensory feedback control, offline gait planning and online gait modification schemes have been proposed. The gait planner plans the frontal and lateral reference trajectory of a biped robot. Moreover, the kinetic constraint, zero moment point (ZMP) stability criterion, and unilateral constraint are taken into account, simultaneously. The gait modification consists of the torso posture controller, the ZMP compensator, and the joint angle controller. It is utilized to reduce the robot joint error through posture control and ZMP compensation. Additionally, the online sensor parameter optimization based on reinforcement learning (RL) is proposed to improve the stable margin of walking. Finally, simulations are presented to illustrate the effectiveness of the proposed method.</t>
  </si>
  <si>
    <t>10.1109/IJCNN.2018.8489344</t>
  </si>
  <si>
    <t>New development objectives of the country specify the special significance of the sectorial building academic and professional community in enhanced understanding and active involvement in the processes of transformation of traditional and in the formation of new areas of competences. Creation, facilities and infrastructure, the urban environment are becoming today the main area of meeting and concentration of high-tech areas of scientific progress. This article presents a new logical and conceptual model of the sequence of stages of creative activity, a new definition of the concept of "smart city" and "convergent socio-cyber-physical complex", original system technology layout of digital modeling of creative activity. The layout describes seven levels of digital modeling that correspond to six levels of connections formation: "plan" "objective", "object" "project", "process" "time", "technology" "economics", "system" "resource", "complex" "convergence".</t>
  </si>
  <si>
    <t>Waste Management (WM) represents an important part of Smart Cities (SCs) with significant impact on modern societies. WM involves a set of processes ranging from waste collection to the recycling of the collected materials. The proliferation of sensors and actuators enable the new era of Internet of Things (IoT) that can be adopted in SCs and help in WM. Novel approaches that involve dynamic routing models combined with the IoT capabilities could provide solutions that outperform existing models. In this paper, we focus on a Sc where a number of collection bins are located in different areas with sensors attached to them. We study a dynamic waste collection architecture, which is based on data retrieved by sensors. We pay special attention to the possibility of immediate WM service in high priority areas, e.g., schools or hospitals where, possibly, the presence of dangerous waste or the negative effects on human quality of living impose the need for immediate collection. This is very crucial when we focus on sensitive groups of citizens like pupils, elderly or people living close to areas where dangerous waste is rejected. We propose novel algorithms aiming at providing efficient and scalable solutions to the dynamic waste collection problem through the management of the trade-off between the immediate collection and its cost. We describe how the proposed system effectively responds to the demand as realized by sensor observations and alerts originated in high priority areas. Our aim is to minimize the time required for serving high priority areas while keeping the average expected performance at high level. Comprehensive simulations on top of the data retrieved by a SC validate the proposed algorithms on both quantitative and qualitative criteria which are adopted to analyze their strengths and weaknesses. We claim that, local authorities could choose the model that best matches their needs and resources of each city. (c) 2015 Elsevier Inc. All rights reserved.</t>
  </si>
  <si>
    <t>Developing a sustainable smart city framework for developing economies: An Indian context</t>
  </si>
  <si>
    <t>Intelligent streetlight management in a smart city</t>
  </si>
  <si>
    <t>Zhang, Yin; Gu, Xin</t>
  </si>
  <si>
    <t>The citizens' role in energy smart city development</t>
  </si>
  <si>
    <t>Enabling Cognitive Smart Cities Using Big Data and Machine Learning: Approaches and Challenges</t>
  </si>
  <si>
    <t>Data Privacy-Preserving Automation Architecture for Industrial Data Exchange in Smart Cities</t>
  </si>
  <si>
    <t>The first part of this paper presents a survey of the most famous outdoor propagation models suitable for Wireless Sensor Networks (WSNs) for smart city applications. Then, we propose an intelligent method to associate these models with spatial zones according to the electromagnetic interactions. Finally, we present how to integrate this method in a WSN simulation platform called CupCarbon [1], and a methodology to associate these models.</t>
  </si>
  <si>
    <t>10.1109/WiMOB.2014.6962169</t>
  </si>
  <si>
    <t>Kwon, Ohbyung; Kim, Yun Seon; Lee, Namyeon; Jung, Yuchul</t>
  </si>
  <si>
    <t>With the technological drive for realizing smart cities, work on Autonomous Intersection Management (AIM) protocols opts to replace the traditional traffic light system by using cooperative Vehicle-to-Vehicle (V2V) communication in order to decrease road congestion and increase vehicular throughput. However, these protocols simply ignore pedestrians as road users and do not provision for safe pedestrian crossing. Basically, a road intersection not only could be traffic bottleneck, but also nearly 23% of the total automotive related fatalities and almost 1 million injury-causing crashes occur at or within intersections every year. This article opts to fill such a technical gap. We present a novel system that prioritizes pedestrians crossing and guarantees safety while preserving the efficiency of AIM based approaches. Our system does not require additional infrastructure or pedestrian-carried devices, and works for both self-driving and human-derived vehicles. The simulation results show that our proposed system for Autonomous Pedestrian Crossing (APC) protocol of non-signalized intersections significantly decreases the vehicle's delay and pedestrian walk duration compared to the conventional traffic light-based systems. The effectiveness of APC is validated for traffic scenarios with (1) self-driving vehicles, and (2) mix of human-based and self-driving vehicles.</t>
  </si>
  <si>
    <t>Energy Operation Management for Smart City using 3D Building Energy Information Modeling</t>
  </si>
  <si>
    <t>Smart infrastructure by (PPPs) within the concept of smart cities to achieve sustainable development</t>
  </si>
  <si>
    <t>IoT middleware for smart city: (An integrated and centrally managed IoT middleware for smart city)</t>
  </si>
  <si>
    <t>S. Piyavsky; D. Kiselev</t>
  </si>
  <si>
    <t>J. ArÃ¡uz</t>
  </si>
  <si>
    <t>Urbanization has been an increasing trend that has lead to higher population densities in cities worldwide. Providing these large amounts of citizens with a high quality of living is one of the main goals of future smart cities. A high quality of living requires the smart city to offer several services, many of them supported by a sophisticated, power-intensive IT infrastructure. We present a cooperation scheme between smart city and data centres that allows for an effective use of power flexibilities inherently available in data centres. By adapting the power demand of data centres to the availability of renewable energy, smart city goals like a low carbon emission of its IT infrastructure become achievable. To this end, a demand side management scheme under orchestration of a central control system is proposed. The concrete guidelines on power use for data centres are calculated by a component named "Ideal Power Planner", based on smart city goals and renewable power availability forecasts. The effectiveness of the developed approach has been validated in three testbeds.</t>
  </si>
  <si>
    <t>The high growth of urbanization requires governments to solve the problem created by it. Smart City is one possible solution addressing the problem. In order to increase the quality of life, it is important to implement Smart Healthcare as a component of Smart City. The study tries to find out which variables and indicators can be used as a measurement for Smart Healthcare implementation.</t>
  </si>
  <si>
    <t>An international interdisciplinary study abroad program on smart cities</t>
  </si>
  <si>
    <t>10.1109/WoWMoM.2017.7974332</t>
  </si>
  <si>
    <t>Emergent Ambient Culture in Smart Cities: Exploring the Internet of Cultural Things (IoCT) and Applications in 21st Century Urban Spaces</t>
  </si>
  <si>
    <t>The exponential growth of urbanization has impacted the living and working conditions of people in various sectors such as, education, health, and transport. Nevertheless, it also has a negative impact on citizens' life as they encounter issues like pollution, traffic congestion, environmental resource limitations. Thus, the idea of a smart city was developed to enhance the services provided by transportation, health, energy, and education sectors. However, to provide such services, the smart city uses IoT devices to collect the data and draw conclusions from the data to manage resources effectively. But such a centralized network produces various challenges such as security, privacy, trust, and cost. Blockchain technology, because of its salient features such as transparency and decentralization, can be used to address these challenges. This paper presents a technical review of using blockchain as a solution for Internet of Things (IoT) based smart cities. It also presents the current challenges faced by blockchain technology.</t>
  </si>
  <si>
    <t>Design and implementation of service API for large-scale house log in smart city cloud</t>
  </si>
  <si>
    <t>Smart city concepts essentially rely on energy aspects. This paper emphasizes the main issues to be solved in the energy domain and suggests solutions based on authors' experience in projects related to energy management in cities. We are basically addressing two main aspects of Smart City implementation: a) multi-energy streams when different utilities serve different energy networks in the city (electricity, gas, and heat) and b) the issue of engaging the citizens by sharing their private energy data profile, as an alternative to implementations which fail to advance from small pilots to large deployments. We propose architectures in progress to be implemented in a H2020 project which deals with municipality owned utility in Terni/Italy. Our proposals consider privacy rights according to EU laws and recommendations, data access rights according to national rules as well as empowerment of people which are supported with additional energy services by the municipality. This approach is aimed at high citizen engagement and enabling hierarchical / multi-energy systems optimization with the support from municipalities, thus enabling sustainability within Smart Cities.</t>
  </si>
  <si>
    <t>Graph Signal Processing in Applications to Sensor Networks, Smart Grids, and Smart Cities</t>
  </si>
  <si>
    <t>Badii, Claudio; Bellini, Pierfrancesco; Difino, Angelo; Nesi, Paolo; Pantaleo, Gianni; Paolucci, Michela</t>
  </si>
  <si>
    <t>Every major car manufacturer and leading technology company today is pursuing the development of Connected and Autonomous Vehicles (CAVs). However, given cities will be most affected by CAVs, there is an urgent need to assess whether our cities are prepared and will respond well to the advancement in CAV technology. This paper proposes the first readiness index to measure the extent to which current cities are ready for CAVs. We consider three key elements in computing a CAV readiness score: a city’s policies and regulations, its physical infrastructure, and its cyber infrastructure. We identify 16 major factors related to the key elements contributing to a city’s readiness, and compute the readiness index as a weighted average of these factors. Moreover, we collected survey responses regarding the importance of each factor from 13 of the most populous US cities. We also selected a metric for quantifying each factor, and collected the corresponding data from our survey and existing studies. We then leverage decision trees as a machine learning model to predict 52 major US cities’ readiness for CAVs. While it is difficult to draw general conclusions on our cities’ readiness due to limited data availability, our preliminary study does suggest that there is a big gap between our industry and public’s interest in CAVs and the policy and infrastructure support provided by our cities. Most importantly, we believe that the proposed readiness index provides practical guidelines for policy makers and planners to improve their cities’ policies and infrastructure to facilitate CAVs.</t>
  </si>
  <si>
    <t>Eremia, Mircea; Toma, Lucian; Sanduleac, Mihai</t>
  </si>
  <si>
    <t>The development of smart cities and their fast-paced deployment is resulting in the generation of large quantities of data at unprecedented rates. Unfortunately, most of the generated data is wasted without extracting potentially useful information and knowledge because of the lack of established mechanisms and standards that benefit from the availability of such data. Moreover, the highly dynamic nature of smart cities calls for a new generation of machine learning approaches that are flexible and adaptable to cope with the dynamicity of data to perform analytics and learn from real-time data. In this article, we shed light on the challenge of underutilizing the big data generated by smart cities from a machine learning perspective. In particular, we present the phenomenon of wasting unlabeled data. We argue that semi-supervision is a must for smart cities to address this challenge. We also propose a three-level learning framework for smart cities that matches the hierarchical nature of big data generated by smart cities with a goal of providing different levels of knowledge abstraction. The proposed framework is scalable to meet the needs of smart city services. Fundamentally, the framework benefits from semi-supervised deep reinforcement learning where a small amount of data that has users' feedback serves as labeled data, while a larger amount without such users' feedback serves as unlabeled data. The framework utilizes a mix of labeled and unlabeled data to converge toward better control policies instead of wasting the unlabeled data. This article also explores how deep reinforcement learning and its shift toward semi-supervision can handle the cognitive side of smart city services and improve their performance by providing several use cases spanning the different domains of smart cities. We also highlight several challenges as well as promising future research directions for incorporating machine learning and high-level intelligence into smart city services.</t>
  </si>
  <si>
    <t>Objectives: To determine whether, and to what extent, a relation exists between neighbourhood design and children's physical activity and sedentary behaviours in Saskatoon. Methods: Three neighbourhood designs were assessed: 1) core neighbourhoods developed before 1930 that follow a grid pattern, 2) fractured-grid pattern neighbourhoods that were developed between the 1930s and mid-1960s, and 3) curvilinear-pattern neighbourhoods that were developed between the mid-1960s through to 1998. Children aged 10-14 years (N=455; mean age 11.7 years), grouped by the neighbourhoods they resided in, had their physical activity and sedentary behaviour objectively measured by accelerometry for 7 days. ANCOVA and MANCOVA (multivariate analysis of covariance) models were used to assess group differences (p&lt;0.05). Results: Group differences were apparent on weekdays but not on weekend days. When age, sex and family income had been controlled for, children living in fractured-grid neighbourhoods had, on average, 83 and 55 fewer accelerometer counts per minute on weekdays than the children in the core and curvilinear-pattern neighbourhoods, respectively. Further analyses showed that the children in the fractured-grid neighbourhoods accumulated 15 and 9 fewer minutes of moderate-to-vigorous physical activity per day and had a greater time spent in sedentary behaviour (23 and 17 minutes) than those in core and curvilinear-pattern neighbourhoods, respectively. Conclusion: These data suggest that in Saskatoon there is a relation between neighbourhood design and children's physical activity and sedentary behaviours. Further work is needed to tease out which features of the built environments have the greatest impact on these important lifestyle behaviours. This information, offered in the context of ongoing development of neighbourhoods, as we see in Saskatoon, is critical to an evidence-informed approach to urban development and planning.</t>
  </si>
  <si>
    <t>Ekonomista</t>
  </si>
  <si>
    <t>10.1109/WETICE.2016.31</t>
  </si>
  <si>
    <t>10.1145/2592235.2592251</t>
  </si>
  <si>
    <t>How Smart City practices create comfortable environments for low mobile population groups</t>
  </si>
  <si>
    <t>J. Satyakrishna; R. K. Sagar</t>
  </si>
  <si>
    <t>10.1109/INNOVATIONS.2015.7381496</t>
  </si>
  <si>
    <t>International Journal of Engineering Business Management</t>
  </si>
  <si>
    <t>Ieee Latin America Transactions</t>
  </si>
  <si>
    <t>Peto, Richard; Tokody, Daniel</t>
  </si>
  <si>
    <t>Iványi, Tamás; Bíró-Szigeti, Szilvia</t>
  </si>
  <si>
    <t>M. Lee; B. Chen; Y. Chang; C. Hwang</t>
  </si>
  <si>
    <t>K. Axel; I. S. Khayal</t>
  </si>
  <si>
    <t>A Web of Things Framework for RESTful Applications and Its Experimentation in a Smart City</t>
  </si>
  <si>
    <t>Rapid urbanization has brought about great challenges to our daily lives, such as traffic congestion, environmental pollution, energy consumption, public safety, and so on. Research on smart cities aims to address these issues with various technologies developed for the Internet of Things. Very recently, the research focus has shifted toward processing of massive amount of data continuously generated within a city environment, e.g., physical and participatory sensing data on traffic flow, air quality, and health care. Techniques from computational intelligence have been applied to process and analyze such data, and to extract useful knowledge that helps citizens better understand their surroundings and informs city authorities to provide better and more efficient public services. Deep learning, as a relatively new paradigm in computational intelligence, has attracted substantial attention of the research community and demonstrated greater potential over traditional techniques. This paper provides a survey of the latest research on the convergence of deep learning and smart city from two perspectives: while the technique-oriented review pays attention to the popular and extended deep learning models, the application-oriented review emphasises the representative application domains in smart cities. Our study showed that there are still many challenges ahead for this emerging area owing to the complex nature of deep learning and wide coverage of smart city applications. We pointed out a number of future directions related to deep learning efficiency, emergent deep learning paradigms, knowledge fusion and privacy preservation, and hope these would move the relevant research one step further in creating truly distributed intelligence for smart cities.</t>
  </si>
  <si>
    <t>Smart cities are poised to provide innovative public services to citizens, communities, corporations, and governmental bodies. Realization and management of these services is assumed to take place centrally, and according to well-defined policies established by city authorities. However, the proliferation of connected devices and crowd-sensing made it possible for ad hoc services to emerge before strict policies and architectures were enforced, and with little provision of interoperability. Furthermore, many existing services in today's cities use networks of privately-owned smart devices, which confine such services to local domains because of ownership and corporate governance. We propose a resource cooperation approach that orchestrates access to connected devices across local domains in order to compose new and potentially large-scale services that are not necessarily bound by local ownership. The resource cooperation approach makes informed recruitment of network segments from local network domains in response to stakeholder queries, which will be posted to a centralized authority responsible for smart city services. Our approach aims at maximizing the utility of city-wide services while maintaining local governance and minimizing performance degradation of service provisioning within local domains. The approach will also facilitate the composition of new smart city services from existing heterogeneous resources, thus minimizing the need to deploy dedicated service infrastructures.</t>
  </si>
  <si>
    <t>10.1109/TC.2015.2470247</t>
  </si>
  <si>
    <t>10.1109/WF-IoT48130.2020.9221242</t>
  </si>
  <si>
    <t>10.1109/SMARTCOMP.2018.00069</t>
  </si>
  <si>
    <t>Computer</t>
  </si>
  <si>
    <t>10.1109/SMARTCOMP-W.2014.7046680</t>
  </si>
  <si>
    <t>Design of Interactional Decision Support Applications for E-Participation in Smart Cities</t>
  </si>
  <si>
    <t>Aerospace</t>
  </si>
  <si>
    <t>I. M. A. Jawarneh; P. Bellavista; A. Corradi; L. Foschini; R. Montanari</t>
  </si>
  <si>
    <t>This paper develops a decision making tool to support the public decision maker in selecting the optimal energy retrofit interventions on an existing street lighting system. The problem statement is based on a quadratic integer programming formulation and deals with simultaneously reducing the energy consumption and ensuring an optimal allocation of the retrofit actions among the street lighting subsystems. The methodology is applied to a real street lighting system in Bari, Italy. The obtained results demonstrate that the approach effectively supports the city governance in making decisions for the optimal energy management of the street lighting. (C) 2017, IFAC (International Federation of Automatic Control) Hosting by Elsevier Ltd. All rights reserved.</t>
  </si>
  <si>
    <t>Aqua: Water Level Audit and Alimentation for Smart City</t>
  </si>
  <si>
    <t>Construction of Human Resource Management System in the Construction of Smart City Dependent on Information Space Theory</t>
  </si>
  <si>
    <t>IOT Based Augmented Perturb-and-Observe Soft Switching Boost Converters for Photovoltaic Power Systems in Smart Cities</t>
  </si>
  <si>
    <t>Lighting the smart city [Built Environment Power]</t>
  </si>
  <si>
    <t>10.1140/epjds/s13688-015-0038-0</t>
  </si>
  <si>
    <t>10.1016/j.seps.2016.10.001</t>
  </si>
  <si>
    <t>10.1109/CDAN.2016.7570882</t>
  </si>
  <si>
    <t>10.1049/iet-map.2013.0566</t>
  </si>
  <si>
    <t>10.1093/cjres/rsu027</t>
  </si>
  <si>
    <t>10.1109/ICRIIS48246.2019.9073280</t>
  </si>
  <si>
    <t>The 'actually existing smart city'</t>
  </si>
  <si>
    <t>Gottschalk, Marion; Uslar, Mathias</t>
  </si>
  <si>
    <t>Jacomo, Leticia</t>
  </si>
  <si>
    <t>10.1016/j.adhoc.2018.10.018</t>
  </si>
  <si>
    <t>The infrastructure built in the City of Oulu provides rich information about the city environment and objects moving in it. We utilize this infrastructure in building an IoT system for data-intensive smart city services; by collecting data from real city environment and developing analysis methods for these data. We are building Smart City Traffic Pilot on top of the infrastructure to provide the functionality to collect the data and perform the analysis. Based on this experience, we present in this article requirements for data-intensive smart city services. Moreover, we describe four implemented use cases for utilizing rich data sources available in the smart city: situational picture, driving coach, real time reasoning, and mobile code. A lively collaboration between a large number of different actors is essential in realizing these use cases. Finally, we discuss how the use cases fulfill the requirements and the lessons we have learnt.</t>
  </si>
  <si>
    <t>10.1016/j.procs.2018.07.241</t>
  </si>
  <si>
    <t>10.23919/URSI.2018.8406722</t>
  </si>
  <si>
    <t>Towards a Decentralized Data Marketplace for Smart Cities</t>
  </si>
  <si>
    <t>City anomalies such as residential fires or urban floods can cause a lot of damage each year from loss of human lives to negative effects on the productivity of the city. One possible way to deal with these anomalies in a quick and effective manner is to use the information provided by the network of citizens that is likely present at the scene of any serious anomaly. However, this source of information may be of varying quality and there may be too much data for human operators to manually inspect in a speedy manner. This motivates us to propose an architecture to effectively make use of the network of citizens to deal with city anomalies. At the center of our architecture is a neural network that automatically classify incoming image data and use this information to assist anomaly handling efforts. In order for our classifier to work well, we have also collected a dataset of city anomalies specific to Vietnam, consisting of 9963 images. We experiment with several neural network models on our collected dataset. In overall, they all have decent accuracies with the best being MobileNet with 92.3% accuracy.</t>
  </si>
  <si>
    <t>The challenges that urbanisation pose is multi-faceted. Land allocation priorities to urban green cover are usually neglected or readily negotiated in the countries that are in transition. Urbanisation devoid of urban green can cause many social and physical impacts on its residents. Hence, locally suitable Green Index should be devised and incorporated in the urban planning of cities, in spite of the size of the city. This analysis is to showcase the green index for the planning of smart cities. The devised green index is verified in the real-world context of Gulbarga city, India, thereby understanding the practicality of this index. The results show scope for alternative green cover, where ever the green index is low. This technique presents intra-city green cover pattern analysis. Such analysis emphasises to reserve the space for green in urban planning for well-being in totality. The aspect of Land Surface Temperature (LST) analysis and correlating the same with the amount of green cover further enhances the process of promoting green cities. The assessment of per capita green space with the standards of World Health Organisation (WHO) identified the scope of greenery initiatives in various parts of the city.</t>
  </si>
  <si>
    <t>G. M. Lingani; D. B. Rawat; M. Garuba</t>
  </si>
  <si>
    <t>Dasari, Kiran; Lokam, Anjaneyulu; Jayasri, P. V.</t>
  </si>
  <si>
    <t>R. Borwankar; M. R. Haider; R. Ludwig; Y. Massoud</t>
  </si>
  <si>
    <t>Zhang, Feng; Lee, Victor E.; Jin, Ruoming; Garg, Saurabh; Choo, Kim-Kwang Raymond; Maasberg, Michele; Dong, Lijun; Cheng, Chi</t>
  </si>
  <si>
    <t>Virtual Reality Applications for Smart Cities in Health: A Systematic Review</t>
  </si>
  <si>
    <t>A Socially Inspired Smartphone Resource Sharing Scheme for Internet of Things in Smart Cities</t>
  </si>
  <si>
    <t>Fiber Optic Perimeter System for Security in Smart City</t>
  </si>
  <si>
    <t>M. Mohasses</t>
  </si>
  <si>
    <t>An Analysis of Travelling Salesman Problem Utilizing Hill Climbing Algorithm for a Smart City Touristic Search on OpenStreetMap (OSM)</t>
  </si>
  <si>
    <t>Trilles, Sergio; Calia, Andrea; Belmonte, Oscar; Torres-Sospedra, Joaquin; Montoliu, Raul; Huerta, Joaquin</t>
  </si>
  <si>
    <t>Intelligent Energy IoT Data Monitoring System for Smart City Infrastructure Optimization</t>
  </si>
  <si>
    <t>S. Lukovic; I. Kaitovic</t>
  </si>
  <si>
    <t>10.3390/en12122308</t>
  </si>
  <si>
    <t>Smart Traffic Light Scheduling in Smart City Using Image and Video Processing</t>
  </si>
  <si>
    <t>The IC'15 iCampus Forum is part of the International iCampus Initiative led by Etisalat BT Innovation Center (EBTIC) - a joint British Telecom (BT) research centre located in the middle-east region. More information about the initiative can be found in http://www.intelligentcampus.org.</t>
  </si>
  <si>
    <t>Despite the significant research efforts and resources spent to alleviate the impact of road traffic congestion on economy, environment and road safety, it is still one of the major unsolved problems of the 21st century. The emergence of smart self-driving vehicles promises a dramatic change in the way road traffic congestion is controlled and mitigated. This can be achieved by enabling efficient communication between these vehicles and modern road infrastructure such as smart traffic lights controllers. This paper, therefore, proposes a simple yet efficient mechanism named (TRADER: TRaffic Light Phases Aware Driving for REduced tRaffic Congestion) in order to reduce the overall vehicles' travel time in smart cities. TRADER has been implemented and extensively evaluated under several scenarios using SUMO and TraCI. The obtained simulation results, using a set of typical road networks, have demonstrated the effectiveness of TRADER in terms of the significant reduction of travel time, up to 31.44% in a random road network topology.</t>
  </si>
  <si>
    <t>Smart City-Wide Package Distribution Using Crowdsourced Public Transportation Systems</t>
  </si>
  <si>
    <t>Smart cities are a modern administrative/developmental concept that tries to combine the development of urban areas with a higher level of citizens' participation. However, there is a lack of understanding of the concept's potential, due possibly to an unwillingness to accept a new form of relationship with the citizens. In this article, the willingness to introduce the elements of smart cities into two Central and Eastern European cities is tested. The results show that people are reluctant to use technology above the level of their needs and show little interest in participating in matters of governance, which prevents smart cities from developing in reality.</t>
  </si>
  <si>
    <t>Internet of Things-enabled smart cities: State-of-the-art and future trends</t>
  </si>
  <si>
    <t>The construction of independent smart city has brought unprecedented challenges for the management of urban network public opinion in China. This paper describes the concept of smart city, summarizes the features of network public opinion in the concept of smart city, organizes the typical database-based and big data-based knowledge discovery, analyzes the impact of network public opinion on knowledge discovery, obtains preliminary results of knowledge discovery features in network public opinion, initially explores two effective models for knowledge discovery of network public opinion in the concept of smart city, and puts forward three algorithms for different aspects of knowledge discovery process of network public opinion.</t>
  </si>
  <si>
    <t>Smart City Bus Application with QR Code is an Android application that provides bus information in real-time in Malaysia. It uses the commonly available function on any modern Android device such as the Global Positioning System (GPS). Other than that, Smart City Bus Application also provides many functions mainly QR code payment that might be useful for the public generally to make payment without using cash or card. This review paper brightens the idea of the application in a much simpler way.</t>
  </si>
  <si>
    <t>Nowadays, public libraries should take the necessary initiatives in order to establish their position as the knowledge centers of modern smart cities. Facing a fierce competition from other knowledge sources like the Internet, public libraries should find alternative ways to reach new audiences among the citizens of a smart city. The offering of interesting, entertaining, engaging and exploitable digital services, along with the proven quality of library resources, could be a way towards that direction. The limited public budgets directed to the public libraries present an additional obstacle for the sustainability of those institutes. A solution to that problem could be the development of new exploitation digital services that a public library would provide to its visitors, individuals or businesses. In this work, we present a prototype digital system that supports the goal of sustainability for a modern public library. The system offers a wide variety of digital services that aim at attracting new audiences of library visitors, engaging them in spending more time within the library and creating new sources of revenue for the institute. The system helps in transforming the library into a social space by allowing visitors to form ad-hoc social networks. Trying to tackle the disadvantage of quantity in digital resources, the system supports the procedure of digitization of the library’s physical resources through a participatory endeavor that involves the audience of library visitors under the supervision of library’s personnel. We conducted a first evaluation of the proposed system by comparing it with three other digital systems, which operate in public libraries around the world with positive results.</t>
  </si>
  <si>
    <t>10.1109/MNET.2019.1800044</t>
  </si>
  <si>
    <t>Control over water usage for irrigation purposes is a key factor in order to achieve the sustainability in agriculture. The irrigation of urban lawns represents a high percentage of the urban water usage. The use of information and communication technology (ICT) offers the possibility of monitoring the grass state in order to adjust the irrigation regime. In this paper, we propose an Arduino-based system with a camera set on a drone. The drone flies along the garden taking pictures of the grass. Those pictures are processed with a rule-based algorithm that classifies them according to the grass quality. Pictures can be tagged in three categories: high coverage, low coverage, or very low coverage. After designing our algorithm, twelve pictures are used to verify its correct operation. The results show a 100% hit rate. To analyze the suitability of using drones to perform this task, we carried out a comparative study for gardens with different sizes, where the drone and a similar system mounted on a small autonomous vehicle have been used. The results show that, for gardens bigger than 1000 m(2), the use of drone is needed due to the time consumed by the vehicle to cover the entire surface. Finally, we show the results of sending the image information after processing it in different manners.</t>
  </si>
  <si>
    <t>Conceptual Model for Smart Cities: Irrigation and Highway Lamps using IoT</t>
  </si>
  <si>
    <t>Exploring the Attack Surfaces in Blockchain Enabled Smart Cities</t>
  </si>
  <si>
    <t>Smart City and IoT</t>
  </si>
  <si>
    <t>10.1145/3047273.3047395</t>
  </si>
  <si>
    <t>Intrusion detection is an important and challenging problem that has a major impact on quality and reliability of smart city services. To this extent, replay attacks have been one of the most common threats on smart city infrastructure, which compromises authentication in a smart city network. For example, a replay attack may physically damage smart city infrastructure resulting in loss of sensitive data, incurring considerable financial damages. Therefore, towards securing smart cities from reply attacks, intrusion detection systems and frameworks based on deep learning have been proposed in the recent literature. However, the absence of the time dimension of these proposals is a major limitation. Therefore, we have developed a deep learning-based model for replay attack detection in smart cities. The novelty of the proposed methodology resides in the adoption of deep learning based models as an application for detecting replay attacks to improve detection accuracy. The performance of this model is evaluated by applying it to a real life smart city dataset, where replay attacks were simulated. Our results show that the proposed model is capable of distinguishing between normal and attack behaviours with relatively high accuracy. In addition, according to the results, our proposed model outperforms traditional classification and deep learning models. Last but not least, as an additional contribution, this paper presents a real life smart city data set with simulated replay attacks for future research.</t>
  </si>
  <si>
    <t>Pevcin, Primoz</t>
  </si>
  <si>
    <t>Purpose The purpose of this research work is to design and apply LabVIEW in the area of traffic maintenance and flow, by introducing improvements in the smart city. The objective is to introduce the automated human-machine interface (HMI) - a computer-based graphical user interface (GUI) - for measuring the traffic flow and detecting faults in poles. Design/methodology/approach This research paper is based on the use of LabVIEW for designing the HMI for a traffic system in a smart city. This includes considerable measures that are: smart flow of traffic, violation detection on the signal, fault measurement in the traffic pole, locking down of cars for emergency and measuring parameters inside the cars. Findings In this paper, the GUIs and the required circuitry for making improvements in the infrastructure of traffic systems have been designed and proposed, with their respective required hardware. Several measured conditions have been discussed in detail. Research limitations/implications PJRC Teensy 3.1 has been used because it contains enough general-purpose input-output (GPIO) pins required for monitoring parameters that are used for maintaining the necessary flow of traffic and monitor the proposed study case. A combination of sensors such as infrared, accelerometer, magnetic compass, temperature sensor, current sensors, ultrasonic sensor, fingerprint readers, etc. are used to create a monitoring environment for the application. Using Teensy and LabVIEW, the system costs less and is effective in terms of performance. Practical implications The microprocessor board shields for placing actuators and sensors and for attaching the input/output (I/O) to the LED indicators and display have been designed. A circuitry for scaling voltage, i.e. making sensor readings to read limits, has been designed. A combination of certain sensors, at different signals, will lead to a secure and more durable control of traffic. The proposed applications with its hardware and software cost less, are effective and can be easily used for making the city's traffic services smart. For alarm levels, the desired alarm level can be set from the front panel for certain conditions from the monitoring station. For this, virtual channels can be created for allowing the operator to set any random value for limits. If the sensor value crosses the alarm value, then the corresponding alarm displays an alert. The system works by using efficient decision-making techniques and stores the data along with the corresponding time of operation, for future decisions. Originality/value This study is an advanced research of its category because it combines the field of electrical engineering, computer science and traffic systems by using LabVIEW.</t>
  </si>
  <si>
    <t>Analysis of the use of LoRaWan technology in a large-scale smart city demonstrator</t>
  </si>
  <si>
    <t>10.1109/ICSCSE.2018.00044</t>
  </si>
  <si>
    <t>Efficient urban transportation systems are widely accepted as essential infrastructure for smart cities, and they can highly increase a city's vitality and convenience for residents. The three core pillars of smart cities can be considered to be data mining technology, IoT, and mobile wireless networks. Enormous data from IoT is stimulating our cities to become smarter than ever before. In transportation systems, data-driven management can dramatically enhance the operating efficiency by providing a clear and insightful image of passengers' transportation behavior. In this article, we focus on the data validity problem in a cellular network based transportation data collection system from two aspects: internal time discrepancy and data loss. First, the essence of time discrepancy was analyzed for both automated fare collection (AFC) and automated vehicular location (AVL) systems, and it was found that time discrepancies can be identified and rectified by analyzing passenger origin inference success rate using different time shift values and evolutionary algorithms. Second, the algorithmic framework to handle location data loss and time discrepancy was provided. Third, the spatial distribution characteristics of location data loss events were analyzed, and we discovered that they have a strong and positive relationship with both high passenger volume and shadowing effects in urbanized areas, which can cause severe biases on passenger traffic analysis. Our research has proposed some data-driven methodologies to increase data validity and provided some insights into the influence of IoT level data loss on public transportation systems for smart cities.</t>
  </si>
  <si>
    <t>10.1145/3175628.3175631</t>
  </si>
  <si>
    <t>Designing cyber security system for smart cities</t>
  </si>
  <si>
    <t>A. Fahmy; H. Altaf; A. Al Nabulsi; A. Al-Ali; R. Aburukba</t>
  </si>
  <si>
    <t>The data generated by the devices and existing infrastructure in the Internet of Things (IoT) should be shared among applications. However, data sharing in the IoT can only reach its full potential when multiple participants contribute their data, for example when people are able to use their smartphone sensors for this purpose. We believe that each step, from sensing the data to the actionable knowledge, requires trust-enabled mechanisms to facilitate data exchange, such as data perception trust, trustworthy data mining, and reasoning with trust related policies. The absence of trust could affect the acceptance of sharing data in smart cities. In this study, we focus on data usage transparency and accountability and propose a trust model for data sharing in smart cities, including system architecture for trust-based data sharing, data semantic and abstraction models, and a mechanism to enhance transparency and accountability for data usage. We apply semantic technology and defeasible reasoning with trust data usage policies. We built a prototype based on an air pollution monitoring use case and utilized it to evaluate the performance of our solution.</t>
  </si>
  <si>
    <t>Garnett, Ryan; Adams, Matthew D.</t>
  </si>
  <si>
    <t>Review of Internet of Things in development of smart cities with data management &amp; privacy</t>
  </si>
  <si>
    <t>C. G. Lima; J. Barata; P. C. Fernandes; T. Cardoso</t>
  </si>
  <si>
    <t>10.1109/MCOM.2013.6525605</t>
  </si>
  <si>
    <t>Smart City is a complex and multidimensional concept that aims to support and help city councils to face the challenges of growing urbanization. In this context, managing traffic and reducing pollution is a critical objective for public administrators who have recently been increasing their investments in Smart City solutions to tackle with urban mobility problems. However, while the booming market sparked a vast literature on Smart City and smart mobility solutions, there is still a lack of studies that investigate the reasons why public administrations invest in smart mobility initiatives and the ways private vendors design and deliver the value of their Smart City mobility projects. To this end, this article presents an analysis of the business models of 300 Smart Cities' mobility projects implemented internationally. Projects are scrutinized according to a business model canvas framework to describe how they create and deliver value. The variety of models are then classified according to a taxonomy of main similar characteristics so that a summary framework is given to illustrate the main strategies used by city councils and private vendors to implement Smart City mobility projects. The resulting reference framework can be used as a support for decision-making processes of both policy maker and private organizations and as a guide line for design and development of new Smart City mobility solution.</t>
  </si>
  <si>
    <t>10.1109/ICSTCC.2014.6982412</t>
  </si>
  <si>
    <t>10.1109/ISC246665.2019.9071760</t>
  </si>
  <si>
    <t>J. Neil; L. Cosart; G. Zampetti</t>
  </si>
  <si>
    <t>Smart lighting as basic building block of smart city: An energy performance comparative case study</t>
  </si>
  <si>
    <t>A. B. Barreto; R. A. Tavares Santos; P. E. Ubaldino De Souza; M. Abrunhosa; A. Dominice; J. D. De Souza</t>
  </si>
  <si>
    <t>K. Bhangale; S. R. Desmukh</t>
  </si>
  <si>
    <t>Garcia Ramirez, Alejandro R.; Gonzalez-Carrasco, Israel; Jasper, Gustavo Henrique; Lopez, Amarilys Lima; Luis Lopez-Cuadrado, Jose; Garcia-Crespo, Angel</t>
  </si>
  <si>
    <t>10.1111/1468-2427.12527</t>
  </si>
  <si>
    <t>10.1007/s11192-019-03134-8</t>
  </si>
  <si>
    <t>F. Zeiger; M. F. Huber</t>
  </si>
  <si>
    <t>S. F. Wong; H. C. Mak; C. H. Ku; W. I. Ho</t>
  </si>
  <si>
    <t>In the latest years, the smart city theme has been widely discussed in both city planning and academic studies from various perspectives, i.e. technology, sustainability, management and tourism. This is mainly due to the urgency of rethinking the city because of the rapid population growth and the urbanization increase. These challenges are triggering many cities to find smarter management ways. Nonetheless, only a limited number of studies investigated systematically the smart cities phenomenon and its impact on tourism. In this research, we try to understand the smart city concept considering the strategic role of technologies as opportunities in the smart tourist destination, trying to fill the literature research gaps by identifying how cities have to manage urban planning to be labelled as "smart", what can be the applications of smart strategies to tourism, what resources/capabilities smart cities need to possess to catch opportunities and face challenges coming from the tourism market, how the smart city planning and its tourist applications can enhance destinations competitiveness. The empirical analysis tests four successful smart cities: Milan, Singapore, London and Johannesburg. The final part includes some reflections on the integration of tourism development with city planning and its effects on urban smartness. (C) 2017 Varna University of Management. All rights reserved</t>
  </si>
  <si>
    <t>Purpose - The purpose of this paper is to explore whether and how the intellectual capital (IC) approach and concepts could be fruitfully adapted to study the smart city phenomenon from a managerial point of view. Design/methodology/approach - This study is based on a long-term, in-depth ethnographic exploration of the vast global community, which is created around the smart city movement. Findings -The analysis suggests that, in order to effectively analyse a smart city context through the IC lens, the traditional IC framework needs to be extended for: expected outcomes, which should also include sustainability, resilience and quality of life; categories of key resources, which should also include institutional capital and environmental capital; units of analysis, which should also include territorial systems, such as transportation or waste; and key managerial challenges implied. As a final result, a smart city intellectual capital (SC-IC) framework is proposed. Research limitations/implications - Most of the cases analysed in this study are European; further studies are advisable to better investigate non-European smart city contexts. Practical implications - The paper suggests that the knowledge management, project portfolio management and network management approaches are crucial to better support managerial practices in smart city organizations. Originality/value - The SC-IC framework allows for a clear definition of the smart city organization, as a new knowledge-based, project-oriented, network-shaped type of organization. Therefore, the SC-IC framework provides smart city research with a consistent rooting in management studies. Further, this paper contributes to the fourth stage of IC research.</t>
  </si>
  <si>
    <t>Synergy between smart cities' hackathons and living labs as a vehicle for accelerating tangible innovations on cities</t>
  </si>
  <si>
    <t>Evolving methodologies are seamlessly connecting the real world and the virtual world using some physical objects and intelligent sensors. Internet of Things (IoT) is one such methodology. Things are becoming smarter than before. IoT empowers users to communicate and control physical devices to salvage vital information. Large amounts of data will be generated and exchanged which in turn will help in decision making. This survey paper describes the architecture of IoT, protocols used in IoT, its security issues and smart city based IoT applications.</t>
  </si>
  <si>
    <t>A Proposal for a Data Concentrator for Smart City Applications</t>
  </si>
  <si>
    <t>City Brain, a New Architecture of Smart City Based on the Internet Brain</t>
  </si>
  <si>
    <t>10.3390/app8060921</t>
  </si>
  <si>
    <t>Advances in Science and Technology-Research Journal</t>
  </si>
  <si>
    <t>Using big data to enhance crisis response and disaster resilience for a smart city</t>
  </si>
  <si>
    <t>10.4018/IJEPR.2019100102</t>
  </si>
  <si>
    <t>The application of formal security models in the frame of a discretional security model to the problem of secure control of an autonomous vehicle in a smart city environment is considered. Modified information transfer relations and mapping of communication channels between an autonomous vehicle and other assets are presented. A characteristic of asset deviation that allows total security graph mapping to an effective local security graph is defined. The asset deviation takes into account both physical path length and â€œinformation distanceâ€ between the assets. An approach for the calculation of asset deviation is presented. A practical example of a cybersecurity architecture analysis of asset integrity for a system of autonomous vehicles in a smart enterprise environment is provided.</t>
  </si>
  <si>
    <t>S. D. Grigorescu; F. C. Argatu; S. V. Paturca; C. Cepisca; G. C. Seritan; F. C. Adochiei; B. Enache</t>
  </si>
  <si>
    <t>Smart City â€“ Smart Logistics Amalgamation</t>
  </si>
  <si>
    <t>According to the Smart City Council, an adequate telecommunications infrastructure is vital for the success of businesses, industries as well as residents of future Smart Cities. However, currently available network technologies, such as 3/4G, GSM, LTE, and LTE-A, are rapidly reaching their limit mainly due to spectrum scarcity, cross technology interference and increased traffic demand. Such limitations are only going to worsen in the next years, due to the advent of Internet of Things technologies that are expected to interconnect billions of devices to the Internet. Dynamic Spectrum Access (DSA) has been proposed to overcome such limitations and exploit unused spectrum resources over multiple electro-magnetic spectrum bands. In this paper, we propose a DSA-based architecture in which DSA radio devices are deployed on the Smart City's urban vehicles (e.g., public buses, taxis, municipal vehicles, etc.), that act as data mules to gather and forward the various types of data. This results in a Delay Tolerant Network (DTN) in which devices can operate over multiple bands, if available. Given lack of research in efficient routing schemes for such networks, we first compare existing DTN routing approaches designed for standard (or single band) DTNs, such as Epidemic Routing and Spray and Wait, in urban DSA scenarios and show that they are largely inefficient. Subsequently, we propose extensions to these approaches in order to better exploit the availability of multiple bands in a DSA paradigm. Results on realistic traces based on the map of Lexington, KY, USA, show that the modified approaches improve the network performance, such as successful message delivery and network latency, however, at the expense of very high energy expenditure and message overhead. Hence, we conclude by pointing out that further research is needed, since significant performance improvements are still possible by designing routing schemes that are specifically tailored for DSA Smart City networks.</t>
  </si>
  <si>
    <t>Data Driven Maturity Model for Assessing Smart Cities</t>
  </si>
  <si>
    <t>F. Malik; M. A. Shah; H. A. Khattak</t>
  </si>
  <si>
    <t>Road safety has become a main issue for governments and car manufacturers in the last twenty years. The development of new vehicular technologies has favoured companies, researchers and institutions to focus their efforts on improving road safety. During the last decades, the evolution of wireless technologies has allowed researchers to design communication systems where vehicles participate in the communication networks. Thus, new types of networks, such as Vehicular Ad Hoc Networks (VANETs), have been created to facilitate communication between vehicles themselves and between vehicles and infrastructure. New concepts where vehicular networks play an important role have appeared the last years, such as smart cities and living labs [1]. Smart cities include intelligent traffic management in which data from the TIC (Traffic Information Centre) infrastructures could be reachable at any point. To test the possibilities of these future cities, living labs (cities in which new designed systems can be tested in real conditions) have been created all over Europe. The goal of our framework is to transmit information about the traffic conditions to help the driver (or the vehicle itself) take adequate decisions. In this work, the development of a warning system composed of Intelligent Traffic Lights (ITLs) that provides information to drivers about traffic density and weather conditions in the streets of a city is proposed and evaluated through simulations.</t>
  </si>
  <si>
    <t>Dynamic Public Transport in Smart City using Multi-agent system</t>
  </si>
  <si>
    <t>Sarafraz, M. M.; Tlili, Iskander; Baseer, Mohammad Abdul; Safaei, Mohammad Reza</t>
  </si>
  <si>
    <t>Urbanization offers opportunities in terms of economic and social life but as the population increases, urban issues like traffic jam, pollution, overcrowding, resource management like water, energy are also increased. Continuous monitoring of city's infrastructure and automated collection of daily incidents are required to improve quality of life of citizens. Every day, vast no. of citizens are taking part in shaping the smart city using social network by expressing their thoughts, views, feelings &amp; experiences. Although physical sensors planted across the city help to keep eye on the city, it will only answer the question "What happened" but the question "why" remains unanswered sometimes. In this scenario "Social Media" proves to be the goldmine of the information. So this paper presents a comprehensive literature survey where social media analytic have been used for smart city implementation. Some of the interesting areas include improving quality of life of citizens, smart mobility and transparent and inclusive governance .It further suggests some opportunities which can be used for future research.</t>
  </si>
  <si>
    <t>A Novel Internet of Things-Enabled Accident Detection and Reporting System for Smart City Environments</t>
  </si>
  <si>
    <t>10.1145/3019612.3019925</t>
  </si>
  <si>
    <t>The emergence of 5G technology has enabled a fast development of the wireless communication based on Big Data, Internet of Things (IoT), cloud computing, edge and fog computing. The development has contributed to enhance the lifestyle of the citizens in smart cities. Different applications are provided with 5G technologies to solve problems of the citizens. In this article, we take advantage of the 5G technology to develop a framework of images' classification to satisfy consumers in smart cities. As a case, study, we develop an automatic date fruits classification system in the framework to satisfy date fruits consumers interest. In the proposed system, a deep learning approach is utilized with fine-tuning pre -trained models. The edge computing and caching are used to provide a low latency and real-time transmission of the date fruits' images. The experimental results show the viability of the proposed framework. (C) 2018 Elsevier B.V. All rights reserved.</t>
  </si>
  <si>
    <t>Purwanto, Erwan Agus</t>
  </si>
  <si>
    <t>A. Sharma; R. B. Battula</t>
  </si>
  <si>
    <t>10.1109/ICEEI.2017.8312464</t>
  </si>
  <si>
    <t>J. Lindsay</t>
  </si>
  <si>
    <t>Tahat, Ashraf; Aburub, Ruba; Al-Zyoude, Aseel; Talhi, Chamseddine</t>
  </si>
  <si>
    <t>Privacy Protection for Preventing Data Over-Collection in Smart City</t>
  </si>
  <si>
    <t>10.1109/C-CODE.2019.8681021</t>
  </si>
  <si>
    <t>10.1080/09584935.2019.1647144</t>
  </si>
  <si>
    <t>M. Faschang; F. Judex; A. Schuster</t>
  </si>
  <si>
    <t>To develop and interoperate smart city applications efficiently, smart city IoT platforms require efficient handling of various types of sensor devices, networking and computing resources, and different domain applications. To address this fact, in this paper, we introduce an IoT device virtualization that enables efficient utilization of computing resources. The proposal applies a micro-service sharing and dynamic resource scaling. In the performance validations, we implement an early prototype using Docker, Kubernetes, and Apache Kafka. Through the preliminary experiment, we confirm that the proposal can improve the application processing time by appropriately sharing and scaling micro services.</t>
  </si>
  <si>
    <t>Nature Inspired Computing (NIC) paradigms, namely, swarm intelligence, evolutionary computation and computational intelligence techniques are widely applied to develop versatile and adaptable systems and create computational methods that can assist human to resolve real world complex problems. It can be achieved by transferring knowledge from natural systems to engineering systems. The objective of this paper is to analyze the recent trends and advancement in the application of metaheuristic algorithms to solve various domains, especially, denoising, edge detection and classification problem. This paper provides a comprehensive list of global optimization algorithms that can be applied to develop innovative system and soft computing applications integrates with computational intelligence techniques. Several fitness functions and parameters implemented in the evaluation of global optimization algorithm to find global optimum for solving diverse applications are thoroughly investigated. The implications for the selection of fitness function to solve specific optimization problems and applications are also discussed.</t>
  </si>
  <si>
    <t>Using cloud technologies for large-scale house data in smart city</t>
  </si>
  <si>
    <t>With the current availability of an extreme diversity of data sources and services, emerging from the Internet of Things and Cloud domains, the challenge is shifted towards identifying intelligent, abstracted and adaptive ways of correlating and combining the various levels of information. The purpose of this work is to demonstrate such a combination, on one hand at the service level, through integrating smart cities platforms for user level data, and on the other hand at Complex Event Processing, Storage and Analytics capabilities together with Twitter data. The final goal is to identify events of interest to the user such as Large Crowd Concentration (LCC) in a given area, in order to enrich application level information with related event identification that can enable more sophisticated actions on behalf of that user. The identification is based on observation of Twitter activity peaks compared to historical data on a dynamic time and location of interest. The approach is validated through a two-month experiment in the city of Madrid, identifying LCCs in sporting events around two sports venues and analyzing various approaches with relation to the needed thresholds definition. (C) 2017 Elsevier B.V. All rights reserved.</t>
  </si>
  <si>
    <t>With the expansion of smart meters, like the Advanced Metering Infrastructure (AMI), and the Internet of Things (IoT), each smart city is equipped with various kinds of electronic devices. Therefore, equipment and technologies enable us to be smarter and make various aspects of smart cities more accessible and applicable. The goal of the current paper is to provide an inclusive review on the concept of the smart city besides their different applications, benefits, and advantages. In addition, most of the possible IoT technologies are introduced, and their capabilities to merge into and apply to the different parts of smart cities are discussed. The potential application of smart cities with respect to technology development in the future provides another valuable discussion in this paper. Meanwhile, some practical experiences all across the world and the key barriers to its implementation are thoroughly expressed.</t>
  </si>
  <si>
    <t>Urbanization is a continuous process, which transforms the traditional setup into the modern era. Uneven population growth over the next 3decades is expected in cities. In this context, the new technology-based solutions are desirable, which can provide more efficient and robust approaches for urban infrastructure planning. Keeping these visions, the smart city concept is evolving in the developing countries like India, which appears a new paradigm of systematic intelligent urban infrastructure planning in the city. This research work comprises of grids-based, eight different land use and infrastructure-related information evaluation systems namely urban settlements information evaluation system, water resource information evaluation system, urban green space information evaluation system, intelligent transportation information evaluation system, basic infrastructure information evaluation system, power distribution information evaluation system, telecommunication mast information evaluation system and city surveillance information evaluation system for the development of smart city priority zones in the Bhopal city, capital of Madhya Pradesh, India. The LISS IV and Cartosat 1 sensor digital Image data along with ancillary data were used. The GPS survey was carried out to confirm ground realities, and digital intelligent map was prepared for various utilities after integration of thematic layers. The geostatistical analysis and weights-based methods were used for the creation of information evaluation system for city planning. The investigation of results have shown that various parameters related to smart city planning can be analyzed in a more efficient manner by dividing the area into an appropriate size grid. The spatial integration of information evaluation systems were carried out and areas were divided into low-, medium- and high-priority zones. These prominent categories such as high-priority zones covered the 14% of the study area, similarly medium-priority zones covered the 34% of the study area and low-priority zones covered the 52% of the study area. This research work investigations are very useful for the formulation of new strategic plans, in order to achieve better land use and infrastructure features utilization for the smart city planning.</t>
  </si>
  <si>
    <t>The United Nations Organization in 2009 estimated that 3 million people are shifting from rural to urban areas every week. This trend is dynamic and is constantly increasing. It is worth asking whether cities are ready to receive new residents and whether the management of metropolises will not be disturbed in the future. The author focuses on the analysis of electronic tools that support cities in everyday life and play an increasingly important role along with technological progress and the degree of advancement of metropolitan management. An important aspect discussed in the article is the analysis of information processes that play a key role in the smooth operation of cities.</t>
  </si>
  <si>
    <t>The rise of machine-to-machine (M2M) communications (hardware and software) in internet of things (IoT), let local/overseas organizations such as information systems, schools, hospitals/healthcare, libraries, environment, transportation systems, power plants, water supply, waste management, regulations enforcement, and community services shall be connected. The sharing of data and information are becoming very common among multiplatform environments. This is becoming a basic requirement in any platform to save individual data. So, authentication and regulations requirement play a vital role in safeguarding data breaches. ADANCO 2.0.1 software is used for developing structural equation modelling and testing hypothesis to conclude as follows: 1. There are few independent variables, like hardware and software, regulatory and guidelines, attack and hacking, and authentication that effect implementing a smart solution. 2. The hypothesis testing conducted in the research demonstrates the high statistical significance of the factors like security experts, education and knowledge of IT systems in various levels of age groups is required for IoT implementations in smart cities. 3. Risk-free implementation of IoT in smart cities depends on updated technology and secured communication. 4. The IoT will change the life of people and give economic benefits to the government in smart cities. [ABSTRACT FROM AUTHOR]
Copyright of Journal of Accounting, Business &amp; Management is the property of Journal of Accounting, Business &amp; Management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</si>
  <si>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Urban Studies (Sage Publications, Ltd.)</t>
  </si>
  <si>
    <t>Batalla, Jordi Mongay; Krawiec, Piotr; Mavromoustakis, Constandinos X.; Mastorakis, George; Chilamkurti, Naveen; Negru, Daniel; Bruneau-Queyreix, Joachim; Borcoci, Eugen</t>
  </si>
  <si>
    <t>The communications infrastructure, especially mobile communications, has experienced a significant growth in voice and data traffic, largely due to the subscriptors rising, as well as the new services and / or applications implemented to provide the services required in a smart city. The main challenges generated by this continuous growth are related to capacity, coverage and interference in the access network. In addition to the technical challenges, the market dynamics bring on the need to propose technical strategies aimed to satisfy the users' expectations with regard to the acquired services. In this paper we presents a planning algorithm that select the best cooperation technique between base stations. The aim of this algorithm is that the operator not only improve the network resources utilization of the deployed infrastructure, but at the same time, results in an improvement in the perception of the quality of services by users.</t>
  </si>
  <si>
    <t>Transportation Research: Part E</t>
  </si>
  <si>
    <t>10.1109/PerComW.2014.6815175</t>
  </si>
  <si>
    <t>A smart city adjusts its social, business, and natural needs, improving the assets it has accessible. Information and Communications Technology (ICT) for shrewd urban areas is to give city answers for encourage an improvement and manageability of a city for the advantage of its population, its economy, and the greater ecosystem in the city. It is to gauge a keen city as far as the enhancements in personal satisfaction and monetary prosperity that are accomplished through applying ICT innovations to design, outline, fabricate, and work the city foundation. In smart city applications, the initial phase in the information's voyage through the application is its gathering by the diverse advancements conveyed all through the city. This paper surveys data acquisition technologies such as Sensor Networks, MANETs, Unmanned Aerial Vehicles (UAVs), Vehicular Ad hoc Networks (VANETs), Internet of Things (IoT), Software-Defined Networking (SDN), Network Functions Virtualization (NFV), 5G. Next, it demonstrates information processing technologies, for example, Cloud Platform, IoT Platform, Big Data Platform, Machine Learning, Deep Learning, and IoT Analytics. Encouraging data spread between various nodes is vital to savvy city acknowledgment. Last, because of the presence of various types of end users (e.g., residents, organizations, government offices, and so forth.) requiring distinctive levels of nature of management, the paper exhibits a proposed testbed solution and recent associated experiments.</t>
  </si>
  <si>
    <t>The implementation of e-government in Indonesia is not only limited to efforts to improve the efficiency of bureaucracy, but also achieve more comprehensive goals of increased efficiency of entire communities with the ultimate objective to boost productivity and competitiveness in facing global challenges. At the local government level, efforts to enhance overall efficiency is implementing smart city program. This article proposes a smart city program implemented in several cities in Indonesia. The main questions are: Is the smart city program able to bring about change to the lives of Indonesian citizens? What are the problems encountered by municipalities in implementing the smart city program? The research found that smart city development in a number of municipalities was aimed at two main sectors, which were governance and public services. The governance sector covered planning, regional finance management, and personnel system.</t>
  </si>
  <si>
    <t>Journal of Parallel and Distributed Computing</t>
  </si>
  <si>
    <t>Internet of Things (IOT), a notion of integrated and self-configuring devices, has pulled the attention of many researchers due to its surging popularity in recent years. Internet of Vehicles (IOV) is an important part of IOT when the prime focus is on vehicles as the underneath intelligent devices. The vehicle communication in IoV is being derived through Vehicular Ad-hoc Networks (VANETs). While simulating a VANET scenario, the movement of nodes directly influences the overall performance. This movement is defined under multiple heterogeneous mobility models. Continuous research is being performed in order to bring these mobility models to correspond mobility that is in close proximity to real world environment. This work evaluates different mobility models using multiple experimental setups built upon different simulation parameters. We provide a comprehensive comparison highlighting the effect of the mobility models on different network performance parameters.</t>
  </si>
  <si>
    <t>R. S. Salles; A. C. Zambroni de Souza; P. F. Ribeiro</t>
  </si>
  <si>
    <t>10.1109/ACCESS.2018.2854928</t>
  </si>
  <si>
    <t>Smart cities are cities that provide core infrastructure and give a decent quality of life to its citizens, and apply ’Smart’ Solutions to infrastructural problems. Rooftop solar Photovoltaic System, household level water harvesting, and green roofing are some of the ’Smart’ Solutions mentioned above. In light of the previous, this paper proposes an automated method to quantify the total roof area of an Indian City, Bhopal. The presented quantification will further help to estimate the potential of smart solutions. The automated method to extract urban roof area is developed using object-oriented classification on CARTOSAT-1 stereo images of Bhopal. The proposed method successfully extracted the total roof area for Bhopal. Based on this, the potential of generating solar energy through rooftop PV is estimated and compared with current demand. Further, the potential for rooftop rainwater harvesting and green roofing is also estimated to enhance water supply and air quality.</t>
  </si>
  <si>
    <t>Visualizing City Events on Search Engine: Tword the Search Infrustration for Smart City</t>
  </si>
  <si>
    <t>S. Rodriguez Garzon; T. PÃ¶llabauer; S. Zickau; A. KÃ¼pper</t>
  </si>
  <si>
    <t>Venkatesh, Jaganathan; Aksanli, Baris; Chan, Christine S.; Akyurek, Alper Sinan; Rosing, Tajana Simunic</t>
  </si>
  <si>
    <t>A Colonel Blotto Game for Interdependence-Aware Cyber-Physical Systems Security in Smart Cities</t>
  </si>
  <si>
    <t>Sucasas, Victor; Mantas, Georgios; Althunibat, Saud; Oliveira, Leonardo; Antonopoulos, Angelos; Otung, Ifiok; Rodriguez, Jonathan</t>
  </si>
  <si>
    <t>City Internet-of-Things (IoT) applications are becoming increasingly complicated and thus require large amounts of computational resources and strict latency requirements. Mobile cloud computing (MCC) is an effective way to alleviate the limitation of computation capacity by offloading complex tasks from mobile devices (MDs) to central clouds. Besides, mobile-edge computing (MEC) is a promising technology to reduce latency during data transmission and save energy by providing services in a timely manner. However, it is still difficult to solve the task offloading challenges in heterogeneous cloud computing environments, where edge clouds and central clouds work collaboratively to satisfy the requirements of city IoT applications. In this article, we consider the heterogeneity of edge and central cloud servers in the offloading destination selection. To jointly optimize the system utility and the bandwidth allocation for each MD, we establish a hybrid offloading model, including the collaboration of MCC and MEC. A distributed deep learning-driven task offloading (DDTO) algorithm is proposed to generate near-optimal offloading decisions over the MDs, edge cloud server, and central cloud server. Experimental results demonstrate the accuracy of the DDTO algorithm, which can effectively and efficiently generate near-optimal offloading decisions in the edge and cloud computing environments. Furthermore, it achieves high performance and greatly reduces the computational complexity when compared with other offloading schemes that neglect the collaboration of heterogeneous clouds. More precisely, the DDTO scheme can improve computational performance by 63%, compared with the local-only scheme.</t>
  </si>
  <si>
    <t>How Dubai is Becoming a Smart City?</t>
  </si>
  <si>
    <t>10.1016/j.proeng.2015.08.452</t>
  </si>
  <si>
    <t>Minimum-Cost Drone-Nest Matching through the Kuhn-Munkres Algorithm in Smart Cities: Energy Management and Efficiency Enhancement</t>
  </si>
  <si>
    <t>The platform and the bricoleur-Improvisation and smart city initiatives in Indonesia</t>
  </si>
  <si>
    <t>10.1002/ett.2931</t>
  </si>
  <si>
    <t>This work presents the concept and methodology as well as the architecture and physical implementation of an integrated node for smart-city applications. The presented integrated node lies on active RFID technology whereas the use case illustrated, with results from a small-scale verification of the presented node, refers to common-type waste-bins. The sensing units deployed for the use case are ultrasonic sensors that provide ranging information which is translated to fill-level estimations; however the use of a versatile active RFID tag within the node is able to afford multiple sensors for a variety of smart-city applications. The most important benefits of the presented node are power minimization, utilization of low-cost components and accurate fill-level estimation with a tiny data-load fingerprint, regarding the specific use case on waste-bins, whereas the node has to be deployed on public means of transportation or similar standard route vehicles within an urban or suburban context.</t>
  </si>
  <si>
    <t>A. Leon-Garcia; A. Tizghadam</t>
  </si>
  <si>
    <t>Demo Abstract: Smart Urban Services Platform a Flexible Solution for Smart Cities</t>
  </si>
  <si>
    <t>Smart cities are service providers as well as sources of public data. The reuse of cities' data through the application of technology enables the creation of innovative services for citizens. Apps, developed by reusing information, are considered a key indicator for the creation of services. This paper explores the main characteristics of these apps and their relationship to services. The analysis performed in the main smart cities in Europe shows the importance of timely information release and the geo-location of published data. Transport and tourism seem to be the most popular areas of application. This article builds on the area of research in previous studies and includes additional information of apps' characteristics to meet service needs.</t>
  </si>
  <si>
    <t>Data-driven IoT applications design for smart city and smart buildings</t>
  </si>
  <si>
    <t>N. Mohammadi; J. E. Taylor</t>
  </si>
  <si>
    <t>10.1109/TVT.2020.3028576</t>
  </si>
  <si>
    <t>Chen, Ling-Jyh; Ho, Yao-Hua; Lee, Hu-Cheng; Wu, Hsuan-Cho; Liu, Hao-Min; Hsieh, Hsin-Hung; Huang, Yu-Te; Lung, Shih-Chun Candice</t>
  </si>
  <si>
    <t>10.3145/epi.2016.nov.02</t>
  </si>
  <si>
    <t>In the context of Smart City environments, wireless sensor networking is playing a major role when enabling the utilization of networked infrastructures to introduce or improve a wide variety of services to be available to the citizens. How nodes communicate with each other is a key issue in these types of networks. This work presents a simple but yet efficient network discovery and tree construction protocol as well as an intelligent metric for route selection in smart environments that combines several parameters through the use of fuzzy logic. We have carried out an extensive set of experiments using the I3ASensorBed testbed, that shows the efficiency of our proposal, when compared to other well known routing metrics by reducing the system load and increasing the network efficiency.</t>
  </si>
  <si>
    <t>10.1109/INDICON.2016.7839147</t>
  </si>
  <si>
    <t>10.1109/HPCC-SmartCity-DSS.2017.86</t>
  </si>
  <si>
    <t>R. Petrolo; S. Guzzo Bonifacio; V. Loscri; N. Mitton</t>
  </si>
  <si>
    <t>A Real-Time Cloud-Based Intelligent Car Parking System for Smart Cities</t>
  </si>
  <si>
    <t>10.1145/2757401.2757426</t>
  </si>
  <si>
    <t>Keynote speaker II: Smart cities and social media</t>
  </si>
  <si>
    <t>Investigaciones Turisticas</t>
  </si>
  <si>
    <t>10.1109/TITS.2018.2842754</t>
  </si>
  <si>
    <t>Multi-objective Optimization for Smart Building Energy and Comfort Management as a Case Study of Smart City Platform</t>
  </si>
  <si>
    <t>D. Falabretti; M. Delfanti; M. Merlo</t>
  </si>
  <si>
    <t>Sensors in future smart cities will continuously monitor the environment in order to prevent critical situations and waste of resources or to offer new services to end users. Likely, the existing networks will not be able to sustain such a traffic without huge investments in the telecommunication infrastructure. One possible solution to overcome these problems is to apply the Delay Tolerant Network (DTN) paradigm, that is to exploit the movement of objects, possibly carrying data toward the final destination. Depending on location of data sources in the area and on paths followed by moving objects some sources could be isolated. In order to fix this issue, we use a drone, flying at proper instant of time over the isolated sources to deliver their data to the final destination. The impact of the presence of a drone as relay of the DTN is investigated accounting for realistic constraints, such as limited drone flight duration.</t>
  </si>
  <si>
    <t>Smart cities are urban environments where Internet of Things (IoT) devices provide a continuous source of data about urban phenomena such as traffic and air pollution. The exploitation of the spatial properties of data enables situation and context awareness. However, the integration and analysis of data from IoT sensing devices remain a crucial challenge for the development of IoT applications in smart cities. Existing approaches provide no or limited ability to perform spatial data analysis, even when spatial information plays a significant role in decision making across many disciplines. This work proposes a generic approach to enabling spatiotemporal capabilities in information services for smart cities. We adopted a multidisciplinary approach to achieving data integration and real-time processing, and developed a reference architecture for the development of event-driven applications. This type of applications seamlessly integrates IoT sensing devices, complex event processing, and spatiotemporal analytics through a processing workflow for the detection of geographic events. Through the implementation and testing of a system prototype, built upon an existing sensor network, we demonstrated the feasibility, performance, and scalability of event-driven applications to achieve real-time processing capabilities and detect geographic events.</t>
  </si>
  <si>
    <t>It is vital to capture and analyze, from various sources in smart cities, the data that are beneficial in urban planning and decision making for governments and individuals. Urban policy makers can find a suitable solution for urban development by using the opportunities and capacities of big data, and by combining different heterogeneous data resources in smart cities. This paper presents data related to urban computing with an aim of assessing the knowledge that can be obtained through integration of multiple independent data sources in Smart Cities. The data contains multiple sources in the city of Aarhus, Denmark from August 1, 2014 to September 30, 2014. The sources include land use, waterways, water barriers, buildings, roads, amenities, POI, weather, traffic, pollution, and parking lot data. The published data in this paper is an extended version of the City Pulse project data to which additional data sources collected from online sources have been added. (C) 2018 Published by Elsevier Inc.</t>
  </si>
  <si>
    <t>10.1109/SGCF.2017.7947627</t>
  </si>
  <si>
    <t>The issues of building densification and land conservation are much debated in local development policies and are related to the rational use of local environmental and climate resources. The paper proposes a critical reading of the research project that ISAAC Institute of SUPSI University (Switzerland) carried out on these themes by analysing a case in the municipality of Lugano Paradiso. The project analyses the effect of the urban transformation in terms of energy and solar access. The proposal of the case study was aimed at highlighting the importance quantifying some of the important consequences of local planning strategies can have on energy and the environment so as to contribute to assess their impacts to meet sustainable criteria and possible improvement actions.</t>
  </si>
  <si>
    <t>10.1186/s13174-015-0041-5</t>
  </si>
  <si>
    <t>10.1109/ICCW.2019.8756791</t>
  </si>
  <si>
    <t>Smart cities and intelligent infrastructures promise to solve issues caused by urban population growth and improve public welfare. Taiwan is an example of a place where smart city technologies have been employed but traffic management is still a topic of great interest for councils and researchers since it has great impact on the daily life of the citizens and several accidents continue being reported threatening pedestrian's safety. The proposed architecture in this study suggests the possibility to control the time of the traffic lights considering the number of pedestrians waiting to cross the road. This paper presents a detailed analysis of the scenario, a description of the proposed system and an evaluation of its performance.</t>
  </si>
  <si>
    <t>R. Ibrahim; N. A. M. Asri; S. Jamel</t>
  </si>
  <si>
    <t>A city gets evolved into the smart city by improving citizen's wellbeing, sustainability and work efficiency with the help of latest Information Communication Technology (ICT) and Internet of Things (IoT). Automated system monitoring tasks for a smart city plays a crucial aspect in the fields of ICT and IoT. Whereas, these monitoring should be adaptive to real-time data processing concerns to perform data analytics fast and accurate. High frequency and volume of big-data involved in the smart city require information projection to be sustainable while maintaining its representation for producing real-time inferencing and analytical results. Data modeling as reforming into most suitable forms for inferencing and analytics is a challenging and costly task while considering time constraints. Their natural representations are well suited for real-time data analytics and inferencing in IoT-based information on the Web. This study aims to collect information from smart city sensors and transform this information through data modeling by reforming it into data forms like RDF and JSON. A case study of the weather based dataset is shown to get the outcome in the said forms of RDF and JSON. This way data sustainability for both inferencing and big-data analytics can be promised at real-time.</t>
  </si>
  <si>
    <t>10.1109/ISC2.2015.7366188</t>
  </si>
  <si>
    <t>A smart city is emerging as an application of information and communication technologies to mitigate the problems generated by the urban population growth. One of the smart city solutions is to establish an efficient fleet management relating to the use of a fleet of vehicles (e.g., ambulances and police vehicles). The most basic function in a fleet management system is the real time vehicle tracking component. This component is usually the Differential Global Positioning System (DGPS) or the integration of Global Positioning System (GPS) and Inertial Navigation Systems (INS). To predict the position, the Extended Kalman Filter (EKF) is generally applied using the sensor's measures and the GPS position as a helper. However, the DGPS high cost solution still suffers from GPS satellite signals loss due to multipath errors and the INS require more complex computing. Furthermore, the EKF performance depends on the vehicle dynamic variations and may quickly diverge because of environment changes (i.e, GPS failures by obstructions from building and trees). In this paper, we present a robust low cost approach using EKF and neural networks (NN) with Genetic Algorithm (GA) to reliably estimate the real time vehicle position using GPS enhanced with low cost Dead Reckoning (DR) sensors. While GPS signals are available, we train the NN with GA on different dynamics and outage times to learn the position errors so we can correct the future EKF predictions during GPS signal outages. We obtain empirically an improvement of up to 95% over the simple EKF predictions in case of GPS failures.</t>
  </si>
  <si>
    <t>Making (in) the smart city: The emergence of makerspaces</t>
  </si>
  <si>
    <t>Service-Oriented Reference Architecture for Smart Cities</t>
  </si>
  <si>
    <t>Cheng, Sheng-Tzong; Li, Jian-Pan; Horng, Gwo-Jiun; Wang, Kuo-Chuan</t>
  </si>
  <si>
    <t>Paganelli, Federica; Turchi, Stefano; Giuli, Dino</t>
  </si>
  <si>
    <t>Contextual Sensing: Integrating Contextual Information with Human and Technical Geo-Sensor Information for Smart Cities</t>
  </si>
  <si>
    <t>A. R. Chaudhry; B. Rajput; R. Mishra</t>
  </si>
  <si>
    <t>Joining forces for public value creation? Exploring collaborative innovation in smart city initiatives</t>
  </si>
  <si>
    <t>Smart city is a new concept for developing and managing a modern city. It involve the usage of technology, especially information and communication technology, to monitor and understand the condition of a city then to act accordingly. Researches about the architecture of smart city, although the subject is relatively new, has taken the interest of many researcher and big technology company. However, every research mainly focus on the architecture and flow of information in a smart city. The researches left a hole in how the citizen interact and prove their identity in a smart city. This paper over a solution for citizen's identity authentication. The usage of single access key in form of physicalmetrics is proposed. The solution enables a citizen to access multiple services within smart city with a single device or identity.</t>
  </si>
  <si>
    <t>10.1109/COMNETSAT.2017.8263567</t>
  </si>
  <si>
    <t>CIGO! Mobility management platform for growing efficient and balanced smart city ecosystem</t>
  </si>
  <si>
    <t>Thanks to the development of technology and the emergence of intelligent services smart cities promise to their inhabitants enhanced perception of city life. For example, a live timetable service of public transportation can increase the efficiency of travel planning substantially. However, its implementation in a traditional way requires the deployment of some costly sensing and tracking infrastructure. Mobile crowdsensing is an alternative, when the crowd of passengers and their mobile devices are used to gather data for almost free of charge. In this paper, we put the emphasis on the introduction of our crowdsensing based public transport information service, what we have been developing as a prototype smart city application. The front-end interface of this service is called TrafficInfo. It is a simple and easy-to-use Android application which visualizes real-time public transport information of the given city on Google Maps. The lively updates of transport schedule information relies on the automatic stop event detection of public transport vehicles. TrafficInfo is built upon our Extensible Messaging and Presence Protocol (XMPP) based communication framework what we designed to facilitate the development of crowd assisted smart city applications. The paper introduces shortly this framework, than describes TrafficInfo in detail together with the developed stop event detector.</t>
  </si>
  <si>
    <t>10.1109/GLOBECOM38437.2019.9013790</t>
  </si>
  <si>
    <t>Recently, the concepts of building smart cities have come up which enforces urban development to build intelligent and digital cities. Smart cities are also known as digital cities that use ICT practices. This framework offers a linkage between Information and Communication Technology and Urban planning and development (Wolfram, 2012). The linkage has surged for the development of innovative practices and capacity building. Smart cities have been defined in various forms from digital cities to wireless cities and now to smart cities. This research brief mainly concentrate of administration, people and knowledge creation for developing organization's e-training platform helping in building smart cities with digital enterprise, administration and people or smart citizens. The paper tries to put forward the concept and designing of e-learning platform to provide instant training and education for shaping the new generation citizens. (c) 2017 The Authors. Published by Elsevier B.V.</t>
  </si>
  <si>
    <t>Currently, much attention is being given to integrating smart city solutions aimed at eliminating systemic inefficiencies with a focus on integrated decision-making, interoperability and collaboration. However, the concepts of integrated decisionmaking have preceded the recent wave of integration by half a century. There are concerns that the hype in smart city integration is detached from existing integrated planning and management practices, which are well-rooted in complexity science and built upon decades of practice. The contribution of this paper is to contextualize new smart city solutions for integrated city planning and management within the framework of South African policy tools, with the aim of identifying synergies and gaps for future research. This is achieved by carrying out a literature review of existing and emerging tools for integrated decision-making in South African cities and performing a subsequent gap analysis.</t>
  </si>
  <si>
    <t>Delivering public value through open government data initiatives in a Smart City context</t>
  </si>
  <si>
    <t>10.1109/TII.2017.2785820</t>
  </si>
  <si>
    <t>The energy requirements of cities' inhabitants have grown during the last decade. Recent studies justify the necessity of reducing the energy consumption/emissions in cities. The present paper gives an overview of the factors affecting the energy consumption of the citizens based on studies conducted in cities across the globe. The studies cover all the factors that affect citizens' mobility choice that at the end, affects in the same way their final energy consumption. The results of the review are being used to support authorities in mobility decisions in order to achieve a sustainable transport sector in smart cities.</t>
  </si>
  <si>
    <t>We present a framework to support creative design of emergency management scenarios. By creative design of scenarios we mean the process of imagining situations and describing them through models and stories. The framework supports the tasks of gathering and organizing knowledge about emergency management situations by automatically generating conceptual models, related to fragments of emergency scenarios. It leverages semantics-based techniques to enable a computational creativity approach. A software application was defined to support the activities of modeling scenarios by permitting to generate, organize, and query sets of these conceptual models, which we name mini-stories, and that can be adopted to inspire the activity of creative design. Selected mini-stories are blueprints for more detailed user scenario descriptions and models that can be used, for instance, for analysis or simulation. As a case study, we consider emergency management in smart cities. This is a challenging domain because smart cities are characterized by interconnected physical and virtual services forming complex ecosystems, which provide sophisticated services to the population and to institutions, manage public resources in a optimal way, and involve citizens in decisional processes. As a consequence, smart city ecosystems can be threatened by several hazards spanning from natural disasters, as tsunami and earthquakes, to anthropic events, as terrorist attacks. Ability of service providers and institutional operators to face and manage emergency situations is therefore a relevant issue. Simulation and analysis of both crisis events and executions of management plans are a promising approach to deal with these articulated problems. However, manual definition of models to base the analysis is a demanding activity due to the huge number of different situations to consider. It requires knowledge related to the crisis and emergency domains, to the context (e.g., a specific city and its current regulations) and ability in modeling tasks. All these aspects demand for tools to support modeling activities, and our proposal aims at fulfilling this need. In particular, the discussed framework uses in a integrated way three types of knowledge: structural knowledge, to support the construction of models based on design patterns: domain knowledge, here related to smart cities and emergency management and represented by means of ontologies: and contextual knowledge, related to specific aspects (e.g., localization) of the considered scenario and represented as rules. We validated the presented approach by means of experiments performed by real city planners. (C) 2018 Elsevier Ltd. All rights reserved.</t>
  </si>
  <si>
    <t>L. Rachakonda; S. P. Mohanty; E. Kougianos</t>
  </si>
  <si>
    <t>Real-Time Simulation of Traffic Monitoring System in Smart City</t>
  </si>
  <si>
    <t>S. Klingert; F. Niedermeier; C. Dupont; G. Giuliani; T. Schulze; H. de Meer</t>
  </si>
  <si>
    <t>Marsal-Llacuna, Maria-Lluisa</t>
  </si>
  <si>
    <t>S. Dowling; M. Schukat; H. Melvin</t>
  </si>
  <si>
    <t>10.1109/ISC2.2017.8090839</t>
  </si>
  <si>
    <t>10.1109/ISC2.2015.7366200</t>
  </si>
  <si>
    <t>Understanding Citizens Emotional Pulse in a Smart City using Artificial Intelligence</t>
  </si>
  <si>
    <t>Wang, Jiangtao; Wang, Yasha; Zhang, Daqing; Lv, Qin; Chen, Chao</t>
  </si>
  <si>
    <t>10.1088/1757-899X/497/1/012019</t>
  </si>
  <si>
    <t>10.1109/WF-IoT.2014.6803191</t>
  </si>
  <si>
    <t>Dispenza, Giorgio; Sergi, Francesco; Napoli, Giuseppe; Randazzo, Nico; Di Novo, Samuele; Micari, Salvatore; Antonucci, Vincenzo; Andaloro, Laura</t>
  </si>
  <si>
    <t>Boukerche, Azzedine; Coutinho, Rodolfo W. L.; Loureiro, Antonio A. F.</t>
  </si>
  <si>
    <t>10.3390/jsan7040046</t>
  </si>
  <si>
    <t>Prosuming Live Multimedia Content in 5G-Enabled Smart Cities</t>
  </si>
  <si>
    <t>Cities have an ever increasing wealth of sensing capabilities, recently including also internet of things (IoT) systems. However, to fully exploit such sensing capabilities with the aim of offering effective city-sensing-driven applications still presents certain obstacles. Indeed, at present, the main limitation in this respect consists of the vast majority of data sources being served on a "best effort" basis. To overcome this limitation, we propose a "resilient and adaptive IoT and social sensing platform". Resilience guarantees the accurate, timely and dependable delivery of the complete/related data required by smart-city applications, while adaptability is introduced to ensure optimal handling of the changing requirements during application provision. The associated middleware consists of two main sets of functionalities: (a) formulation of sensing requests: selection and discovery of the appropriate data sources; and (b) establishment and control of the necessary resources (e.g., smart objects, networks, computing/storage points) on the delivery path from sensing devices to the requesting applications. The middleware has the intrinsic feature of producing sensing information at a certain level of detail (geographical scope/timeliness/accuracy/completeness/dependability) as requested by the applications in a given domain. The middleware is assessed and validated at a proof-of-concept level through innovative, dependable and real-time applications expected to be highly reproducible across different cities.</t>
  </si>
  <si>
    <t>M. Soliman; A. Elsaadany</t>
  </si>
  <si>
    <t>The data gathered from smart cities can help citizens and city manager planners know where and when they should be aware of the repercussions regarding events happening in different parts of the city. Most of the smart city data analysis solutions are focused on the events and occurrences of the city as a whole, making it difficult to discern the exact place and time of the consequences of a particular event. We propose a novel method to model the events in a city in space and time. We apply our methodology for vehicular traffic data basing our models in (convolutional) neuronal networks.</t>
  </si>
  <si>
    <t>P. M. Gotovtsev; A. V. Dyakov</t>
  </si>
  <si>
    <t>Blockchain-Based Secure Device Management Framework for an Internet of Things Network in a Smart City</t>
  </si>
  <si>
    <t>From top-down land use planning intelligence to bottom-up stakeholder engagement for smart cities - a case study: DECUMANUS service products</t>
  </si>
  <si>
    <t>The smart city is an emerging concept which appears to be a promising approach not only in urban environment to accommodate the growing needs and to improve the quality of life, but also in military environment for installing and integrating network-connected sensors into the everyday operations. This demands the use of information technologies, digitization, and urban traffic planning for better mobility. Internet of Things (IoT) devices (wireless sensors, actuators, meters, etc.) come in handy to collect and analyze data. Because military bases share many of the same characteristics as small cities, this work in progress sets out to develop a machine learning model to predict the parking availability in IoT environment for smart cities. As IoT offers data nuances challenges, present work explores a recently introduced information theoretic technique, Chisini Jensen Shannon Divergence (CJSD), known for their utility to tease apart data classes with discernible differences. We found that while clustering methods were unable to detect visually identifiable clusters, family of CJSDs was able to capture underlying data regularity and give statistically significant improvement over deep learning model. This is the first application of information theoretic models in IoT environment in the research literature.</t>
  </si>
  <si>
    <t>We present an interdisciplinary approach that makes possible to learn how citizens live in the city by the means of mobile social media data, that is, volunteered geographical information provided by the inhabitants through social media and mobile apps, by adopting a new reticular approach to spatial analysis. In particular, we present the general notions as background of our work, an investigation methodology to apply whenever such an analysis task must be performed, and a digital environment of tools and frameworks to support the methodology.</t>
  </si>
  <si>
    <t>10.3390/su8111122</t>
  </si>
  <si>
    <t>Implementing RSA for sensor nodes in smart cities</t>
  </si>
  <si>
    <t>CÔME, Thierry; MAGNE, Stéphane; STEYER, Alexandre</t>
  </si>
  <si>
    <t>Toward Smart City Business Models</t>
  </si>
  <si>
    <t>H. Liu; Y. Deng; D. Guo; B. Fang; F. Sun; W. Yang</t>
  </si>
  <si>
    <t>The authors consider smart city as a system of a large number of interacting subsystems that require openness and standardization. In a â€œsmartâ€ city, investments in social and human capital, modern information and communication infrastructures and technologies entail sustainable economic development, improving the quality of life and environmental management.</t>
  </si>
  <si>
    <t>Spatial-temporal based integrated management for smart city: Framework, key techniques and implementation</t>
  </si>
  <si>
    <t>Mouchili, Mama Nsangou; Atwood, John William; Aljawarneh, Shadi</t>
  </si>
  <si>
    <t>Independent Journal of Management &amp; Production</t>
  </si>
  <si>
    <t>Efficient Media Streaming with Collaborative Terminals for the Smart City Environment</t>
  </si>
  <si>
    <t>Environmental Monitoring for Smart Cities</t>
  </si>
  <si>
    <t>IoT-Driven Automated Object Detection Algorithm for Urban Surveillance Systems in Smart Cities</t>
  </si>
  <si>
    <t>This paper deals with the problem of traffic noise in urban areas in terms of noise mapping. It explains in detail the Mobile Crowdsensing (MCS) method and, furthermore, compares the results obtained with this method with the results gained from the standard method that uses a sound level metre. The research done in this paper shows that the MCS method can make noise mapping easier, cheaper and less time-consuming in terms of creating representative noise maps developed on measurements but also noise maps developed on calculations and simulations. The main idea is to show that accuracy and precision of measurements obtained by using calibrated smartphones are acceptable. The paper suggests that when using the smartphone measurement application, the calibration of the measurement chain can be done in free field with class 1 sound level metre, and noise map can be checked in a much larger number of points (in comparison with the standard measurement method) and therefore, smartphones can be used as instruments for creating or even checking final noise maps in urban environment. Another advantage of this method is that citizens can engage in noise monitoring in urban areas and become aware of the noise pollution in their cities.</t>
  </si>
  <si>
    <t>Automatic Control and Computer Sciences</t>
  </si>
  <si>
    <t>This research focuses on the creation of a security boundary through the establishment of information security, more specifically by creating an environment that allows for information security for people-to-people communication. The relevance of the research is justified by the vulnerability of infocommunication tools and systems, as well as by the spread of increasingly cheaper information-gathering technologies. There was a need to create an environment where personal, communication between man and man could be realized so that its information content remains protected. Analysing the problem, there are a number of security solutions for information-technology devices, but the creation of a near-human analogue environment for information security is a frontier for the subject. In this approach, the direction of the research was determined by the task of developing an environment that excludes the online operation of infocommunication technologies that create an information security gap and how to identify the spatial position of radio-based communication devices in protected spaces that may be a source of information security. In connection with the continuous quality assurance of the protection, it is necessary to identify the radio signals in the environment of the protected room, which - in the majority of cases - is a built environment with buildings. We offer a new conceptual solution. We studied the operation of the information security breaches during the preliminary research phase by designing a protected space and, by virtue of their principal exclusion, we propose a schematic layout of a protected room, excluding many information security issues. The main purpose of the research is to present an environment that can create a safer person-to-person communication and to provide a novel possible conceptual solution for determining the location of the source of a radio signal.</t>
  </si>
  <si>
    <t>10.1080/07293682.2015.1019752</t>
  </si>
  <si>
    <t>Chinese Physics B</t>
  </si>
  <si>
    <t>Fog computing can provide many services to support IoT-based smart city applications. Fog computing usually consists of multiple nodes that are distributed across a smart city to enable IoT-based smart city applications such as intelligent transportation, smart energy, smart water, smart health, smart infrastructure monitoring, and smart environmental monitoring. The Fog platform will allow executing services geographically close to the IoT-based smart city applications to provide low latency, location awareness, mobility, streaming, management, and real-time support. One of the main issues with this support is the reliability and fault tolerance of the fog platform. This paper discusses the issues of reliability and fault tolerance for fog platforms supporting IoT-based smart city applications. It investigates different considerations to achieve a good degree of fault-tolerance for fog computing supporting smart city applications. The paper also proposes fault tolerance middleware services for fog computing to help solve reliability and fault tolerance issues. These services can provide a more reliable environment to operate IoT-based smart city applications.</t>
  </si>
  <si>
    <t>Murshed, Syed Monjur; Al-Hyari, Ayah Mohammad; Wendel, Jochen; Ansart, Louise</t>
  </si>
  <si>
    <t>A. O. Otuoze; M. W. Mustafa; O. O. Mohammed; M. S. Saeed; N. T. Surajudeen-Bakinde; S. Salisu</t>
  </si>
  <si>
    <t>Smart city is gaining a significant attention all around the world. Narrowband technologies would have strong impact on achieving the smart city promises to its citizens with its powerful and efficient spectrum. The expected diversity of applications, different data structures and high volume of connecting devices for smart cities increase the persistent need to apply narrowband technologies. However, narrowband technologies have recognized limitations regarding security which make them an attractive target to cyber-attacks. In this paper, a novel platform architecture to secure smart city against cyber attackers is presented. The framework is providing a threat deep learning-based model to detect attackers based on users data behavior. The proposed architecture could be considered as an attempt toward developing a universal model to identify and block Denial of Service (DoS) attackers in a real time for smart city applications.</t>
  </si>
  <si>
    <t>G. Anggadwita; B. Rikumahu; R. Hendayani; R. R. Putra</t>
  </si>
  <si>
    <t>E. Jacob; P. Sivraj</t>
  </si>
  <si>
    <t>In this article, an experimental study was performed to assess the potential thermal application of a new nanofluid comprising carbon nanoparticles dispersed in acetone inside an evacuated tube solar thermal collector. The effect of various parameters including the circulating volumetric flow of the collector, mass fraction of the nanoparticles, the solar irradiance, the tilt angle and the filling ratio values of the heat pipes on the thermal performance of the solar collector was investigated. It was found that with an increase in the flow rate of the working fluid within the system, the thermal efficiency of the system was improved. Additionally, the highest thermal performance and the highest temperature difference between the inlet and the outlet ports of the collector were achieved for the nanofluid at wt. % = 0.1. The best tilt angle and the filling ratio values of the collector were 30 degrees and 60% and the maximum thermal efficiency of the collector was 91% for a nanofluid at wt. % = 0.1 and flow rate of 3 L/min.</t>
  </si>
  <si>
    <t>Ever since the earthquake of April 6, 2009 hit the city of L'Aquila, Italy, the city has been facing major challenges in terms of social, physical, and economic reconstruction. The system of public urban mobility, the bus network, is no exception with its old bus fleet, non-user-friendly information, and poor scheduling. This paper argues that the public transportation system of L'Aquila could be improved towards smart mobility models without large infrastructure investment by leveraging the infostructure approach, digital technologies, open data, and open source software. This work presents the digitization and geo-referencing procedure, software architecture, and the web and mobile apps that have been developed to improve the information flow available to citizens and to increase the user-friendliness of the transportation system. Future research will seek to make use of the data and develop applications to perform a public transport accessibility analysis of major points of interest throughout the city.</t>
  </si>
  <si>
    <t>Angles-Vazquez, Albert; Vilajosana-Guillen, Xavier; Lopez-Vicario, Jose; Morell-Perez, Antoni; Tuset-Peiro, Pere; Vilajosana-Guillen, Ignasi</t>
  </si>
  <si>
    <t>While smart cities have the potential to monitor and control the city in real-time through sensors and actuators, there is still an important road ahead to evolve from isolated smart city experiments to real large-scale deployments. Important research questions remain on how and which wireless technologies should be setup for connecting the city, how the data should be analysed and how the acceptance by users of applications can be assessed. In this paper we present the City of Things testbed, which is a smart city testbed located in the city of Antwerp, Belgium to address these questions. It allows the setup and validation of new smart city experiments both at a technology and user level. City of Things consists of a multi-wireless technology network infrastructure, the capacity to easily perform data experiments on top and a living lab approach to validate the experiments. In comparison to other smart city testbeds, City of Things consists of an integrated approach, allowing experimentation on three different layers: networks, data and living lab while supporting a wide range of wireless technologies. We give an overview of the City of Things architecture, explain how researchers can perform smart city experiments and illustrate this by a case study on air quality.</t>
  </si>
  <si>
    <t>A. Alqahtani; D. Tipper; K. Kelly-Pitou</t>
  </si>
  <si>
    <t>Smart City Research: Contextual Conditions, Governance Models, and Public Value Assessment</t>
  </si>
  <si>
    <t>10.1051/matecconf/201825103047</t>
  </si>
  <si>
    <t>Amer, Hayder; Salman, Naveed; Hawes, Matthew; Chaqfeh, Moumena; Mihaylova, Lyudmila; Mayfield, Martin</t>
  </si>
  <si>
    <t>A Real Time Industrial Level Atmospheric CO, CO2 and Sound Level Monitoring in Bangladesh- A Part of Smart City Planning for Next Generation Advancements</t>
  </si>
  <si>
    <t>Communications for sanitary teleservices in a smart city</t>
  </si>
  <si>
    <t>R. Nambiar; R. Shroff; S. Handy</t>
  </si>
  <si>
    <t>10.3390/su11143889</t>
  </si>
  <si>
    <t>As the number of vehicles continues to grow, parking spaces are at a premium in city streets. In addition, due to the lack of knowledge about street parking spaces, heuristic circling in the streets not only costs drivers' time and fuel, but also increases city congestion. In the wake of the recent trend to build convenient, green, and energy -efficient smart cities, common techniques adopted by high-profile smart parking systems are reviewed, and the performance of the various approaches are compared. A mobile sensing unit has been developed as an alternative to the fixed sensing approach. It is mounted on the passenger side of a car to measure the distance from the vehicle to the nearest roadside obstacle. By extracting parked vehicles' features from the collected trace, a supervised learning algorithm has been developed to estimate roadside parking occupancy. Multiple road tests were conducted around Wheatley (Oxfordshire) and Guildford (Surrey) in the U.K. In the case of accurate GPS readings, enhanced by a map matching technique, the accuracy of the system is above 90%. A quantity estimation model is derived to calculate the density of sensing units required to cover urban streets. The estimation is quantitatively compared with a fixed sensing solution. The results show that the mobile sensing approach can perform at the same level as fixed sensing solutions when accurate location information is available but substantially fewer sensors are needed compared with the fixed sensing system.</t>
  </si>
  <si>
    <t>10.1109/ISCIT.2018.8587953</t>
  </si>
  <si>
    <t>10.1109/CC.2017.7942323</t>
  </si>
  <si>
    <t>P. Bellini; P. Nesi; N. Rauch</t>
  </si>
  <si>
    <t>Excessive or improper street lighting is currently responsible for a significant waste of electrical energy in many cities worldwide. In order to improve energy efficiency, the traditional light posts are expected to be gradually replaced by smart systems able to adapt the features of the emitted light to different environmental, traffic, or crowdedness conditions. Power Line Communication (PLC) is the natural choice to support smart light control, since no additional communication infrastructure is needed. However, at the moment not so many simulation tools exist to guide the design and the deployment of smart lighting systems based on PLC. In this paper, we partially address this issue by presenting suitable circuit models that can be used to analyze (through simulations at the physical layer) the behavior of narrowband PLC (NB-PLC) signals transmitted over low-voltage (LV) lines for street light control. The proposed approach is quite simple from the computational point of view, and it is scalable enough to evaluate the quality of PLC signals in large networks with different topologies. The results of several simulations, with signals in the frequency range 95-148.5 kHz, have been compared with the outcomes of some laboratory experiments over a test line.</t>
  </si>
  <si>
    <t>Khattak, Hasan Ali; Farman, Haleem; Jan, Bilal; Din, Ikram Ud</t>
  </si>
  <si>
    <t>10.1016/j.techfore.2018.10.027</t>
  </si>
  <si>
    <t>A. Ojo; E. Curry; F. A. Zeleti</t>
  </si>
  <si>
    <t>B. V. Kumar; A. Ravishankar; A. Karan; K. Vishal; J. A. Praseeth Kumar</t>
  </si>
  <si>
    <t>10.1016/j.techfore.2014.01.012</t>
  </si>
  <si>
    <t>Ontological Representation of Smart City Data: From Devices to Cities</t>
  </si>
  <si>
    <t>Smartphones as M2M gateways in smart cities IoT applications</t>
  </si>
  <si>
    <t>S. Rinaldi</t>
  </si>
  <si>
    <t>10.1109/ACCESS.2020.3012411</t>
  </si>
  <si>
    <t>URBAN TRANSPORT AS AN IMPORTANT ELEMENT OF „THE SMART CITY”</t>
  </si>
  <si>
    <t>Consumers, clothing retailers and production planning and control in the smart city</t>
  </si>
  <si>
    <t>Innovation in sport and leisure activities have recently become a popular subject of scholarly attention. The present article contributes to the academic exploration of the diversity of innovation in leisure by addressing how innovation, leisure and sport can be integrated in urban planning. We do so by using a Norwegian urban development project triggered by a critical juncture as an empirical case. In 2012, the Norwegian parliament made a resolution to relocate the national air force base located in Bodo. A result of this resolution was the withdrawal of the military from the city, implying extensive loss of jobs connected to the operation of the air force base. The resolution therefore led to a crisis state that became the catalyst for a substantive urban development project - The "Smart Bodo" initiative. In this paper we examine five examples from the "Smart Bodo" initiative that can be viewed as socially innovative approaches to sport and leisure in the smart city. Separately and collectively, the empirical examples demonstrate how technology, leisure, sport and innovation can be interlinked in urban planning and contribute to quality of life for citizens.</t>
  </si>
  <si>
    <t>As an application of quantum information in Smart Cities, we introduce a technique to freeze the accelerated information and consequently it is protected during the communication between the Smart Cities' users. It is assumed that, the two users share different dimension sizes of particles. The technique depends on local operations, where it is allowed that each particle interacts locally with a phase channel. We show that, the possibility of freezing the information of quantum channel between the users depends on the initial state setting parameters, and the initial acceleration parameter strength of the phase channel. It is shown that, one may increase the possibility of freezing the estimation degree of the parameters and consequently secure communication in the Smart Cities, if only the larger dimension system or both particles pass through the phase channel. Moreover, for small values of initial acceleration and large values of the channel strength, the size of the freezing estimation areas increases. The results may be helpful for Smart cities, where one can improve the efficiency sending information, encoding information, and secure communication.</t>
  </si>
  <si>
    <t>Recently data have been growing in an exponential way due to the evolution of technology and the emergence of internet. The apparition of 5G in 2020 will extremely increase the rate of data growth. Moreover the analytics of big data will be necessary, the results of big data analysis might be employed in different aspects of our daily lives and make it much easier. Understanding the data generated by sensors or mobile phones will help to know better citizens behavior, in order to develop a range of useful applications that can facilitate the individual's life in the community. This paper discusses the different types of data collected in a smart city managed by mobile networking it will put the light on the data classifications in mobile networking and will identify priority data.</t>
  </si>
  <si>
    <t>With the advent of the Internet of Things (IoT) and its need to boost cooperation between different objects in order to improve the quality and the completeness of the produced information, it is important to understand and to evaluate data which comes out and goes into each thing. In this paper we propose CACHACA, a ranking mechanism for Sensor Networks that facilitate the discovery of services provided by each network element. By running the proposed algorithm, it is possible to evaluate and classify the neighborhood and the available services for each node. Performances of CACHACA has been first evaluated through extensive simulations and them stressed when facing a realistic environment through experimentations run on the FIT IoT-LAB testbed. Achieved results demonstrate its effectiveness in the discovery of services process with regards to traditional approaches.</t>
  </si>
  <si>
    <t>N. Shilov; O. Smirnova; P. Morozova; N. Turov; M. Shchekotov; N. Teslya</t>
  </si>
  <si>
    <t>Bunders, Damion J.; Varro, Krisztina</t>
  </si>
  <si>
    <t>10.3390/su10061998</t>
  </si>
  <si>
    <t>10.3390/s17061250</t>
  </si>
  <si>
    <t>Energy Saving in Smart City Wireless Backbone Network for Environment Sensors</t>
  </si>
  <si>
    <t>Hotspots Analysis Using Cyber-Physical-Social System for a Smart City</t>
  </si>
  <si>
    <t>S. Bose; N. Mukherjee; S. Mistry</t>
  </si>
  <si>
    <t>The article focuses on the efforts of China to making develop 'smart cities,' and discusses the feasibility of this national policy. It says that the central government, along with local authorities, in China is trying to use technological innovations to deal with problems of cities and making them more efficient. It focuses on the efforts of multinational companies to use information technology for dealing with urban issues like traffic management, electric grid control, and emergency service management. However, it says that such systems also allows authorities to collect vast amount of data on citizens and give them the power of unlimited surveillance. It says that these system also raises questions about privacy and data security.</t>
  </si>
  <si>
    <t>10.1109/ISGTEurope.2011.6162818</t>
  </si>
  <si>
    <t>10.1109/ISCC.2015.7405450</t>
  </si>
  <si>
    <t>10.1109/IT-DREPS.2017.8277789</t>
  </si>
  <si>
    <t>10.1109/EMTC.2014.6996653</t>
  </si>
  <si>
    <t>Mao, Yi-hua; Li, Hong-yu; Xu, Qin-rui</t>
  </si>
  <si>
    <t>10.1016/j.scs.2018.07.017</t>
  </si>
  <si>
    <t>10.1109/SmartCity.2015.54</t>
  </si>
  <si>
    <t>Remotely Piloted Aircrafts Toward Smart Cities</t>
  </si>
  <si>
    <t>Smart City as an Upshot of Bureaucratic Reform in Indonesia</t>
  </si>
  <si>
    <t>G. Tsaramirsis; I. Karamitsos; C. Apostolopoulos</t>
  </si>
  <si>
    <t>Witti, Moussa; Konstantas, Dimitri</t>
  </si>
  <si>
    <t>A Network Tomography Approach for Traffic Monitoring in Smart Cities</t>
  </si>
  <si>
    <t>Physical Layer Security performance of Wireless Mobile Sensor Networks in Smart City</t>
  </si>
  <si>
    <t>The growing demand for and the diverse mobility patterns of smart devices place an increasing strain on the wireless mesh networks (WMNs) of smart city cyber physical systems (CPS). Realizing reliable and real-time smart city CPS applications is challenging because routing the data among wireless routers using existing routing algorithms that are based on Ad-Hoc and local area network flavors cannot make effective routing decisions due mainly to only local knowledge maintained by an individual router about each of its neighbors, which reflects only a partial visibility of the network. An attractive and more realistic alternative is to adopt Software Defined Networking (SDN), which offers a logically centralized, up-to-date view of the entire network by refactoring the wireless protocols into control and forwarding decisions. This paper presents solutions to overcome key challenges that must first be overcome to realize the potential of SDN in WMNs for smart city applications. Specifically, we describe a novel network architecture that integrates SDN and WMNs to perform network virtualization, routing and network traffic engineering thereby improving the predictability, reliability and the flexibility of the communication network. The benefits of this approach are demonstrated and evaluated for an emulated smart cities use case.</t>
  </si>
  <si>
    <t>Transformations in strategies of governmentality have been implemented around the globe through behavioral interventions characterized as ?nudges.? This article will focus on the implementation of these practices within geopolitical areas referred to as ?smart cities.? Specifically, the article will examine the impacts of technological developments on neuroeconomics and behavioral economics as foundational contributions to smart city governance. Given the resonance between several areas of governmentality explored by Foucault in the 1970s, and by an increasing number of theorists of late, this article sets out a program of research and policy analysis organized by a political economy of communications framework. As such, smart city governance will be identified and assessed in terms of the processes of commodification, spatialization, and structuration. Important concerns emerging from our assessment of the nudge as a governmental policy tool are the implications that this and?related approaches to management of populations have for direct and indirect surveillance of people, places, and things. Information and communication technology is expected to play a?central role here via its extension of surveillance through multidimensional analysis of massive transaction-generated-information, environmental and personal sensing, and what we have come to refer to as the big data that enable management by code from afar. The implications of these processes for groups within society, especially those already disadvantaged by poverty, segregation, and disregard, will be described and illustrated with examples from around the globe. The article will conclude with an articulation of public policy concerns, including those related to privacy and surveillance.</t>
  </si>
  <si>
    <t>A maturity framework to evaluate smart city service solutions</t>
  </si>
  <si>
    <t>J. W. P. Ng</t>
  </si>
  <si>
    <t>Frez, Jonathan; Baloian, Nelson; Pino, Jose A.; Zurita, Gustavo; Basso, Franco</t>
  </si>
  <si>
    <t>The smart city is a topic that has begun to capture the interest of researchers. This study aims to capture trends of smart city research in Indonesia by conducting a bibliometric analysis of the scientific publications indexed by Scopus. The number of documents published, the most cited papers, and the productivity of the smart city research community in Indonesia were analyzed. The research focuses were determined by clustering keywords using VOSviewer. The Indonesian institution most active in smart city studies was Institut Teknologi Bandung, and the most productive author was from this institution as well. Sixteen papers on this topic have been published by S.H. Supangkat. While e-government, transportation, and natural disaster mitigation were topics related to smart cities, the Internet of things and big data analysis play an essential role in smart city development.</t>
  </si>
  <si>
    <t>10.1109/ICTC.2018.8539381</t>
  </si>
  <si>
    <t>10.1109/JSEN.2020.3019443</t>
  </si>
  <si>
    <t>10.1155/2017/6426495</t>
  </si>
  <si>
    <t>One of the significant issues in a smart city is maintaining a healthy environment. To improve the environment, huge amounts of data are gathered, manipulated, analyzed, and utilized, and these data might include noise, uncertainty, or unexpected mistreatment of the data. In some datasets, the class imbalance problem skews the learning performance of the classification algorithms. In this paper, we propose a case-based reasoning method that combines the use of crowd knowledge from open source data and collective knowledge. This method mitigates the class imbalance issues resulting from datasets, which diagnose wellness levels in patients suffering from stress or depression. We investigate effective ways to mitigate class imbalance issues in which the datasets have a higher proportion of one class over another. The results of this proposed hybrid reasoning method, using a combination of crowd knowledge extracted from open source data (i.e., a Google search, or other publicly accessible source) and collective knowledge (i.e., case-based reasoning), were that it performs better than other traditional methods (e.g., SMO, BayesNet, IBk, Logistic, C4.5, and crowd reasoning). We also demonstrate that the use of open source and big data improves the classification performance when used in addition to conventional classification algorithms.</t>
  </si>
  <si>
    <t>10.1117/12.2305011</t>
  </si>
  <si>
    <t>H. He</t>
  </si>
  <si>
    <t>D. Vakula; B. Raviteja</t>
  </si>
  <si>
    <t>How are smart cities perceived by project leaders and participants in an ongoing project: The challenge of evaluating smart cities</t>
  </si>
  <si>
    <t>10.7906/indecs.17.1.6</t>
  </si>
  <si>
    <t>Towards Dynamic Fog Resource Provisioning for Smart City Applications</t>
  </si>
  <si>
    <t>A smart city (SC) should be planned and constructed based on Urban Growth Management. There is insufficient research to assess whether projects designed for the creation of SCs are in-line with both Smart Growth and Sustainable Growth practices, which are the foundation of Urban Growth Management. The purpose of this study is to assess whether the projects designed for the creation of SCs in Korea have been conducted using Smart Growth and Sustainable Growth practices. We selected the Sejong 5-1 Neighborhood and Busan Eco Delta City as case study areas. We evaluated the SC plans based on both Smart Growth principles and Sustainable Growth indices. As a result, we found that SC plans in both case study areas have primarily focused on economic growth opportunities that have followed some technological indicators. The indicators for equitable approval processes, efficient development patterns, and resiliency to hazards, but, were all found to be lacking in the urban planning considerations for these cities. This article proposed that Urban Growth Management such as Smart Growth and Sustainable Growth is important for environmental policy.</t>
  </si>
  <si>
    <t>The smart city has become a popular topic of investigation. How to focus large amounts of distributed information resources to efficiently cope with public emergencies and provide support for personalized decision-making is a vitally important issue in the construction of smart cities. In this paper, an event-driven focusing service (EDFS) method that uses cyber-physical infrastructures for emergency response in smart cities is proposed. The method consists of a focusing service model at the top level, an informational representation of the model and a focusing service process to operate the service model in emergency response. The focusing service method follows an event-driven mechanism that allows the focusing service process to be triggered by public emergencies sensed by wireless sensor networks (WSNs) and mobile crowd sensing, and it integrates the requirements of different societal entities with regard to response to emergencies and information resources, thereby providing comprehensive and personalized support for decision-making. Furthermore, an EDFS prototype system is designed and implemented based on the proposed method. An experiment using a real-world scenariothe gas leakage in August 2014 in Taiyuan, Chinais presented demonstrating the feasibility of the proposed method for assisting various societal entities in coping with and efficiently responding to public emergencies.</t>
  </si>
  <si>
    <t>The paper presents the results of the â€œSmart People for Smart Cities!â€ project funded by European Structural Funds Human Resources. â€œ1 Decembrie 1918â€ University of Alba Iulia, Romania in partnership with UTI SA Romania, UNINOVA Portugal and INFOR ELEA Italy have collaborated to bridge and enhance people's skills and competences for the development of smart city applications within the university curricula of Applied Electronics, Computer Science and Environmental Engineering specialties. The primary goal was to create an enhanced learning and teaching environment, goal that was achieved through specific objectives: (i.) to set up a research - testing laboratory where real conditions of a smart city is simulated; (ii.) to develop and implement a software instrument for students' evaluation; (iii.) to develop and implement a software solution for processing data provided by various types of sensors used in the smart city environment. The project successfully complemented the academic curricula with a module of practical applications, which simulate existing automation projects on the market, integrates data obtained from sensors and provides statistical models. Smart City Lab (SCL) computing system covers all stages of data processing in automated systems.</t>
  </si>
  <si>
    <t>T. K. Soltvedt; A. Sinaeepourfard; D. Ahlers</t>
  </si>
  <si>
    <t>Crowdsensed Data Learning-Driven Prediction of Local Businesses Attractiveness in Smart Cities</t>
  </si>
  <si>
    <t>C. Manchanda; N. Sharma; R. Rathi; B. Bhushan; M. Grover</t>
  </si>
  <si>
    <t>An IoT-based E-parking system for smart cities</t>
  </si>
  <si>
    <t>No pollution Smart City Sightseeing Based on WSN Monitoring System</t>
  </si>
  <si>
    <t>Y. Zhao; T. Wang; S. Zhang; Y. Wang</t>
  </si>
  <si>
    <t>10.1109/UIC-ATC.2017.8397564</t>
  </si>
  <si>
    <t>4th World Multidisciplinary Civil Engineering-Architecture-Urban    Planning Symposium - Wmcaus</t>
  </si>
  <si>
    <t>Smart cities work with large volumes of data from sensor networks and other sources. To prevent data from being compromised by attacks or errors, smart city IT administrators need to apply attack detection techniques to evaluate possible incidents as quickly as possible. Machine learning has proven to be effective in many fields and, in the context of wireless sensor networks (WSNs), it has proven adequate to detect attacks. However, a smart city poses a much more complex scenario than a WSN, and it has to be evaluated whether these techniques are equally valid and effective. In this work, we evaluate two machine learning algorithms (support vector machines (SVM) and isolation forests) to detect anomalies in a laboratory that reproduces a real smart city use case with heterogeneous devices, algorithms, protocols, and network configurations. The experience has allowed us to show that, although these techniques are of great value for smart cities, additional considerations must be taken into account to effectively detect attacks. Thus, through this empiric analysis, we point out broader challenges and difficulties of using machine learning in this context, both for the technical complexity of the systems, and for the technical difficulty of configuring and implementing them in such environments.</t>
  </si>
  <si>
    <t>Jaskiewicz, Tomasz; Mulder, Ingrid; Morelli, Nicola; Pedersen, Janice S.</t>
  </si>
  <si>
    <t>Impact of PMU and Smart Meter Applications on the Performance of LTE-based Smart City Communications</t>
  </si>
  <si>
    <t>10.1109/ICCET.2019.8726902</t>
  </si>
  <si>
    <t>10.3390/s19061349</t>
  </si>
  <si>
    <t>Visualization and analysis of interacting occurences in a smart city</t>
  </si>
  <si>
    <t>The Network Controlled Distributed Energy Management System (NCDEMS) has been designed in compliance with IEEE 21451 standards. The developed system is capable of improving the power quality, efficiency of distributed energy resources, and power distribution for smart cities. The voltage and current sensors modules are implemented successfully. The Graphical User Interface (GUI) Apps of local and remote level are developed in LabVIEW. The voltage and current sensors are calibrated through the results comparison of the well-known system. The Internet of Things (IoT) network module has been implemented and can be integrated to the home appliances. The IoT based Apps have been implemented for the smart devices. The system is of low cost, high accuracy, and user friendly.</t>
  </si>
  <si>
    <t>Urban areas are generating many opportunities to develop smarter, safer and greener communities, and to bolster economic growth, attract new business activities and create new jobs. Enabled by fixed and mobile data networks and "Internet of Things" technology, new and innovative applications will eventually contribute to lifestyle, safety, productivity, and energy savings, as well as provide a better citizen experience.</t>
  </si>
  <si>
    <t>Rehman, Abdul; Rathore, Muhammad Mazhar; Paul, Anand; Saeed, Faisal; Ahmad, Raja Wasim</t>
  </si>
  <si>
    <t>10.15301/jepa.2019.27.S.17</t>
  </si>
  <si>
    <t>10.1109/ICCWAMTIP.2017.8301496</t>
  </si>
  <si>
    <t>Traffic has a significant impact on the viability and efficiency in cities. Smart traffic management aims at making urban driving more seamless and efficient, through the integration of Internet of things (IoT), with a network of interconnected cars and sensors. This paper present a Hybrid Intelligent Application based on Bat Algorithm and Data Mining -in the preparation of data associated with the instances- to help people who have difficulties identifying the colors to drive with safety by a correct interpretation of traffic signals. To do this, it classifies of regions of the traffic light by analyzing images acquired with a camera. The classification of the colors (red, yellow and green) that are presented in the traffic light is done by three straight line equations that delimit the RGB space, which are tuned by a bio-inspired algorithm, using for this images that are previously labeled with the color that corresponds. Once the color of the light has been classified, an audio aid is produced indicating red, green or yellow, as appropriate, so that people who have difficulties identifying the colors or people with color blindness, can drive properly. Current results are encouraging since they show significant improvement to support people to drive with safety by a correct interpretation of traffic signals.</t>
  </si>
  <si>
    <t>Mursitama, T. N.; Lee, L.</t>
  </si>
  <si>
    <t>We examine a workflow pattern system for public information from multiple resources. This system aggregates timetable information from bus company, the city information from internet, and the public facilities map of city, to generate geographic data. Multiple query methods are utilised to obtain the target information. For example, one of the search results can be set as the origin or destination of a bus route. Next, the shortest bus route with the minimum number of bus stops between the origin and destination can be found by using the bus routing function. The query results and the shortest bus route are visualised on the embedded map. The detailed search information is shown in the side-bar. This system finds city information and transportation routes. It is helpful for residents and visitors. They can utilise the city public transportation more efficiently for their daily life, business, and travel planning.</t>
  </si>
  <si>
    <t>Qian, Li Ping; Wu, Yuan; Ji, Bo; Huang, Liang; Tsang, Danny H. K.</t>
  </si>
  <si>
    <t>Practical Lessons From the Deployment and Management of a Smart City Internet-of-Things Infrastructure: The SmartSantander Testbed Case</t>
  </si>
  <si>
    <t>Ieee Intelligent Transportation Systems Magazine</t>
  </si>
  <si>
    <t>Strong relations between smart cities, urban and regional development, are getting increased attention both at policy and implementation level, providing fertile ground for execution of the new European policy frameworks that support quadruple helix approaches to innovation. Smart specialization strategies (RIS3) encompass such initiatives, placing ICT and collaboration between academia, industry, government, and citizens at the center of urban innovation. However, there is still lack of research on effects of such innovations in utilizing innovation potentials for developing smart cities, encompassing both quadruple helix clusters and ICT deployment. This study aims to increase the understanding on how quadruple helix urban innovation strengthens competitiveness of regions by improving its local smart areas - RIS3. Based on the comparative benchmarking we identified common smart specialization patterns and challenges that regions face in efforts to support urban innovation ecosystem design. The study is performed over nine small-medium sized urban regions in Central Europe, provides an overview of the effects of RIS3 strategies implemented through quadruple helix innovation clusters on competitiveness of regions and smart city development.</t>
  </si>
  <si>
    <t>10.1002/9781119360124.ch18</t>
  </si>
  <si>
    <t>Kai, Caihong; Li, Hui; Xu, Lei; Li, Yuzhou; Jiang, Tao</t>
  </si>
  <si>
    <t>10.1109/ViTECoN.2019.8899362</t>
  </si>
  <si>
    <t>New boundaries Conceptual framework for the analysis of commercial real estate in smart cities</t>
  </si>
  <si>
    <t>Securing critical infrastructure in smart cities: Providing scalable access control for constrained devices</t>
  </si>
  <si>
    <t>Scientific Programming</t>
  </si>
  <si>
    <t>10.1051/e3sconf/20199701024</t>
  </si>
  <si>
    <t>Kudo, Hiroko; Granier, Benoit</t>
  </si>
  <si>
    <t>Journal of Theoretical &amp; Applied Electronic Commerce Research</t>
  </si>
  <si>
    <t>Smith, Russell M.; Pathak, Prasad Avinash; Agrawal, Girish</t>
  </si>
  <si>
    <t>This paper proposes the service scenario based crowd sourcing for improving the problems of city. The purpose of "The service scenario of road environment improvement based on crowd sourcing" collects and monitors diverse road environment information that is reported from mobile situations to civic participation, and provides immediate resolution to help prevent inconvenience to residents and secondary accidents.</t>
  </si>
  <si>
    <t>10.1109/SENSET.2017.8125011</t>
  </si>
  <si>
    <t>10.1145/3293614.3293658</t>
  </si>
  <si>
    <t>Integrating water, waste, energy, transport and ICT aspects into the smart city concept</t>
  </si>
  <si>
    <t>In this paper, we will illustrate how microservice architectures can be adopted to build Internet of Things services for multimobility in a smart city. Traditional centralized architectures are built as monolithic solutions, which lack the flexibility required to deal with heterogeneous devices efficiently. Microservice architectures implement small features bounded within a running process; independent microservices can be deployed separately in a distributed system. We have proposed a draft of architecture for general-purpose Internet of Things applications. Thanks to the choice of the microservice paradigm, the architecture is capable of interfacing with a wide range of heterogeneous IoT devices while implementing scalability by design. On this basis, a web application has been developed bearing in mind a set of real case scenarios mobility services for citizens multimobility in a smart city.</t>
  </si>
  <si>
    <t>Alabdulatif, Abdulatif; Khalil, Ibrahim; Kumarage, Heshan; Zomaya, Albert Y.; Yi, Xun</t>
  </si>
  <si>
    <t>Chen, Nengcheng; Liu, Yingbing; Li, Jia; Chen, Zeqiang</t>
  </si>
  <si>
    <t>Smart Mobility is one of the main directions of transportation systems development in Smart Cities. In this case along with intellectualization of management the issue of transition to â€œgreenâ€, safe and sustainable modes of transport, such as bicycle, should be solved. Democracy and availability, cheapness and environmental friendliness, promotion of healthy lifestyle are the reasons for the growing popularity of this mode of transport all over the world. This paper proposes one of the possible ways of bicycle transport development in smart city, that allows expanding the number of users by reducing physical requirements for cyclist. The proposed development represents a concept of the Smart Bike that monitors condition of the cyclist and environment and turns on electric motor in critical situations. This reduces physical load of cyclist, as well as the battery consumption, that positively affects the ecology of Smart Cities.</t>
  </si>
  <si>
    <t>Peculiarities of Modern Street Addressing System toward to Implementation of the Smart City Conception</t>
  </si>
  <si>
    <t>G. Suciu; C. Butca; C. Dobre; C. Popescu</t>
  </si>
  <si>
    <t>We present a case study of a participatory design project in the space of sustainable smart cities and Internet of Things. We describe our design process that led to the development of an interactive seed library that tells the stories of culturally diverse urban food growers, and networked environmental sensors from their gardens, as a way to support more sustainable food practices in the city. This paper contributes to an emerging body of empirical work within participatory design that seeks to involve citizens in the design of smart cities and Internet of Things, particularly in the context of marginalised and culturally diverse urban communities. It also contributes empirical work towards non-utilitarian approaches to sustainable smart cities through a discussion of designing for urban diversity and slowness.</t>
  </si>
  <si>
    <t>Large-Scale Traffic Simulation for Smart City Planning with Mars</t>
  </si>
  <si>
    <t>QoS based Safety Message Dissemination Protocol For VSN in Smart City</t>
  </si>
  <si>
    <t>Role of RFID Technology in Smart City Applications</t>
  </si>
  <si>
    <t>10.1109/ICECC.2011.6066743</t>
  </si>
  <si>
    <t>Smart cities are the future of our life. More and smarter initiatives and projects have been proposed during the past decades. The smart city ranking results play an important role in the study of smart cities because the performance of smart cities is significant for political decision making, organizational strategy planning, human being career, and living choose. There are quite a few smart city ranking results available. Such kind of evaluation is important to the future development of smart cities. However, different rankings may not be consistent with each other, which necessities the need for evaluating the smart city rankings. In this paper, we apply reliability analysis to test the reliability of the current smart city ranking models. A chi-square test for homogeneity is adopted. Our finding shows that currently published ranking results are not reliable. We analyze the reasons for causing such a problem and call for a more systematic study on evaluation criteria of smart cities.</t>
  </si>
  <si>
    <t>Blockchain for Civil Engineering Practices in Smart Cities</t>
  </si>
  <si>
    <t>W. Yoon; Y. Lee; H. Chae; S. Seo; S. Heo; N. Lee; K. Kwon; D. Kim</t>
  </si>
  <si>
    <t>Pan, Wubin; Cheng, Guang</t>
  </si>
  <si>
    <t>10.7906/indecs.16.3.1</t>
  </si>
  <si>
    <t>A Mobility Management Using Follow-Me Cloud-Cloudlet in Fog-Computing-Based RANs for Smart Cities</t>
  </si>
  <si>
    <t>Analysis of Big Data Development in Jakarta Smart City</t>
  </si>
  <si>
    <t>The theme of smart grids will connote in the immediate future the production and distribution of electricity, integrating effectively and in a sustainable way energy deriving from large power stations with that distributed and supplied by renewable sources. In programmes of urban redevelopment, however, the historical city has not yet been subject to significant experimentation, also due to the specific safeguard on this kind of Heritage. This reflection opens up interesting new perspectives of research and operations, which could significantly contribute to the pursuit of the aims of the Smart City. This is the main goal of the research here presented and focused on the binomial renovation of an historical complex/enhancement and upgrading of its energy efficiency.</t>
  </si>
  <si>
    <t>Comprehensive management platform for smart cities</t>
  </si>
  <si>
    <t>10.1016/j.jclepro.2019.04.316</t>
  </si>
  <si>
    <t>Smart City initiatives are considered a vehicle for achieving sustainable development of urban growth. This paper explores the conditions and factors that affect innovation in Smart Cities from an entrepreneurial vantage point. Data was obtained through a series of interviews with German entrepreneurs active in Smart Cities. Beyond examining the importance of a set of factors that originate from the extant literature, our findings suggest that entrepreneurs believe that Smart City initiatives need a clear vision to drive their development and growth and that government has a key role to play in bringing the necessary resources and stakeholders together.</t>
  </si>
  <si>
    <t>International Journal of Contents</t>
  </si>
  <si>
    <t>10.1109/ACCESS.2020.3017765</t>
  </si>
  <si>
    <t>Jadoul, M.</t>
  </si>
  <si>
    <t>Noise Mapping</t>
  </si>
  <si>
    <t>Next Generation of Journey Planner in a Smart City</t>
  </si>
  <si>
    <t>A considerable volume of data is collected from sensors today and needs to be processed in real time. Complex Event Processing (CEP) is one of the most important techniques developed for this purpose. In CEP, each new sensor measurement is considered an event and new event types can be defined based on other events occurrence. There exists several open-source CEP implementations currently available, but all of them use orchestration to distribute event processing. This kind of architectural organization may harm system resilience, since it relies on a central core (i.e. the orchestrator). Any failures in the core might impact the whole system. Moreover, the core can become a bottleneck on system performance. In this work, a choreography-based microservices architecture is proposed for distributed CEP, in order to benefit from the low coupling and greater horizontal scalability this kind of architecture provides.</t>
  </si>
  <si>
    <t>Geographic Information Systems and Big Data Driven Framework for Planning and Design of Smart Cities</t>
  </si>
  <si>
    <t>10.1109/INFCOMW.2015.7179454</t>
  </si>
  <si>
    <t>10.3233/IP-150367</t>
  </si>
  <si>
    <t>10.1109/CAMAD.2019.8858455</t>
  </si>
  <si>
    <t>Unified framework for IoT and smartphone based different smart city related applications</t>
  </si>
  <si>
    <t>O artigo discute as possibilidades de constituição da concepção de cidades inteligentes no estado do Pará a partir da coprodução de serviços públicos entre sociedade civil e governo. De forma particular, apresenta-se duas abordagens de coprodução contextualizadas em um cenário de telemedicina. Uma analítica, com foco rural, apresentada por via de um estudo de caso caracterizado pela parceria entre uma organização da sociedade civil e organizações públicas de diferentes esferas do governo para viabilizar atendimento médico especializado e; outra propositiva com foco urbano, apresentado em forma survey, onde se busca identificar a viabilidade de implantação de um serviço de compartilhamento de dados para coproduzir serviços públicos, inclusive serviços de telemedicina preventiva nos bairros da Região Metropolitana de Belém. Esta coprodução se dá a partir da cessão de uma porção da rede WiFi das famílias e indivíduos em áreas onde a infraestrutura de telecomunicações dos governos municipais não se faz presente. Tem-se como questão central a pergunta: Em que medida os cidadãos e as organizações não governamentais estão dispostos em coproduzir com o governo a partir do estabelecimento de parcerias?. Demonstra-se que tantos membros da sociedade civil quanto organizações não governamentais estão dispostos a coproduzir com o governo. This article discusses the environment around the process of adopting the concept of smart cities in the State of Pará (Brazil), based on the coproduction of public services involving civil society and government. The study presents a case study of coproduction focusing on the rural area, characterized by the partnership between a civil society organization and public agencies from the state, and local governments to enable specialized medical care. The article also shows the results of a survey about coproduction, focused on the urban area, seeking to identify the feasibility to implement a data sharing service, using the Wi-Fi of individuals and households in areas where the local government has difficulties in offering public services. The use of this shared infrastructure would allow coproducing public services, including preventive telemedicine services in the neighborhoods around the Metropolitan Region of Belém. The survey was based on the following question: To what extent are citizens and civil society organizations willing to form partnerships to coproduce with the government?. The results of this article show that citizens and civil society organizations are willing to coproduce with governments and explore the conditions for these partnerships to happen. Also, the article shows that coproduction involving technological infrastructure and solutions may be a start to discussing and establishing smart cities in the state of Pará. (Portuguese) [ABSTRACT FROM AUTHOR]
Copyright of RAC - Revista de Administração Contemporânea is the property of Associacao Nacional de Pos-Graduacao e Pesquisa em Administracao (ANPAD)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</si>
  <si>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Traffic systems in smart cities using LabVIEW</t>
  </si>
  <si>
    <t>10.1109/ISAECT47714.2019.9069710</t>
  </si>
  <si>
    <t>We are living in a world which is connected to the internet, and as a result, a significant amount of data is being generated which can be processed using efficient methods for the technology development for the mankind. This paper focuses on the implementation of the HUT architecture for analyzing the IoT data, for the pollution control of a smart city. We propose our solution in a real-world smart city use case by obtaining the correlation between different types of gases responsible for pollution and further predicting the solutions for the prevention of pollution in real time.</t>
  </si>
  <si>
    <t>10.1016/j.telpol.2014.12.011</t>
  </si>
  <si>
    <t>Husar, Milan; Ondrejicka, Vladimir; Varis, Sila Ceren</t>
  </si>
  <si>
    <t>10.1109/CED.2017.8308114</t>
  </si>
  <si>
    <t>Solanki, Aniket Singh; Patel, Chintan; Doshi, Nishant</t>
  </si>
  <si>
    <t>Analysis of the approach of the municipalities to the smart city conception and selected examples of its applications</t>
  </si>
  <si>
    <t>C. Wagner</t>
  </si>
  <si>
    <t>The Internet of Things (IoT) devices and technologies for smart city applications produces a vast amount of multimedia data (e.g., audio, video, image, text and sensorial data), such big data are difficult to handle with traditional techniques and algorithms. The emerging machine learning techniques have the potential to facilitate the development of a new class of applications that can deal with such multimedia big data. Recently, Activity Recognition systems suggest using of multimedia data to detect daily actions, since it provides more accurate patterns; prevent the arising complain on privacy issues (in case of using audio-base data) and able to work on a big data. In this paper, we propose a Deep Learning (DL) methodology for classifying audio data that is based on multilayer perceptron neural networks. The contributions of our work are to propose an efficient design of the network topology including hidden layers, neurons, and the fitness function. In addition, the proposed methodology contributed in producing high performance classifier in terms of accuracy and f-measure. The experiments have been conducted on four large audio-datasets that have been collected to represent different modalities in a smart city. The results indicated that the proposed methodology achieved high performance as compared to the state-of-the-art machine learning techniques.</t>
  </si>
  <si>
    <t>Modelling and simulation of social interaction and networks are of high interest in multiple disciplines and fields of application ranging from fundamental social sciences to smart city management. Future smart city infrastructures and management are characterised by adaptive and self-organising control using real-world sensor data. In this work, humans are considered as sensors. Virtual worlds, e.g., simulations and games, are commonly closed and rely on artificial social behaviour and synthetic sensor information generated by the simulator program or using data collected off-line by surveys. In contrast, real worlds have a higher diversity. Agent-based modelling relies on parameterised models. The selection of suitable parameter sets is crucial to match real-world behaviour. In this work, a framework combining agent-based simulation with crowd sensing and social data mining using mobile agents is introduced. The crowd sensing via chat bots creates augmented virtuality and reality by augmenting the simulated worlds with real-world interaction and vice versa. The simulated world interacts with real-world environments, humans, machines, and other virtual worlds in real-time. Among the mining of physical sensors (e.g., temperature, motion, position, and light) of mobile devices like smartphones, mobile agents can perform crowd sensing by participating in question-answer dialogues via a chat blog (provided by smartphone Apps or integrated into WEB pages and social media). Additionally, mobile agents can act as virtual sensors (offering data exchanged with other agents) and create a bridge between virtual and real worlds. The ubiquitous usage of digital social media has relevant impact on social interaction, mobility, and opinion-making, which has to be considered. Three different use-cases demonstrate the suitability of augmented agent-based simulation for social network analysis using parameterised behavioural models and mobile agent-based crowd sensing. This paper gives a rigorous overview and introduction of the challenges and methodologies used to study and control large-scale and complex socio-technical systems using agent-based methods.</t>
  </si>
  <si>
    <t>10.1109/SGCF.2017.7947614</t>
  </si>
  <si>
    <t>How can Smart Grids support the development of a new sustainable urban environment? Network infrastructures can play a key role in enabling innovative, sustainable and user-friendly urban services: energy efficiency, low carbon footprint systems and a city `more efficient to use'. Smart Grids and Smart metering enable services, for citizens and Public Administration, dedicated to building automation, urban lighting and mobility, gas and water interoperability: cutting-edge technologies and customers' awareness are the keys for 2.0 energy networks' success.</t>
  </si>
  <si>
    <t>10.3390/app8112220</t>
  </si>
  <si>
    <t>10.1109/ACCESS.2019.2910602</t>
  </si>
  <si>
    <t>Mitigating Content Poisoning With Name-Key Based Forwarding and Multipath Forwarding Based Inband Probe for Energy Management in Smart Cities</t>
  </si>
  <si>
    <t>10.1109/PDGC.2016.7913163</t>
  </si>
  <si>
    <t>The digitalization and massive adoption of advanced technologies in the automotive industry not only transform the equipment manufacturer's operating mode, but also change the current business models. The increased adoption of autonomous cars is expected to disrupt government regulations, manufacturing, insurance, and maintenance services. Moreover, providing integrated, personalized, and on-demand services have shared, connected, and autonomous cars in the smart city for a sustainable ecosystem. To address these issues in this paper, we propose a blockchain-based distributed framework for the automotive industry in the smart city. The proposed framework includes a novel miner node selection algorithm for the blockchain-based distributed network architecture. To evaluate the feasibility of the proposed framework, we simulated the proposed model on a private Ethereum blockchain platform using captured dataset of mined blocks from litecoinpool. org. The simulation results show the proof-of-concept of the proposed model that can be used for wide range of future smart applications.</t>
  </si>
  <si>
    <t>A cyber-physical system approach to smart city development</t>
  </si>
  <si>
    <t>10.1109/ACCESS.2019.2925082</t>
  </si>
  <si>
    <t>G. Premsankar; B. Ghaddar; M. Di Francesco; R. Verago</t>
  </si>
  <si>
    <t>Cultural Studies</t>
  </si>
  <si>
    <t>10.1016/j.procs.2017.06.005</t>
  </si>
  <si>
    <t>Parks, Darcy</t>
  </si>
  <si>
    <t>IoT based Smart Cities</t>
  </si>
  <si>
    <t>Complementarities and Synergies of Quadruple Helix Innovation Design in Smart City Development</t>
  </si>
  <si>
    <t>10.1109/JIOT.2017.2747214</t>
  </si>
  <si>
    <t>S. Sholla; R. Naaz; M. A. Chishti</t>
  </si>
  <si>
    <t>Zhong, Shuxin; Zhang, Desheng</t>
  </si>
  <si>
    <t>10.1109/MCOM.2018.8316779</t>
  </si>
  <si>
    <t>Large-Scale Distributed Dedicated- and Non-Dedicated Smart City Sensing Systems</t>
  </si>
  <si>
    <t>10.1109/UIC-ATC.2017.8397591</t>
  </si>
  <si>
    <t>Tironi, Martin; Sanchez Criado, Tomas</t>
  </si>
  <si>
    <t>The introduction of the Information and Communication Technologies throughout the last decades has created a trend of providing daily objects with smartness, aiming to make human life more comfortable. The paradigm of Smart Cities arises as a response to the goal of creating the city of the future, where (1) the well-being and rights of their citizens are guaranteed, (2) industry and (3) urban planning is assessed from an environmental and sustainable viewpoint. Smart Cities still face some challenges in their implementation, but gradually more research projects of Smart Cities are funded and executed. Moreover, cities from all around the globe are implementing Smart City features to improve services or the quality of life of their citizens. Through this article, (1) we go through various definitions of Smart Cities in the literature, (2) we review the technologies and methodologies used nowadays, (3) we summarise the different domains of applications where these technologies and methodologies are applied (e.g. health and education), (4) we show the cities that have integrated the Smart City paradigm in their daily functioning and (5) we provide a review of the open research challenges. Finally, we discuss about the future opportunities for Smart Cities and the issues that must be tackled in order to move towards the cities of the future.</t>
  </si>
  <si>
    <t>Urban Knowledge Extraction, Representation and Reasoning as a Bridge from Data City towards Smart City</t>
  </si>
  <si>
    <t>10.1109/TIE.2018.2863197</t>
  </si>
  <si>
    <t>Smart Cities Software Architectures: A Survey</t>
  </si>
  <si>
    <t>Smart government assessment using Scottish Smart City Maturity Model: A case study of Depok city</t>
  </si>
  <si>
    <t>In this article we present a scenario where the most important aspects of Demand Side Management (DSM) for the city of Cuenca are shown, involving moving from a model based on the consumption of petroleum derivatives to an employment model of renewable energy, assisted by telecommunications systems for process optimization. The scenario is aimed at identifying the aspects that must transcend in the planning by stages in order to reach a scenario where the generation of renewable energy prevails and the demand is also in line with these processes and is aimed at the use of clean energy in both residential and industrial consumption.</t>
  </si>
  <si>
    <t>10.1109/EuMC.2014.6986419</t>
  </si>
  <si>
    <t>Privacy and Data Protection Concerns Regarding the Use of Blockchains in Smart Cities</t>
  </si>
  <si>
    <t>10.1145/3041021.3054716</t>
  </si>
  <si>
    <t>10.1145/3377170.3377189</t>
  </si>
  <si>
    <t>Social Innovations in Smart Cities - Case of Poprad</t>
  </si>
  <si>
    <t>Naeem, Muhammad Ali; Ali, Rashid; Kim, Byung-Seo; Nor, Shahrudin Awang; Hassan, Suhaidi</t>
  </si>
  <si>
    <t>10.1109/HICSS.2013.102</t>
  </si>
  <si>
    <t>A. Van der Hoogen; B. Scholtz; A. Calitz</t>
  </si>
  <si>
    <t>Mining typical load profiles in buildings to drive energy management strategies is a fundamental task to be addressed in a smart city environment. In this work, a general framework on load profiles characterisation in buildings based on the recent scientific literature is proposed. The process relies on the combination of different pattern recognition and classification algorithms in order to provide a robust insight of the energy usage patterns at different levels and at different scales (from single building to stock of buildings). Several implications related to energy profiling in buildings, including tariff design, demand side management and advanced energy diagnosis are discussed. Moreover, a robust methodology to mine typical energy patterns to support advanced energy diagnosis in buildings is introduced by analysing the monitored energy consumption of a cooling/heating mechanical room. (C) 2017 The Authors. Published by Elsevier Ltd.</t>
  </si>
  <si>
    <t>Public food project â€” framework for public food network for smart cities</t>
  </si>
  <si>
    <t>Internet of things is a ubiquitous technology that will be present everywhere. One of the first applications will be smart cities. Cities are growing in population and citizens demand better services from the administration without increasing taxes. The only way to attend this demand is to improve information and how this is treated to take decisions. In other words, we should make the city smart. Smart cities are a novel concept that defines new technologies but also reuses some of the existing ones. All novel solutions phase the same problem: the lack of standards and widely accepted solutions. The City of Barcelona with the collaboration from research centers and industrial partners has been testing the smart city concept with the double purpose to contribute to the creation of standards and providing in the interim a solution to cope with the heterogeneity of providers, in particular from the wireless sensor part. This work has been structured as a "Barcelona Intelligent City" project or BCI. BCI project considers all the steps of the data process from its capture by a sensor network to the processing to make it relevant (pointing events that requires attention) and rich (with context information). Conclusions from the pilots has started to be applied. One example is the sensoring in civil works control. This paper includes some lines about Avinguda de l'Estatut Civil Works Project and its conclusions.</t>
  </si>
  <si>
    <t>The aim of this letter is to raise some critical concerns and gaps in the booming literature on Smart Cities; concerns that we think deserve greater attention from scientists, policy makers and urban planners. Using an urban ecology lens, we provide some reflections that need to forgo any wider-scale implementation of the Smart City-model with the goal to enhance urban sustainability. We discuss that the Smart City literature must better include analysis around social sustainability issues for city dwellers. Focus here should start on health issues and more critical analysis about whom the Smart City is for. Also, the literature must address issues of resilience and cyber security, including how Smart City solutions may affect the autonomy of urban governance, personal integrity and how it may affect the resilience of infrastructures that provide inhabitants with basic needs, such as food, energy and water security. A third major gap in this literature is how smart city developments may change human-nature relations. Focus here should start on how Smart City technologies may hinder or support children's learning towards a stronger psychological connection with nature. Discussions are also needed on how the Smart City model may affect pro-environmental behavior more broadly. (C) 2017 Elsevier Ltd. All rights reserved.</t>
  </si>
  <si>
    <t>A. Butowsky; K. Gai; M. Coakley; M. Qiu; C. C. Tappert</t>
  </si>
  <si>
    <t>A. A. Malik; D. K. Tosh; U. Ghosh</t>
  </si>
  <si>
    <t>Secure public data auditing scheme for cloud storage in smart city</t>
  </si>
  <si>
    <t>Smart System of a Real-Time Pedestrian Detection for Smart City</t>
  </si>
  <si>
    <t>The increasing number of world population and high levels of urbanization require government to seek more efficient ways to solve urban problems. Smart technology which is an enabler of smart city, is the key factor to create such solutions. This research finds out what variables and indicators are used to describe the application of smart technology in a city that will and has implemented smart city. By using qualitative methods, the result of this research enables to identify dimensions and items hence formulate a model that can be used to measure smart technology in Indonesian as well as in other countries.</t>
  </si>
  <si>
    <t>Integration Technique of Smart Infra Management for Smart City Construction</t>
  </si>
  <si>
    <t>Inventive Fire Detection utilizing Raspberry Pi for New Age Home of Smart Cities</t>
  </si>
  <si>
    <t>Pavement Rehabilitation Using 3D Measuring with the Concept of Smart City</t>
  </si>
  <si>
    <t>SwarmCity Project: Can an Aerial Swarm Monitor Traffic in a Smart City?</t>
  </si>
  <si>
    <t>10.1109/MCE.2020.2985656</t>
  </si>
  <si>
    <t>S. Park; B. Kim</t>
  </si>
  <si>
    <t>O. G. Manzanilla-Salazar; F. Malandra; H. Mellah; C. WettÃ©; B. SansÃ²</t>
  </si>
  <si>
    <t>In recent years the population of the cities has been increasing the getting over half of the whole world population. These peoples are facing with some security and infrastructural needs. Some of these needs can be met with the use of some smart technologies such as Internet of Things Devices (IoT) with different types of sensors. Coordination and communication of these devices are very critical for enabling the digital solutions in a secure and comfortable city life. However, due to the restricted ability of these devices, setting up a flexible communication platform is a very challenging issue. In this paper for setting up the physical security of smart homes/buildings, a content-based publish-subscribe model is proposed by the use of wireless sensor network nodes in the critical environment. Due to the energy constraint of the devices, the broadcasting feature of the wireless communication is not used, instead of this a peer to a communication according to the content of the message is preferred. Experimental results showed that the proposed communication model can be applicable for smart city environments.</t>
  </si>
  <si>
    <t>Y. W. T. Pramono; Suhardi</t>
  </si>
  <si>
    <t>Colistra, Joe</t>
  </si>
  <si>
    <t>There is plenty of information created by various smart city services all around the world. Two main issues of smart cities are integration of information and improvement of empowerment of citizens' life. These problems mostly stem from the legacy point of view to cities. In legacy cities various systems define their own standards and protocols and there is no common language of communication between systems. Overcoming this frustration in order to be able to exchange huge amounts of valuable created information, this paper intends to propose the development of a general interface architecture to bridge the recognised gaps. This interface would follow knowledge management principles that will define how the information created by different smart systems will move through the defined architecture to become accessible by other smart systems. Afterward we explain how the proposed architecture could facilitate information exchange between different smart city systems. Outcome of this research will be a business scenario for the proposed architecture utilising Business Process Modelling and Notation (BPMN) tool. This scenario provides the ability for existing smart systems to interconnect with other systems in smart cities.</t>
  </si>
  <si>
    <t>10.1177/1050651916682285</t>
  </si>
  <si>
    <t>Storolli, Wilson Gasparotto; Makiya, Ieda Kanashiro; Giocondo Cesar, Francisco I.</t>
  </si>
  <si>
    <t>Development of Information Evaluation System for Smart City Planning Using Geoinformatics Techniques</t>
  </si>
  <si>
    <t>Smart City: Utilization of IT resources to encounter natural disaster</t>
  </si>
  <si>
    <t>Lately, the world attention is directed to transforming daily life to a smarter one, we cannot deny the smart city concept that became pervading. This concept will give every device the chance to communicate with other devices, it will simply create the smarter version of everything. However, data heterogeneity and quality changes are one of the best priorities and challenges that should be handled in this promising concept.In this paper we present a review about data categories circulating in a smart city depending on its required services. We also study the quality of information as one of both, major challenges and treasures in a smart city.</t>
  </si>
  <si>
    <t>Platooning public transport buses on the highways of future Indian smart cities is a method to improve the safety and transportation efficiency. However, research on platooning has experienced an explosive growth but the main obstacle to their practical realization is a convincing safety concept. Along with this barrier, countries like India have more roadblocks for platooning such as poor road, transport infrastructure and adequate law. The most critical issue of allowing automated vehicles (AVs) in public traffic is appointment of liability. In this paper, we have proposed a concept to drive a highly automated bus on highways in public traffic. Very small inter-vehicle distance in proposed system increases the highway capacity and less air-drag improve fuel efficiency. The proposed solution includes main system setup, functional architecture of system and a proposed safety lifecycle for highly automated vehicles.</t>
  </si>
  <si>
    <t>Today, there are studies about the smart city in order to use the city sources efficiently and improve the citizens' life quality. Besides the studies such as smart transportation, smart buildings, and smart homes, there are also applications that citizens have an active role. In this study, a system based on Cyber-Physical Social Systems, which integrates Cyber Physical System with the human factor is proposed for citizens' use. With the proposed system, citizens take role more actively in municipality processes. Thanks to the proposed system, citizens will able to report the problems they observed easily; the problems and field teams will be analyzed in the cyber system, and the task assignments are done according to the parameters such as how many time the problem reported, the report time, the distance of the field teams to the problem, the traffic jam. So, the management of task assignments can be done dynamically in optimal way. Thus, the smarter city concept with regard to the source management and active role taking citizens is achieved.</t>
  </si>
  <si>
    <t>Q. Chen; W. Wang; F. Wu; S. De; R. Wang; B. Zhang; X. Huang</t>
  </si>
  <si>
    <t>Land Use Policy</t>
  </si>
  <si>
    <t>Future Trends and Current State of Smart City Concepts: A Survey</t>
  </si>
  <si>
    <t>The paper describes methodology of monitoring risks in heat production by small capacity gas-fired units. The paper includes the following sections:- Factors determining priority gas use in industrial, commercial and domestic sector of smart cities;- Concept of risk associated with heat and power production by gas-fired small capacity units in the commercial and domestic sectors of smart cities;- Efficiency and risks of decentralized heat and power production, expected demand for gas-fired small capacity units and its satisfaction.The paper also presents some findings of research of energy risks associated with small gas-fired combined cycle units operation.</t>
  </si>
  <si>
    <t>Towards a Platform for Defining and Evaluating Digital Strategies for Building Smart Cities</t>
  </si>
  <si>
    <t>Li, Boyang; Kisacikoglu, Mithat C.; Liu, Chen; Singh, Navjot; Erol-Kantarci, Melike</t>
  </si>
  <si>
    <t>An Intelligent Adaptive Algorithm for Environment Parameter Estimation in Smart Cities</t>
  </si>
  <si>
    <t>Sharma, Pradip Kumar; Park, Jong Hyuk</t>
  </si>
  <si>
    <t>10.1016/j.enpol.2017.01.032</t>
  </si>
  <si>
    <t>10.1007/s11036-017-0923-9</t>
  </si>
  <si>
    <t>Network controlled distributed energy management system for smart cities</t>
  </si>
  <si>
    <t>Smart CITY patterns: Creating environmental stylesheets to template â€˜inclusivityâ€™ on Cardiff Bay Barrage</t>
  </si>
  <si>
    <t>10.1177/0956247818769234</t>
  </si>
  <si>
    <t>Sharifi, Ayyoob</t>
  </si>
  <si>
    <t>Smart cities are in development around the world to tackle urbanization challenges. Smart solutions are being developed to optimize scarce resources, reduce service cost, improve service quality and improve the livelihood of city residents. With smart city infrastructure getting digitized and remotely accessible, the risk of cyber security cannot be overlooked. This article describes the technical and non-technical challenges smart cities are facing with regards to cyber security attacks. The article outlines design requirements that should be considered when designing a secure smart city. The requirements are overarching technical, operational, social, safety, legal and usability domains. In addition, the article proposes cyber defense maturity levels for smart cities and describes threat models relevant to each maturity level.</t>
  </si>
  <si>
    <t>Embedded system based on IoT and V2X for Smart Cities</t>
  </si>
  <si>
    <t>Da Silva, Welington M.; Alvaro, Alexandre; Tomas, Gustavo H. R. P.; Afonso, Ricardo A.; Dias, Kelvin L.; Garcia, Vinicius C.</t>
  </si>
  <si>
    <t>10.3390/su11164346</t>
  </si>
  <si>
    <t>This paper identifies the characteristics of smart cities as they emerge from the recent literature. It then examines whether and in what way these characteristics are present in the smart city plans of 15 cities: Amsterdam, Barcelona, London, PlanIT Valley, Stockholm, Cyberjaya, Singapore, King Abdullah Economic City, Masdar, Skolkovo, Songdo, Chicago, New York, Rio de Janeiro, and Konza. The results are presented with respect to each smart city characteristic. As expected, most strategies emphasize the role of information and communication technologies in improving the functionality of urban systems and advancing knowledge transfer and innovation networks. However, this research yields other interesting findings that may not yet have been documented across multiple case studies; for example, most smart city strategies fail to incorporate bottom-up approaches, are poorly adapted to accommodate the local needs of their area, and consider issues of privacy and security inadequately.</t>
  </si>
  <si>
    <t>In recent years, the Internet of Things (IoT) has introduced a whole new set of challenges and opportunities in Telecommunications. Traffic over wireless networks has been increasing exponentially since many sensors and everyday devices are being connected. Current networks must therefore adapt to and cope with the specific requirements introduced by IoT. One fundamental need of the next generation networked systems is to monitor IoT applications, especially those dealing with personal health monitoring or emergency response services, which have stringent latency requirements when dealing with malfunctions or unusual events. Traditional anomaly detection approaches are not suitable for delay-sensitive IoT applications since these approaches are significantly impacted by latency. With the advent of 5G networks and by exploiting the advantages of new paradigms, such as Software-Defined Networking (SDN), Network Function Virtualization (NFV) and edge computing, scalable, low-latency anomaly detection becomes feasible. In this paper, an anomaly detection solution for Smart City applications is presented, focusing on low-power Fog Computing solutions and evaluated within the scope of Antwerp's City of Things testbed. Based on a collected large dataset, the most appropriate Low Power Wide Area Network (LPWAN) technologies for our Smart City use case are investigated.</t>
  </si>
  <si>
    <t>M. Paolino; G. Carrozzo; A. Betzler; C. Colman-Meixner; H. Khalili; S. Siddiqui; T. Sechkova; D. Simeonidou</t>
  </si>
  <si>
    <t>10.1109/HPCC/SmartCity/DSS.2018.00226</t>
  </si>
  <si>
    <t>Smart Cities are considered recently as a promising solution for providing efficient services to citizens with the use of Information and Communication Technologies. With the latest advances on the Internet of Things, a new era has emerged in the Smart City domain, opening new opportunities for the development of efficient and low-cost applications that aim to improve the Quality of Life in cities. Although there is much research in this area, which has resulted in the development of many commercial products, significant parameters like reliability, security and privacy have not been considered as very important up until now. The newly launched FP7-SmartCities-2013 project RERUM aims to build upon the advances in the area of Internet of Things in Smart Cities and develop a framework to enhance reliability and security of smart city applications, with the citizen at the center of attention. This work presents four applications that will be developed within RERUM, gives a general description of the open reliability and security issues that have to be taken into account and gives an overall view of the solutions that RERUM will develop to address these issues.</t>
  </si>
  <si>
    <t>In 2015 the Government of India announced an ambitious mission to develop 100 smart cities throughout the rapidly urbanising country. As part of this mission, the Government has initiated ICT based citizen engagement through a dedicated website - MyGov.in. The disparity in digital infrastructure between different socio-economic demographics is a challenge for cities in emerging economies wishing to implement smart city policies. Our research explores the relationship between active civic engagement and the availability of basic digital infrastructure and socio-economic standards in Indian cities. This study provides insights on factors that lead to the success or failure of cities' online citizen engagement platforms. Such insights offer important lessons for building future smart and connected cities as well as promoting healthy urban relationships and welfare, in the emerging economies of the world. (C) 2017 The Authors. Published by Elsevier Ltd.</t>
  </si>
  <si>
    <t>A. Kutlay</t>
  </si>
  <si>
    <t>VILLAN, Wilciney J.</t>
  </si>
  <si>
    <t>10.1109/ICMSE.2017.8574416</t>
  </si>
  <si>
    <t>Fassa, Ferdinand; Sitorus, Fredy Jhon Philip; Adikesuma, Tri Nugraha</t>
  </si>
  <si>
    <t>The Internet of Things era is now â€knocking on our doorsâ€ and will carry a capillary diffusion of mobile devices and sensors in a whole heterogeneous network. Among other opportunities, this will lead to dramatic changes in the applications and services offered to citizens, allowing â€smart citiesâ€ to become reality. In this context novel communication paradigms need to be exploited, in order to cope with the high number of connected entities and specific characteristics of the applications envisaged. In this work, we focus on the issue of geo-localization, and propose an efficient mechanism for distributing Internet services, where look-up is inherently based on the geographical position of resources and users. We are inspired by the concept of Service Oriented Architecture, where components can be efficiently orchestrated and re-used. The distribution protocol exploits the multiple Distributed Hash Table concept, which is well established in peer-to-peer overlays. A smart city use case is reported as a proof-of-concept.</t>
  </si>
  <si>
    <t>D'Aniello, Giuseppe; Gaeta, Matteo; Orciuoli, Francesco</t>
  </si>
  <si>
    <t>The emergence of smart cities aims at mitigating the challenges raised due to the continuous urbanization development and increasing population density in cities. To face these challenges, governments and decision makers undertake smart city projects targeting sustainable economic growth and better quality of life for both inhabitants and visitors. Information and Communication Technology (ICT) is a key enabling technology for city smartening. However, ICT artifacts and applications yield massive volumes of data known as big data. Extracting insights and hidden correlations from big data is a growing trend in information systems to provide better services to citizens and support the decision making processes. However, to extract valuable insights for developing city level smart information services, the generated datasets from various city domains need to be integrated and analyzed. This process usually referred to as big data analytics or big data value chain. Surveying the literature reveals an increasing interest in harnessing big data analytics applications in general and in the area of smart cities in particular. Yet, comprehensive discussions on the essential characteristics of big data analytics frameworks fitting smart cities requirements are still needed. This paper presents a novel big data analytics framework for smart cities called "Smart City Data Analytics Panel - SCDAP". The design of SCDAP is based on answering the following research questions: what are the characteristics of big data analytics frameworks applied in smart cities in literature and what are the essential design principles that should guide the design of big data analytics frameworks have to serve smart cities purposes? In answering these questions, we adopted a systematic literature review on big data analytics frameworks in smart cities. The proposed framework introduces new functionalities to big data analytics frameworks represented in data model management and aggregation. The value of the proposed framework is discussed in comparison to traditional knowledge discovery approaches. (C) 2018 Elsevier B.V. All rights reserved.</t>
  </si>
  <si>
    <t>10.1109/ACCESS.2019.2952168</t>
  </si>
  <si>
    <t>10.1177/1078087416670274</t>
  </si>
  <si>
    <t>R. Bera; S. Bera; S. Shome; S. N. Sur</t>
  </si>
  <si>
    <t>Das Mohapatra, Anshuman; Sahoo, Manmath Narayan; Sangaiah, Arun Kumar</t>
  </si>
  <si>
    <t>Hadoop Oriented Smart Cities Architecture</t>
  </si>
  <si>
    <t>10.1109/CSCWD.2016.7566064</t>
  </si>
  <si>
    <t>10.1016/j.compenvurbsys.2018.09.001</t>
  </si>
  <si>
    <t>10.1109/TrustCom/BigDataSE.2019.00102</t>
  </si>
  <si>
    <t>R. Srinivasan; A. Mohan; P. Srinivasan</t>
  </si>
  <si>
    <t>X. Liu; P. S. Nielsen; A. Heller; P. Gianniou</t>
  </si>
  <si>
    <t>Smart cities in perspective - a comparative European study by means of self-organizing maps</t>
  </si>
  <si>
    <t>Moscovici, A-M; Vilceanu, C. B.; Grecea, C.; Herban, S.</t>
  </si>
  <si>
    <t>Jun, Daesung; Hagen, Loni; Lee, Eunmi; Lim, Hyewon; Kim, Dongwook</t>
  </si>
  <si>
    <t>W. Xu; J. Ma</t>
  </si>
  <si>
    <t>Ardito, Lorenzo; Ferraris, Alberto; Petruzzelli, Antonio Messeni; Bresciani, Stefano; Del Giudice, Manlio</t>
  </si>
  <si>
    <t>To be or not to be a smart city: an empirical study of valued innovations on the cities' website</t>
  </si>
  <si>
    <t>10.1109/PIMRC.2016.7794609</t>
  </si>
  <si>
    <t>M. Al-gaashani; M. S. Ali Muthanna; K. Abdukodir; A. Muthanna; R. Kirichek</t>
  </si>
  <si>
    <t>10.1109/HICSS.2016.152</t>
  </si>
  <si>
    <t>10.1186/s13638-019-1522-1</t>
  </si>
  <si>
    <t>S. Bhasin; T. Choudhury; S. C. Gupta; P. Kumar</t>
  </si>
  <si>
    <t>Design of Robust Ultra-Dense 5G Networks for Smart Cities</t>
  </si>
  <si>
    <t>Emerging Technologies for Sustainable Smart City Network Security: Issues, Challenges, and Countermeasures</t>
  </si>
  <si>
    <t>10.1145/3366030.3366031</t>
  </si>
  <si>
    <t>Transport Policy</t>
  </si>
  <si>
    <t>Sustainable transformation of cities is only possible when conducted in a smart way. This research assessed the impact of rolling out free Wi-Fi networks and online services in Johannesburg, South Africa as it relates to the sustainable development of vulnerable communities. Informed by the early adopters of a free Wi-Fi network provided by the City of Johannesburg, participating in the Johannesburg digital ambassadors training programme, the research evaluated smart city enablement in the City of Johannesburg. The case study reviewed relevant smart city metrics and compared to the standard for sustainable development of communities (BS ISO 37120:2014), evaluate indicators for city services and quality of life to identify design criteria for future developments. The results from this study contribute to the enablement of smart city infrastructure development geared toward capacitating vulnerable and previously digitally disadvantaged communities.</t>
  </si>
  <si>
    <t>How to Conceive Future Mobility Services in Smart Cities according to the FIWARE frontierCities Experience</t>
  </si>
  <si>
    <t>Cascaded Fault Diagnosis Based on Weighted Computer Network in Smart City Environment Considering Focusing Fuzzy Clustering Algorithm</t>
  </si>
  <si>
    <t>Energy storage is getting more important because of the demand in energy usage for green application. Electric vehicle, hybrid electric vehicle and electric vessel are rapidly emerged and represent new mobility to be developed for this century. To enable such development, good energy storage devices besides battery and super-capacitor are needed seriously. New battery management system, balancing skill and switched-capacitor techniques are examined for applications in this paper. DC power conversion has great benefit and will be an alternative design for smart city to give direct power. Even the electric vehicle will be based on all electric direct drive to eliminate the mechanical subsystem including transmission and bulky suspension. IN this paper, different types of power conversion are described for future mobility and smart city.</t>
  </si>
  <si>
    <t>10.1016/j.sysarc.2019.04.003</t>
  </si>
  <si>
    <t>Anomaly detection in city traffic is playing a key role in intelligent transportation systems. Anomalies can be caused by different factors, such as accidents, extreme weather conditions or rush hours. In this paper, we propose a method which can detect anomalies in city traffic by analyzing the historical dataset collected from smart city sensors. The proposed Occupancy based anomaly detection algorithm (OBADA) is analyzing occupancy data of the roads, by searching for subsequence of major changes in values in the occupancy's time series which reflects an inordinate behavior. This was done by transforming the time series with a derivative estimation model, into a symbolic representation sequence. To detect the anomalies in the symbolic sequence, the modified z-score method was used. We have also introduced an enhancement by proposing a majority voting technique (OBADA_MV). The OBADA algorithm was evaluated using a historical dataset generated by the Simulation of Urban Mobility (SUMO) framework. By studying four different congestion scenarios, the results have shown that our algorithm can identify anomalies with more than 95% accuracy. OBADA was evaluated by comparing with other methods as well. The results have shown that OBADA anomalies Detection Rate (DR) is 100% and False Alarm Rate (FAR) is 0% which outperformed other methods, but this requires a higher time for detection.</t>
  </si>
  <si>
    <t>A. Achilleos; C. Markides; A. Konstantinidis; I. Giorkas; G. M. Kapitsaki; C. Mettouris; G. A. Papadopoulos</t>
  </si>
  <si>
    <t>Public Policy and Skills for Smart Cities: The UK Outlook</t>
  </si>
  <si>
    <t>Towards a technological reference model of Bahraini smart city</t>
  </si>
  <si>
    <t>Urban Affairs Review</t>
  </si>
  <si>
    <t>10.1145/3368756.3369068</t>
  </si>
  <si>
    <t>RFID based vehicular networks for smart cities</t>
  </si>
  <si>
    <t>The smart city is a concept of utilizing digital technologies to improve and enhance the lives of a city's inhabitants. This concept has been the subject of increasing interest over the past few years. However, most studies address improving aspects of a city's infrastructure, such as information security, privacy, communication networks, government, and transportation. Noticeably absent from the subject matter of these studies are social problems, such as poverty and homelessness. In this paper, we explore how technology can be harnessed to mitigate homelessness. We introduce eight novel heuristic algorithms that create a desirable homeless-to-housing assignment with regards to homeless individuals' characteristics and the nature of services. We discuss the efficiency of each of the algorithms through simulations. Our best performing algorithm obtains 92% accuracy in comparison to the optimal solution and 99.7% fairness. The algorithms are compared in terms of execution time, solution accuracy, fairness, and the relative difference with the optimal solution of this NP-hard problem.</t>
  </si>
  <si>
    <t>Smart City Services Over a Global Interoperable Internet-of-Things System:The Smart Parking Case</t>
  </si>
  <si>
    <t>With the advance and innovation of Smart city, the acquisition of tourism-related information and tourism product has become more convenient, further pushing forward the development of intelligent tourism and self-service travel. Based on data mining after introducing the development of Smart city in Hebei Province, this paper has also analyzed the tendency of Hebei tourism under this background and studied the development strategy of intelligent tourism in the province, such as the accelerated establishment of digital information, the intensified internet marketing, the development of diversity and the development of personalized tourism product. To conclude, this paper has also pointed out that the key of intelligent tourism is to focus on the people.</t>
  </si>
  <si>
    <t>A. A. Ghaemi</t>
  </si>
  <si>
    <t>Privacy-aware smart city: A case study in collaborative filtering recommender systems</t>
  </si>
  <si>
    <t>Kitchin, Rob; Coletta, Claudio; Evans, Leighton; Heaphy, Liam; MacDonncha, Darach</t>
  </si>
  <si>
    <t>10.1109/CAC.2017.8243373</t>
  </si>
  <si>
    <t>10.1109/ICC.2019.8761138</t>
  </si>
  <si>
    <t>The paper addresses the emerging need of providing urban managers with tools for energy governance of smart cities. We present the architecture of a decision support system called Urban Control Center (UCC). The UCC measures the city energy performance and supports the decision maker in determining the optimal action plan for implementing smartness strategies in the city energy governance. To this aim, the UCC relies on a two-level decentralized programming model that integrates several decision making units (decision panels), each focusing on the energy optimization of a specific urban subsystem.</t>
  </si>
  <si>
    <t>IoT-Enabled Smart City Waste Management using Machine Learning Analytics</t>
  </si>
  <si>
    <t>Transactive Control in Smart Cities</t>
  </si>
  <si>
    <t>10.1016/j.jtrangeo.2016.08.018</t>
  </si>
  <si>
    <t>Xu, Boyi; Li, Ling; Hu, Daiping; Wu, Bin; Ye, Congcong; Cai, Hongming</t>
  </si>
  <si>
    <t>10.1109/ICCIKE47802.2019.9004424</t>
  </si>
  <si>
    <t>Cia, Massimo Dalla; Mason, Federico; Peron, Davide; Chiariotti, Federico; Polese, Michele; Mahmoodi, Toktam; Zorzi, Michele; Zanella, Andrea</t>
  </si>
  <si>
    <t>ABS-SmartPriority: An Agent-Based Simulator of Strategies for Managing Self-Reported Priorities in Smart Cities</t>
  </si>
  <si>
    <t>10.14246/irspsd.5.3_79</t>
  </si>
  <si>
    <t>Z. DÅ‚ugosz; M. Rajewski; M. Banach; T. TalaÅ›ka; R. DÅ‚ugosz</t>
  </si>
  <si>
    <t>G. Palaiokrassas; V. Charlaftis; A. Litke; T. Varvarigou</t>
  </si>
  <si>
    <t>Systematic review of smart cities and climate change adaptation</t>
  </si>
  <si>
    <t>Stager, Adam; Bhan, Luke; Malikopoulos, Andreas; Zhao, Liuhui</t>
  </si>
  <si>
    <t>Ermacora, Gabriele; Rosa, Stefano; Toma, Antonio</t>
  </si>
  <si>
    <t>10.1109/ETFA.2015.7301435</t>
  </si>
  <si>
    <t>Many cities implementing smart city but they did not evaluate the smart city program whether its succeed or failed. Bandung is the capital city of West Java in Indonesia needs the model to answer this problem. The Bandung Smart City Assessment Model is an evaluation tool that is intended to be able to assess the results of implementing smart cities in a gradual, sustainable and align with the Bandung Development Master Plan. This developed assessment model refers to the Citi Asia Model following the Nation Smart City from Ministry Communication and Informatics by producing 17 sub-clusters, 90 indicators, and 262 sub-indicators through 33 regional institutions involved as data sources. As The result of this implementation assessment, we get approximate 78 for the general score, although the results obtained are not optimal the implementation of smart cities in Bandung is very good which is maturity level of Bandung Smart City are at level 3. Besides, the Bandung Smart City assessment model is flexible and adaptive because the mapping model is made to follow the assessment needs of the city of Bandung itself.</t>
  </si>
  <si>
    <t>Garcia-Magarino, Ivan; Lacuesta, Raquel</t>
  </si>
  <si>
    <t>Integration of Social Science in Engineering Research for Smart Cities. The Italian Case of the RES NOVAE Project</t>
  </si>
  <si>
    <t>The rise of machine learning increases the current computing capabilities and paves the way to novel disruptive applications. In the current era of big data, the application of image retrieval technology for large-scale data is a popular research area. To ensure the robustness and security of digital image watermarking, we propose a novel algorithm using synergetic neural networks. The algorithm first processes a meaningful gray watermark image, then embeds it as a watermark signal into the block Discrete Cosine Transform (DCT) component. The companion algorithm for detection and extraction of the watermark uses a cooperative neural network, where the suspected watermark signal is used as the input while the output consists in the result of the recognition process. The simulation experiments show that the algorithm can complete certain image processing operations with improved performance, not only simultaneously completing watermark detection and extraction, but also efficiently determining the watermark attribution. Compared with other state-of-the-art models, the proposed model obtains an optimal Peak Signal-to-noise ratio (PSNR). (C) 2018 Elsevier Inc. All rights reserved.</t>
  </si>
  <si>
    <t>A Multiple-Criteria Algorithm for Smart Parking: Making Fair and Preferred Parking Reservations in Smart Cities</t>
  </si>
  <si>
    <t>10.1007/s10586-018-1791-1</t>
  </si>
  <si>
    <t>10.1016/j.procs.2016.07.386</t>
  </si>
  <si>
    <t>Real-Time Lighting Poles Monitoring by Using Wireless Sensor Networks Applied to the Smart Cities</t>
  </si>
  <si>
    <t>Data Transmission Using IoT in Vehicular Ad-Hoc Networks in Smart City Congestion</t>
  </si>
  <si>
    <t>10.1007/s11277-019-06376-0</t>
  </si>
  <si>
    <t>Evaluation and optimization of smart cities using betweenness centrality</t>
  </si>
  <si>
    <t>With the rapid development of software-defined technologies, emerging multimedia applications are booming, which require real-time communication and computation via devices. Meanwhile, the program codes in multimedia applications need to be updated periodically to accommodate changes in the edge networking environment. Therefore, a huge number of smart sensing devices which are deployed in the infrastructures of smart city can play a bigger role than ever before due to their program codes in multimedia applications can be updated by sensing data. However, how to spread program codes to a large amount of devices which are distributed in smart city in a low-cost and fast way is a challenging issue. To solve the issue, in this paper, an Unmanned Aerial Vehicles (UAVs) joint Vehicles as Data Mules for Fast Codes Dissemination (UVDCD) scheme is proposed to spread codes as a fast and low-cost pattern for edge networking in smart city. In UVDCD scheme, first of all, large amount of vehicles in smart city act as mules for code dissemination. Although the cost of the method is low and can quickly cover most networks, there is a very long trailing phenomenon for this approach, i.e. in the early stage of code dissemination, the code dissemination rate increases rapidly over time and have a high efficiency, but after a short time, the increase of code dissemination rate has become very slowly over time. So, in this situation, the unmanned aerial vehicle is used to spread the program codes of intelligent devices where vehicles are hard to spread, thereby eliminating the trailing phenomenon in code dissemination. In order to achieve a high dissemination efficiency for UAV, first, we cluster the device nodes which have not received codes, then we select the optimized UAV flight trajectory based on the cluster so that the total length of the UAV flight path is the shortest, i.e. low-cost, and the number of devices which can receive codes is the largest. Finally, the validity of UVDCD scheme is confirmed based on real vehicle data, and through experiments, it can effectively overcome the trailing phenomenon in code dissemination after using UAV. The coverage ratio and dissemination speed are higher than those of previous strategies and increase 2.11% and 69.44% respectively.</t>
  </si>
  <si>
    <t>A Big Data Framework for Urban Noise Analysis and Management in Smart Cities</t>
  </si>
  <si>
    <t>With development of smart cities and increasing awareness towards environmental degradation, use of conventional compressor based refrigerator is not very attractive. The fluid used to transfer the heat is flammable and also not suitable for environmental issues. Another way to transfer the heat is using current and this can be done using Peltier effect. In this paper we tried to understand advantages of Peltier based refrigerators with the help of designing a small prototype. The designed system is noise free, environment friendly system. Another advantage of this system is the size of the system can be small compared with conventional refrigerator, As Peltier devices will not work properly with very large temperature difference, it is good and viable solution for a small and portable refrigerator.</t>
  </si>
  <si>
    <t>During the last decade, global interest according to energy efficiency and climate change has dramatically increased. In particular, the building sector plays an important role, as it accounts for significant percentages of total energy consumption. So numerous high energy efficiency devices have been developed and applied to building. But it is also important that such high energy efficiency equipment is operated through efficient management. In this paper through establishing a Building Energy Management System (BEMS) in the test-beds, the energy consumption and environmental data are measured and gathered at a total operation center The proposed energy saving technologies would integrate real-time energy consumption monitoring with Building Energy Information Modeling (BEIM). To find an optimal energy-saving method, a building energy simulation was used with Genetic Algorithms. The Heating Ventilating and Air-Conditioning (HVAC) control schedules were sought. The energy-saving effect of this method is about 9.44%. HVAC control schedules can be applied to building, using a function to control facilities in buildings. This energy-saving effect will be added to the general saving effects for BEMS. It is expected that the proposed energy optimization tool using BEIM will be applied to the micro-energy grid system for smart city in the near future.</t>
  </si>
  <si>
    <t>This article focuses on the state of the art of autonomous driving vehicles (AV), with particular regard to standard equipment currently in use and future developments. The development of these vehicles will allow to achieving better safety standards, less environmental pollution, greater social equity. Many studies show that these vehicles will be widespread in our streets within 20-30 years. The world around us is rapidly changing, changing the way people and goods travel in and through our cities. By 2030, annual passenger traffic will increase by 50% while global freight volumes traded in the world will grow by 70%; another 1.2 billion cars will travel in our streets by 2050 (twice the current cars). The development of appropriate infrastructures is necessary so that all this is possible.</t>
  </si>
  <si>
    <t>10.1080/02723638.2015.1065686</t>
  </si>
  <si>
    <t>10.1109/CEC.2019.8790288</t>
  </si>
  <si>
    <t>P. Brizzi; D. Bonino; A. Musetti; A. Krylovskiy; E. Patti; M. Axling</t>
  </si>
  <si>
    <t>10.1109/HPCC-SmartCity-DSS.2016.0192</t>
  </si>
  <si>
    <t>10.1016/j.comcom.2014.07.005</t>
  </si>
  <si>
    <t>Survey on Collaborative Smart Drones and Internet of Things for Improving Smartness of Smart Cities</t>
  </si>
  <si>
    <t>This paper grounds the critique of the 'smart city' in its historical and geographical context. Adapting Brenner and Theodore's notion of 'actually existing neoliberalism', we suggest a greater attention be paid to the 'actually existing smart city', rather than the exceptional or paradigmatic smart cities of Songdo, Masdar and Living PlanIT Valley. Through a closer analysis of cases in Louisville and Philadelphia, we demonstrate the utility of understanding the material effects of these policies in actual cities around the world, with a particular focus on how and from where these policies have arisen, and how they have unevenly impacted the places that have adopted them.</t>
  </si>
  <si>
    <t>Journal of Regional Science</t>
  </si>
  <si>
    <t>Taouraout, Aziz; Chahlaoui, Addelkader; Belghyti, Driss; Ouarrak, Khadija; Taha, Imane</t>
  </si>
  <si>
    <t>Liu, Zeliang; Wang, Ying; Xu, Qin; Yan, Tao</t>
  </si>
  <si>
    <t>10.1109/ACCESS.2018.2846609</t>
  </si>
  <si>
    <t>Praharaj, Sarbeswar; Han, Hoon</t>
  </si>
  <si>
    <t>Multipoint relay selection through estimated spatial relation in smart city environments</t>
  </si>
  <si>
    <t>In the last years, traffic over wireless networks has been increasing exponentially, due to the impact of Internet of Things (IoT) and Smart Cities. Current networks must adapt to and cope with the specific requirements of IoT applications since resources can be requested on-demand simultaneously by multiple devices on different locations. One of these requirements is low latency, since even a small delay for an IoT application such as health monitoring or emergency service can drastically impact their performance. To deal with this limitation, the Fog computing paradigm has been introduced, placing cloud resources on the edges of the network to decrease the latency. However, deciding which edge cloud location and which physical hardware will be used to allocate a specific resource related to an IoT application is not an easy task. Therefore, in this paper, an Integer Linear Programming (ILP) formulation for the IoT application service placement problem is proposed, which considers multiple optimization objectives such as low latency and energy efficiency. Solutions for the resource provisioning of IoT applications within the scope of Antwerp's City of Things testbed have been obtained. The result of this work can serve as a benchmark in future research related to placement issues of IoT application services in Fog Computing environments since the model approach is generic and applies to a wide range of IoT use cases.</t>
  </si>
  <si>
    <t>Scientometric cognitive and evaluation on smart city related construction and building journals data</t>
  </si>
  <si>
    <t>10.1145/3368756.3369076</t>
  </si>
  <si>
    <t>Internal Auditor</t>
  </si>
  <si>
    <t>Improving Call Admission Control in 5G for Smart Cities Applications</t>
  </si>
  <si>
    <t>10.1109/COMST.2017.2748998</t>
  </si>
  <si>
    <t>Chaves-Dieguez, David; Pellitero-Rivero, Alexandre; Garcia-Coego, Daniel; Javier Gonzalez-Castano, Francisco; Salvador Rodriguez-Hernandez, Pedro; Pineiro-Gomez, Oscar; Gil-Castineira, Felipe; Costa-Montenegro, Enrique</t>
  </si>
  <si>
    <t>10.1016/j.jvlc.2017.08.005</t>
  </si>
  <si>
    <t>The recent advances in sensing and communication technologies such as wireless sensor networks (WSN) have enabled low-priced distributed monitoring systems that are the foundation of smart cities. These advances are also helping to monitor smart cities and making our living environments workable. However, sensor nodes are constrained in energy supply if they have no constant power supply. Moreover, communication links can be easily failed because of unequal node energy depletion. The energy constraints and link failures affect the performance and quality of the sensor network. Therefore, designing a routing protocol that minimizes energy consumption and maximizes the network lifetime should be considered in the design of the routing protocol for WSN. In this paper, we propose an Energy-Efficient Unequal Chain Length Clustering (EEUCLC) protocol which has a suboptimal multihop routing algorithm to reduce the burden on the cluster head and a probability-based cluster head selection algorithm to prolong the network lifetime. Simulation results show that the EEUCLC mechanism enhanced the energy balance and prolonged the network lifetime compared to other related protocols.</t>
  </si>
  <si>
    <t>Smart cities offer a variety of services to provide citizens with efficient transport, water distribution, crime prevention, and traffic control. Such services are personalized by automatically capturing, storing, and processing personally identifiable data. The disclosure of such data to a service provider raises privacy concerns for application users. As a result, research has recognized the need for privacy aware services in smart cities. In this paper we present PrivacyZones, a privacy awareness framework which requires the service provider to share meaningful features of the data collected by their application (such as the number of users in proximity to a location). Using this information an application user will know the potential privacy risk prior to sharing their data. The framework can also recommend the actions a user can take to mitigate privacy risks, such as when, where and what data to share with a service provider. We demonstrate how PrivacyZones could work for two services. First, a Hail-A-Taxi service, with real cell phone and taxi-cab GPS data from the Chinese city, Shenzhen. Second, a Get-A-Discount service with census-income data where inferred income level determines the type of discounts offered to users as they explore a city.</t>
  </si>
  <si>
    <t>Smart City and Cultural Heritage: Resilience Trought Crowdsourcing Involvement</t>
  </si>
  <si>
    <t>With the rapid development of economy and society, timely access to effective information is becoming more and more significant. Intelligence and efficiency are the salient features of Smart City. Meanwhile, NASA World Wind, launched by National Aeronautics And Space Administration (NASA), an open source geographic software, is suitable as a development platform for Smart City. In this paper, we mainly introduce the applications of World Wind in the Internet of things and virtual reality, and demonstrate how to use World Wind to partially reconstruct a 3D virtual city and achieve the real-time weather information.</t>
  </si>
  <si>
    <t>Waste water management for smart cities</t>
  </si>
  <si>
    <t>10.1109/ICTSS.2017.8288882</t>
  </si>
  <si>
    <t>Das, Dillip Kumar</t>
  </si>
  <si>
    <t>Smart city dashboard for integrating various data of sensor networks</t>
  </si>
  <si>
    <t>$\text{S}^{3}\text{A}$: Smart Station Search Assistance for Electric Vehicleâ€”A Step Toward Smart City</t>
  </si>
  <si>
    <t>This work presents the design and implementation of a wireless sensor network based on the LoRa protocol. Sensor nodes with embedded temperature, humidity, luminance, carbon monoxide, methane, alcohol and smoke detection sensors transmit the collected data to a base station (gateway) using LoRa. The base station collects all the data and uploads them to the cloud using GPRS, where data gathered is stored and processed in order to be accessible to users.</t>
  </si>
  <si>
    <t>10.1016/j.simpat.2017.01.002</t>
  </si>
  <si>
    <t>10.1109/ICOEI.2018.8553974</t>
  </si>
  <si>
    <t>10.1109/MILCOM47813.2019.9020761</t>
  </si>
  <si>
    <t>10.1109/ACCESS.2020.2979597</t>
  </si>
  <si>
    <t>2012</t>
  </si>
  <si>
    <t>I. F. Senturk; G. Y. Kebe</t>
  </si>
  <si>
    <t>Bifulco, Francesco; Tregua, Marco; Amitrano, Cristina C.</t>
  </si>
  <si>
    <t>10.1109/ICISS48059.2019.8969833</t>
  </si>
  <si>
    <t>Ieee Transactions on Sustainable Energy</t>
  </si>
  <si>
    <t>10.1109/SKIMA.2016.7916235</t>
  </si>
  <si>
    <t>Falco, Stefano de</t>
  </si>
  <si>
    <t>Secure Information Infrastructure Framework Components for a Smart City: A Case Study of Windhoek</t>
  </si>
  <si>
    <t>Smart city represents one of the most promising, prominent and challenging Internet of Things (IoT) applications [1]. In the last few years, indeed, the smart city concept has played an important role in academic and industry fields, with the development and deployment of various middleware platforms and IoT-based infrastructures. However, this expansion has followed distinct approaches creating, therefore, a fragmented scenario, in which different IoT ecosystems are not able to communicate between them. To fill this gap, there is a need to re-visit the smart city IoT semantic and to offer a global common approach. To this purpose, this paper browses the semantic annotation of the sensors in Cloud, and innovative services can be implemented and considered by bridging Cloud of Things (CoT) and IoT. Things like semantic will be considered to perform the aggregation of heterogeneous resources by defining the CoT paradigm. We survey the smart city vision, providing information on the main requirements and highlighting the benefits of integrating different IoT ecosystems within Cloud under this new CoT vision. This paper also discusses relevant challenges in this research area. Copyright (c) 2015 John Wiley &amp; Sons, Ltd.</t>
  </si>
  <si>
    <t>G. Thomas; G. Alexander; P. M. Sasi</t>
  </si>
  <si>
    <t>Promoting smart cities in developing countries: Policy insights from Vietnam</t>
  </si>
  <si>
    <t>Chaiyasoonthorn, Wornchanok; Khalid, Bilal; Chaveesuk, Singha</t>
  </si>
  <si>
    <t>10.1007/s11704-010-0366-y</t>
  </si>
  <si>
    <t>10.1109/TELFOR48224.2019.8971129</t>
  </si>
  <si>
    <t>10.1109/CAC48633.2019.8996571</t>
  </si>
  <si>
    <t>10.1007/s00779-017-1044-y</t>
  </si>
  <si>
    <t>A common concern among Smart Cities is the focus on sensing procedures to provide city-wide information to city managers and citizens. To meet the growing demands of Smart Cities, the network must provide the ability to handle a large number of mobile sensors/devices, with high heterogeneity and unpredictable mobility, by collecting and delivering the sensed in- formation for future treatment. With these challenges in mind, we are proposing self-organizing opportunistic approaches that allow vehicles to disseminate information to each other even while on the move, over a multi-technology opportunistic communication platform for data gathering and data exchange with both static and moving elements. To demonstrate their characteristics, we perform real experiments to evaluate four distinguished routing strategies, Epidemic, Direct Contact, Controlled Replication with Neighborhood Classification - Contacts based and Controlled Replication with Neighborhood Classification - Mobility based over an opportunistic vehicular network.</t>
  </si>
  <si>
    <t>Content Centric Services in Smart Cities</t>
  </si>
  <si>
    <t>The article focuses on the use of creative mechanisms for infrastructure funding in the U.S. Topics include an overview of the smart city developments, the use of digital technology to establish sustainable, safe and efficient environment, the need for local governments to incorporate integrated and advanced technologies to provide residents a better quality of life and the struggles of several cities on where to start in structuring their approach toward vertical and smart urban planning. The importance of innovative funding methods like performance contracts (PC) in improving operations with future-focused approach is also mentioned.</t>
  </si>
  <si>
    <t>Economic viability of installations of photovoltaic microgeneration in residencies of a smart city</t>
  </si>
  <si>
    <t>10.1007/s11036-018-01209-z</t>
  </si>
  <si>
    <t>10.1016/j.techfore.2018.07.030</t>
  </si>
  <si>
    <t>Electric Utilities' Role in Promoting and Advancing Smart City Solutions</t>
  </si>
  <si>
    <t>Smart city service platform associated with smart home</t>
  </si>
  <si>
    <t>S. Kushch; F. Prieto-Castrillo</t>
  </si>
  <si>
    <t>Wang, Tian; Liang, Yuzhu; Jia, Weijia; Arif, Muhammad; Liu, Anfeng; Xie, Mande</t>
  </si>
  <si>
    <t>10.1145/3085228.3085287</t>
  </si>
  <si>
    <t>Functional view of a smart city architecture: the SCDA greenfield approach</t>
  </si>
  <si>
    <t>10.1016/j.cities.2019.04.014</t>
  </si>
  <si>
    <t>A Comprehensive System for Monitoring Urban Accessibility in Smart Cities</t>
  </si>
  <si>
    <t>Cruisers: A Public Automotive Sensing Platform for Smart Cities</t>
  </si>
  <si>
    <t>An Architecture for a Mobility Recommender System in Smart Cities</t>
  </si>
  <si>
    <t>R. A. Alshawish; S. A. M. Alfagih; M. S. Musbah</t>
  </si>
  <si>
    <t>Electrically rechargeable Aluminum-air batteries to power Smart Cities</t>
  </si>
  <si>
    <t>The Internet of Things continues to expand from traditional homogeneous technologies with low resources to increasingly heterogeneous and resource rich technologies. An emerging domain in this respect is the use of mobile phones to monitor and process events. Moreover, there is increasing interest in expanding the application domains, such as to smart cities. Existing routing algorithms for such technologies and application domains are still designed for homogeneous technologies, such as mobile phones, vehicles, and Road Side Units. In this paper, we propose a new routing scheme for a heterogeneous architecture that is composed of a heterogeneous set of nodes. Our proposed routing algorithm uses two parameters, namely the Delivery Capability and Number of Copies, to control the dissemination area and connection priority. By optimally choosing these two parameters according to characteristics of nodes, the proposed algorithm works well with various types of sensor node. In addition, a heterogeneous network architecture and several mobility models are introduced to obtain a realistic simulation scenario. The simulation results show that our proposed approach outperforms all other compared algorithms in terms of delivery ratio and latency.</t>
  </si>
  <si>
    <t>These days, surveillance technologies are a key component of smart and networked cities preventing or detecting crime and giving the residents a sense of safety. On the one hand, safety perceptions can be supported by adequate surveillance technologies (e.g., cameras), however on the other hand, the systematic use of surveillance technologies undermines individual privacy needs. In this empirical study, we explore users' perceptions on safety and privacy in the context of surveillance systems in urban environments. Using an online survey, 119 users were requested to indicate their acceptance regarding different types of surveillance technologies, differentiating perceived benefits and barriers as well as safety and privacy needs. Also, we investigate acceptance differences towards surveillance technologies at various locations (private and public). In this paper, we especially explore the impact of individual perceived crime threat on the acceptance of surveillance technologies and on the needs for privacy and safety.</t>
  </si>
  <si>
    <t>10.1016/j.future.2017.05.034</t>
  </si>
  <si>
    <t>In many countries around the world, smart cities are becoming a reality. These cities contribute to improving citizens' quality of life by providing services that are normally based on data extracted from wireless sensor networks (WSN) and other elements of the Internet of Things. Additionally, public administration uses these smart city data to increase its efficiency, to reduce costs and to provide additional services. However, the information received at smart city data centers is not always accurate, because WSNs are sometimes prone to error and are exposed to physical and computer attacks. In this article, we use real data from the smart city of Barcelona to simulate WSNs and implement typical attacks. Then, we compare frequently used anomaly detection techniques to disclose these attacks. We evaluate the algorithms under different requirements on the available network status information. As a result of this study, we conclude that one-class Support Vector Machines is the most appropriate technique. We achieve a true positive rate at least 56% higher than the rates achieved with the other compared techniques in a scenario with a maximum false positive rate of 5% and a 26% higher in a scenario with a false positive rate of 15%.</t>
  </si>
  <si>
    <t>Cluster of IoT Sensors for Smart Cities: Impact of the Communication Infrastructure over Computational Performance</t>
  </si>
  <si>
    <t>10.1016/j.compeleceng.2017.06.021</t>
  </si>
  <si>
    <t>Li, Xin; Lv, Zhihan; Hijazi, Ihab Hamzi; Jiao, Hongzan; Li, Li; Li, Kuncheng</t>
  </si>
  <si>
    <t>Solanki, Vijender Kumar; Venkatesan, M.; Katiyar, Somesh</t>
  </si>
  <si>
    <t>Decentralized Energy Storage System for EVs Charging and Discharging in Smart Cities Context</t>
  </si>
  <si>
    <t>Information management in the Smart City - electronic tools facilitating the management of the metropolitan area</t>
  </si>
  <si>
    <t>Attoh, Kafui; Wells, Katie; Cullen, Declan</t>
  </si>
  <si>
    <t>Automating mobility in smart cities</t>
  </si>
  <si>
    <t>Information, Communication &amp; Society</t>
  </si>
  <si>
    <t>IoT and smart city services to support independence and wellbeing of older people</t>
  </si>
  <si>
    <t>Smart city is to make the city operates at a low-carbon, agile and effective way by improving the intelligence level of city management, construction and planning through modern information technology. Fiber art material develops with the progress of smart city, and has been gradually applied to smart city to enhance the outcomes of it. This paper briefly introduces the implication of smart city, stresses the origin and development of fiber art, and summarizes in detail the specific application opportunities and prospects of fiber art material in the progress of smart city.</t>
  </si>
  <si>
    <t>Cities are expanding and more and more citizens are exposed to air pollutants both indoors and outdoors. This may have adverse effects on citizens’ health. In this paper, we present AirSense, an opportunistic crowd-sensing based air quality monitoring system, aimed at collecting and aggregating sensor data to monitor air pollution in the vicinity (building/neighbourhood) and the city. We introduce a light weight, low power and low cost air quality monitoring device (AQMD) and demonstrate how AQMD and smartphones in a crowd collaboratively gather and share data of interest to the cloud. In cloud, collected data are analyzed and an aggregate view is generated from data collected from various sensors and from different users for providing an air pollution heat map of the city. Unlike previous works, both micro and macro level air quality monitoring is possible with Airsense. End user can view his/her pollution footprint for the whole day, the neighborhood (local) air quality and AQImap (air quality index map) of the city on his/her smartphone. The system is implemented and the prototype is also evaluated.</t>
  </si>
  <si>
    <t>10.22136/est20191298</t>
  </si>
  <si>
    <t>Context Aware Services: A Novel Trend in IoT Based Research in Smart City Project</t>
  </si>
  <si>
    <t>Crowdsourcing: A building block for smart cities</t>
  </si>
  <si>
    <t>10.1155/2014/463876</t>
  </si>
  <si>
    <t>Air pollution is a major factor in global heating and an increasing focus is centered on solving this problem. Urban communities take advantage of Information Technology (IT) and communications technologies in order to improve the control of environmental emissions and sound pollution. The aim is to mitigate health threatening risks and to raise awareness in relation to the effects of air pollution exposure. This paper investigates the key issues of a real-time pollution monitoring system, including the sensors, Internet of Things (IoT) communication protocols, and acquisition and transmission of data through communication channels, as well as data security and consistency. Security is a major focus in the proposed IoT solution. All other components of the system revolve around security. The bill of the materials and communications protocols necessary for the designing, development, and deployment of the IoT solution are part of this paper, as well as the security challenges. The paper's proof of concept (PoC) addresses IoT security challenges within the communication channels between IoT gateways and the cloud infrastructure where data are transmitted to. The security implementations adhere to existing guidelines, best practices, and standards, ensuring a reliable and robust solution. In addition, the solution is able to interpret and analyze the collected data by using predictive analytics to create pollution maps. Those maps are used to implement real-time countermeasures, such as traffic diversion in a major city, to reduce concentrations of air pollutants by using existing data collected over a year. Once integrated with traffic management systems-cameras monitoring and traffic lights-this solution would reduce vehicle pollution by dynamically offering alternate routes or even enforcing re-routing when pollution thresholds are reached.</t>
  </si>
  <si>
    <t>Virtual Reality Smart City Based on WebVRGIS</t>
  </si>
  <si>
    <t>Deployment of Smart City Concept in Poland. Selected Aspects</t>
  </si>
  <si>
    <t>Z. Li; D. Jin; C. Hannon; M. Shahidehpour; J. Wang</t>
  </si>
  <si>
    <t>Abdellaoui, Ayoub; Elmhamdi, Jamal; Berradi, Halim</t>
  </si>
  <si>
    <t>Parasol, Max</t>
  </si>
  <si>
    <t>The convergence of technology and the city is commonly referred to as the 'smart city'. It is seen as a possible remedy for the challenges that urbanisation creates in the age of global climate change, and as an enabler of a sustainable and liveable urban future. A review of the abundant but fragmented literature on smart city theories and practices, nevertheless, reveals that there is a limited effort to capture a comprehensive understanding on how the complex and multidimensional nature of the drivers of smart cities are linked to desired outcomes. The paper aims to develop a clearer understanding on this new city model by identifying and linking the key drivers to desired outcomes, and then intertwining them in a multidimensional framework. The methodological approach of this research includes a systematic review of the literature on smart cities, focusing on those aimed at conceptual development and provide empirical evidence base. The review identifies that the literature reveals three types of drivers of smart cities-community, technology, policy which are linked to five desired outcomes-productivity, sustainability, accessibility, wellbeing, liveability, governance. These drivers and outcomes altogether assemble a smart city framework, where each of them represents a distinctive dimension of the smart cities notion. This paper helps in expanding our understanding beyond a monocentric technology focus of the current common smart city practice.</t>
  </si>
  <si>
    <t>Visioning "smart city" across the Gulf Cooperation Council (GCC) countries</t>
  </si>
  <si>
    <t>In the smart cities, the travel-time is a typical business calculation to monitor and control the traffic congestions. But it still faces challenges on real-time stream due to the limitation of latency and accuracy. In this paper, we propose a collaborative approach for travel time calculation on stream of recognized data of vehicles. Compared with other types of sensory data in urban roads, the recognized data of vehicles has wider coverage, finer interval and more exact locality. Our approach continuously achieves both factual and predictive values, and consists of two-step spatio-temporal parallelism on real-time data and Bayes prior rules mining on historical data. It can be analyzed theoretically for its low latency with high accuracy, and has been implemented on Apache Storm correlated with Hadoop MapReduce. Through exhaustive experiments on simulated and real data, our approach holds millisecond-level latencies steadily on high speed stream with nearly linear scalability, and keeps the accuracy above 80% for prediction. (C) 2016 Elsevier B.V. All rights reserved.</t>
  </si>
  <si>
    <t>F. S. Melo; J. L. M. Silva; H. T. Macedo</t>
  </si>
  <si>
    <t>Framework for an Autonomic Transport System in Smart Cities</t>
  </si>
  <si>
    <t>ANYONE WALKING past New York's iconic Flatiron building last autumn might have spotted people talking to a street light. It's not the first time this has been seen in New York, but it would have been the first time the street light actually talked back. As part of GE's intelligent street lighting project, a demonstrator lamppost, equipped with a digital screen and speakers, surprised passersby with the latest weather forecast and tourist information.</t>
  </si>
  <si>
    <t>Revista Espanola De Ciencia Politica-Recp</t>
  </si>
  <si>
    <t>10.1080/00396338.2018.1448577</t>
  </si>
  <si>
    <t>Spectrum sensing from smart city perceptive</t>
  </si>
  <si>
    <t>Papadopoulou, Chrysaida-Aliki; Giaoutzi, Maria</t>
  </si>
  <si>
    <t>S. M. SaÃ¯d; M. Abderrahim; O. Mohamed; T. Mohamed</t>
  </si>
  <si>
    <t>The Gigantium Smart City Living Lab: A Multi-Arena LoRa-based Testbed</t>
  </si>
  <si>
    <t>Internet of things (IoT) for Smart cities has been gradually bringing a sea of technological changes in our day to day life, which in turn helps to make our life more comfortable. Sensing and timely disseminating the information to the base station is the main feature in Internet of Things enabled applications. This function is carried out by the base layer of IoT paradigm and it is consisted of wireless sensor networks (WSNs). In this paper, we propose a WSN-IoT paradigm for real-time applications. The main focus is to find the means of providing information as early as possible to receiver which is prerequisite in smart cities. In this paper, routing is based on the shortest path which is selected using TOPSIS optimization and achieves balance between performance and energy consumption with regard to four criteria's: 1) Least distance of selected nodes from the base station, 2) Residual Energy, 3) minimum Euclidean distance between mth selected node and 4) next optimum nth node in the transmission range and number of neighboring nodes. Finally, Simulations are conducted in MATLAB in order to demonstrate how the proposed method would work to locate the best node in each cycle and confirm its effectiveness.</t>
  </si>
  <si>
    <t>Traffic management is one of the most challenging issues in smart cities. Many large cities are facing the traffic congestion problem. This congestion becomes critical when an emergency vehicle goes on a mission. In such a scenario, delays are not tolerable. Current methods only focus on emergency vehicles arriving at their destination with minimum delay. However, ordinary vehicles have to experience a significant trip delay in these scenarios. This paper presents a Fuzzy rule-based system for traffic signal-timing called STC that tackle the problem of trip delay for emergency vehicles. This method formulates the knowledge of an expert to rules and takes advantage of fuzzy sets to have linguistic parameters such as estimated arrival time and current traffic as inputs. The outcome is the signal-timing process that reduces traffic load along the emergency vehicles routes. Although this method highly focuses on emergency vehicles to pass intersections quickly due to critical conditions, ordinary vehicles will not experience large delays. Our experiment results show that STC has 12 % reduction in delay for emergency vehicles compared with FLCGA when the number of emergency vehicles is increased and achieves up to 18.5% reduction in delay for ordinary vehicles compared with ATLC when the number of ordinary vehicles is increased.</t>
  </si>
  <si>
    <t>East Asian Policy</t>
  </si>
  <si>
    <t>10.1080/09720529.2019.1692449</t>
  </si>
  <si>
    <t>Digital Signage Personalization for Smart City: Major Requirements and Approach</t>
  </si>
  <si>
    <t>Traffic in the major cities of developing countries such as the Hanoi and Ho Chi Minh cities is chaotic because multiple transport modes such as cars, buses, motorbikes, and bicycles share the same road lanes together with narrow road infrastructure. In addition, traffic is poorly managed due to lack of efficient traffic-management system. These problems have accumulated with the increase in mobility demand because of rising urban population. The objectives of this study are to propose a solution to mitigate traffic-congestion problem, to provide better driving and commuting experience to commuters, and to assist in the implementation of efficient transportation-management system in the Hanoi city. This paper presents data-monitoring and analysis tools to enable smart mobility capability, adaptive traffic signaling that is the scheduling of traffic light timing based on road capacity and congestion indicator. We propose three congestion indicators: stop count, velocity, and travel-time variation, which represent the state of congestion at individual road segment.</t>
  </si>
  <si>
    <t>10.1109/MeMeA.2014.6860145</t>
  </si>
  <si>
    <t>Walravens, Nils; Ballon, Pieter</t>
  </si>
  <si>
    <t>A. G. Ioan; A. Anton</t>
  </si>
  <si>
    <t>10.1007/s10586-018-2046-x</t>
  </si>
  <si>
    <t>E. m. Bourhim; A. Cherkaoui</t>
  </si>
  <si>
    <t>Batlle-Montserrat, Joan; Blat, Josep; Abadal, Ernest</t>
  </si>
  <si>
    <t>The Smart City (SC) paradigm is based on the integration of Information and Communication Technology (ICT) into the urban asset, for the optimal management of the energies and resources. The Internet of Thing (IoT) technology seems the proper solution to achieve this target, thanks to its capability to abstract the object in the real world. The deployment of IoT devices at different level in urban infrastructures is causing the presence of thousands of intelligent devices, large part of them with unused computational capabilities. Such devices could be integrated in a cluster in order to share the unused resources with other devices with limited computational resources. The use of a cluster of IoT Sensors has several benefits, including, but not limited to: high availability, sharing of computational resources, reduced response time with the respect of centralized cloud computing solution. The main bottleneck of this approach is represented by the communication infrastructure, typically based on wireless connection and, thus with a limited available bandwidth. The aim of the work related to this paper is to analyze the impact the communication infrastructure has on computational performance of a cluster of IoT sensors. An experimental set-up for the characterization of the performance of a cluster of low-cost off-the-shelf devices has been described. The experimental validation highlighted as the network infrastructure is loaded only during the data transfer and the maximum network load, with a cluster of ten IoT nodes is approximately 2 Mb/s with the considered benchmark.</t>
  </si>
  <si>
    <t>Geospatial Sensor Web Resource Management System for Smart City: Design and Implementation</t>
  </si>
  <si>
    <t>10.1109/ISNCC.2018.8530997</t>
  </si>
  <si>
    <t>Smart Cities Survey</t>
  </si>
  <si>
    <t>Mainka, Agnes; Bech-Petersen, Sidsel; Castelnovo, Walter; Hartmann, Sarah; Miettinen, Virve; Stock, Wolfgang G.</t>
  </si>
  <si>
    <t>The Role of Smart City Characteristics in the Plans of Fifteen Cities</t>
  </si>
  <si>
    <t>Grid of Hybrid AC/DC Microgrids: A New Paradigm for Smart City of Tomorrow</t>
  </si>
  <si>
    <t>"We're building their data": Labor, alienation, and idiocy in the smart city</t>
  </si>
  <si>
    <t>Effective management and provisioning of communication resources is as important in meeting the real-time requirements of smart city cyber physical systems (CPS) as managing computation resources is. The communication infrastructure in Smart cities often involves wireless mesh networks (WMNs). However, enforcing distributed and consistent control in WMNs is challenging since individual routers of a WMN maintain only local knowledge about each of its neighbors, which reflects only a partial visibility of the overall network and hence results in suboptimal resource management decisions. When WMNs must utilize emerging technologies, such as time-sensitive networking (TSN) for the most critical communication needs, e.g., controlling traffic and pedestrian lights, these challenges are further complicated. An attractive solution is to adopt Software Defined Networking (SDN), which offers a centralized, up-to-date view of the entire network by refactoring the wireless protocols into control and forwarding decisions. This paper presents ongoing work to overcome the key challenges and support the end-to-end real-time requirements of smart city CPS applications.</t>
  </si>
  <si>
    <t>10.1109/ACCESS.2020.2965557</t>
  </si>
  <si>
    <t>Smart Street Lighting with Reduced Sensors for Sustainable and Efficient Smart Cities</t>
  </si>
  <si>
    <t>M. Jarrah; F. Al-Shrida</t>
  </si>
  <si>
    <t>Deep neural network architectures for social services diagnosis in smart cities</t>
  </si>
  <si>
    <t>IT Services and the Digital Transformation of the Regions with High Concentration of Single-Industry Towns Towards Smart City</t>
  </si>
  <si>
    <t>International Journal of Digital Crime and Forensics</t>
  </si>
  <si>
    <t>N. Villanueva-Rosales; Ruey Long Cheu; A. Gates; N. Rivera; O. Mondragon; S. Cabrera; C. Ferregut; C. Carrasco; S. Nazarian; H. Taboada; V. M. Larios; L. Barbosa-Santillan; M. Svitek; O. Pribyl; T. Horak; D. Prochazkova</t>
  </si>
  <si>
    <t>Detecting On-Street Parking Spaces in Smart Cities: Performance Evaluation of Fixed and Mobile Sensing Systems</t>
  </si>
  <si>
    <t>Internet of Things" (IoT) and "Smart City" are widely recognized to address the complexity of modern city operation. Concentration of population, scarcity of resources and environmental concerns are the main challenges that face city operators, and make ordinary service provisioning less efficient. In city environment, IoT sensors can be sources of real-time data; and, IoT actuators can execute real-time actions in the physical domain. IoT systems range from domain-specific to cross-sectoral systems where valuable data/ information flow across interconnected complex systems. Yet, to integrate domain-specific IoT systems into the complete vision of Smart City, as a System of Systems (SoS), there is a need to address heterogeneity of data sources, diversity of application domains and the big number of stakeholders across different phases of lifecycle. This paper suggests Service Lifecycle Management (SLM) concepts and Lifecycle Modeling Language (LML) to analyze, plan, specify, design, build and maintain IoT-enabled Smart City Service Systems.</t>
  </si>
  <si>
    <t>Andreucci, Maria Beatrice</t>
  </si>
  <si>
    <t>D. Yuan; X. Zhu; Y. Mao; B. Zheng; T. Wu</t>
  </si>
  <si>
    <t>The Historical Small Smart City Protocol (HISMACITY): Toward an Intelligent Tool Using Geo Big Data for the Sustainable Management of Minor Historical Assets</t>
  </si>
  <si>
    <t>10.1145/2757401.2757440</t>
  </si>
  <si>
    <t>J. ChacÃ³n; P. R. Soler</t>
  </si>
  <si>
    <t>Ayub, Mubbashir; Ghazanfar, Mustansar Ali; Mehmood, Zahid; Alyoubi, Khaled H.; Alfakeeh, Ahmed S.</t>
  </si>
  <si>
    <t>This research takes the academic articles in the Web of Science's core collection database as a corpus to draw a series of knowledge maps, to explore the relationships, connectivity, distribution, and evolution among their keywords with respect to smart cities in the last decade. Beyond just drawing a text cloud or measuring their sizes, we further explore their texture by identifying the hottest keywords in academic articles, construct links between and among them that share common keywords, identify islands, rocks, reefs that are formed by connected articles-a metaphor inspired by Ong et al. (2005)-and analyze trends in their evolution. We found the following phenomena: 1) "Internet of Things" is the most frequently mentioned keyword in recent research articles; 2) the numbers of islands and reefs are increasing; 3) the evolutions of the numbers of weighted links have fractal-like structure; and, 4) the coverage of the largest rock, formed by articles that share a common keyword, in the largest island is converging into around 10% to 20%. These phenomena imply that a common interest in the technology of smart cities has been emerging among researchers. However, the administrative, social, economic, and cultural issues need more attention in academia in the future.</t>
  </si>
  <si>
    <t>10.1109/CCDC.2017.7978973</t>
  </si>
  <si>
    <t>Ferrara, Rosario</t>
  </si>
  <si>
    <t>Design Journal</t>
  </si>
  <si>
    <t>Today, Smart Cities are considering scenarios where a great amount of services can be offered and used by the citizens and authorities in order to improve city's management and living quality standards. This paper proposes the use of multiple disruptive technologies generating a scenario where technology approaches, such as, Intelligent Transportation Systems, Internet of Things and Cloud Computing are linked together in order to produce services for the citizens and authorities. The paper proposes an architecture focused on smart parking solutions that allows to integrate several services and can be extended to other smart services. We test our novel architecture and present results and experimentations.</t>
  </si>
  <si>
    <t>Employing user access patterns to develop a prefetching scheme can effectively improve system I/O performance and reduce user access latency. For massive spatiotemporal data, traditional pattern mining methods fail to directly reflect the spatiotemporal correlation and transition rules of user access, resulting in poor prefetching performance. This paper proposed a prefetching scheme based on spatial-temporal attribute prediction, named STAP. It maps the history of user access requests to the spatiotemporal attribute domain by analyzing the characteristics of spatiotemporal data in a smart city. According to the spatial locality and time stationarity of user access, correlation analysis is performed and variation rules are identified for the history of user access requests. Further, the STAP scheme mines the user access patterns and constructs a predictive function to predict the user's next access request. Experimental results show that the prefetching scheme is simple yet effective; it achieves a prediction accuracy of 84.3% for access requests and reduces the average data access response time by 44.71% compared with the nonprefetching scheme.</t>
  </si>
  <si>
    <t>A Cyber - based DSS for a Low Carbon Integrated Waste Management System in a Smart City</t>
  </si>
  <si>
    <t>A New Digital Forensics Model of Smart City Automated Vehicles</t>
  </si>
  <si>
    <t>Dinakaran, Ranjith; Sexton, Graham; Seker, Huseyin; Bouridane, Ahmed; Jiang, Richard</t>
  </si>
  <si>
    <t>10.1109/CSCS.2017.105</t>
  </si>
  <si>
    <t>L. AlBraheem; A. Al-Abdulkarim; A. Al-Dosari; L. Al-Abdulkarim; R. Al-Khudair; W. Al-Jasser; W. Al-Angari</t>
  </si>
  <si>
    <t>Two very widespread concepts around the globe have become obsolete, the concepts of cities as we know them today, with too much exploitation of existing natural resources and the concept of education, where it is still taught as in the last century. Although there are new tools capable of improving this scenario, such as information technologies in communication, they are still little used to adapt these concepts to the reality in which we live today. To this end, new ways of thinking about cities and education are emerging. Smart cities, the STEAM education model, ICTs and digital labs (fab labs), can be a powerful combination in the development and implementation of technologies capable of helping in this transition.</t>
  </si>
  <si>
    <t>Agent-Based Modeling of a Stadium Evacuation in a Smart City</t>
  </si>
  <si>
    <t>Reliable and Secure Distributed Smart Road Pricing System for Smart Cities</t>
  </si>
  <si>
    <t>Nowadays data protection and privacy is a topic of concern of society as there are more and more systems interconnected that are part of our daily activities, a great amount of data is being transferred through these systems in order to make them easy to use and solve some typical problems, but there is no certainty of having sensitive data protected or privacy regulated. Now with all technological advances, we are able to take advantage of artificial intelligence and cognitive services to provide a model in which the systems and devices will be scanned in an audit process to allow us to know if these are complaining at least of the minimum requirements of rules and regulations regarding data protection and privacy topics. A model that can be capable of audit using artificial intelligence and cognitive functions will be presented, as well as the architectural envision for implementing it in a smart city, where almost all of systems and devices will be audited. This model will allow implementing standard intelligent audits in smart cities, modifying the â€œnew product developmentâ€ process adding a required step previous to product introduction.</t>
  </si>
  <si>
    <t>Optimal Stochastic Energy Management of Smart City Incorporating Transportation System and Power Grid</t>
  </si>
  <si>
    <t>Zhu, Yangqing; Zuo, Jun</t>
  </si>
  <si>
    <t>10.1109/ICDEW.2015.7129557</t>
  </si>
  <si>
    <t>Recent technological advances are creating possibilities for novel forms of interaction, collaboration, and organization of labor in Smart Cities. In this paper, we present a reward-driven, Blockchain-backed platform acting as the technological enabler for enactment of ad-hoc, decentralized neighborhood-scale co-creation, collaboration, and citizen engagement activities.</t>
  </si>
  <si>
    <t>M. S. Davis; M. R. Madani</t>
  </si>
  <si>
    <t>Smart mobile devices are one of the main factors of realizing the smart city of tomorrow. To this aim, in this paper, we investigate utilizing cloud robotics as a practical processing platform for making the existing inexpensive mobile devices such as robots smarter and collaborative. Smart cities with the scattered massive number of sensors would need complicated infrastructure to connect and process large quantities of data. Cloud robotics has emerged as an efficient computing means in intensive data processing applications. Hence, we introduce C2RO cloud robotics platform that uses real-time stream processing technology to virtually connect the energy-efficient and low-cost city mobile devices or sensors. Moreover, to mitigate the effects of latency, we propose the hybrid cloud robotics computation model used in C2RO cloud robotics platform as a processing model employing both edge and cloud computing technologies in robotics. We demonstrate the superiority of C2RO platform through practical experiments and show that our proposed computational model provides significant optimization in the latency and processing rate, and achieves the real-time target of a high-profile urban project.</t>
  </si>
  <si>
    <t>J. Colistra</t>
  </si>
  <si>
    <t>Luo, Haidong; Cai, Hongming; Yu, Han; Sun, Yan; Bi, Zhuming; Jiang, Lihong</t>
  </si>
  <si>
    <t>In this paper we propose a vehicular speed learning framework that recommends best traffic load based on a particularly required latency and throughput conditions to be achieved. The framework is composed of two main layers, the base layer and two enhancement layers. The base layer aims at providing an in-vehicle wireless receiver to inform the driver about the speed limit within the area he/she is in. The first enhancement layer aims at providing the driver with a high level intelligence that can be utilized for various applications. The second enhancement layer aims at utilizing smartphones as an intelligent sensor. By having the vehicle speed and the speed limits available, the smartphone can be used to detect particular conditions such as congestions, accidents or defects in the roads. Observing drivers' monitored behavior while given the current road conditions, the system extrapolates from these new and other previously available observations to predict an optimal speed limit. In this fashion, the framework is able to continuously adapt and learn autonomously to manage efficient and safe transportation.</t>
  </si>
  <si>
    <t>CIoT-Net: a scalable cognitive IoT based smart city network architecture</t>
  </si>
  <si>
    <t>10.1016/j.giq.2016.08.003</t>
  </si>
  <si>
    <t>10.1049/cp.2014.0981</t>
  </si>
  <si>
    <t>Tomičić-Pupek, Katarina; Pihir, Igor; Furjan, Martina Tomičić</t>
  </si>
  <si>
    <t>A Tale of Open Data Innovations in Five Smart Cities</t>
  </si>
  <si>
    <t>DC4LED: A Hierarchical VDTN Routing for Data Collection in Smart Cities</t>
  </si>
  <si>
    <t>Aujla, Gagangeet Singh; Kumar, Neeraj; Singh, Mukesh; Zomaya, Albert Y.</t>
  </si>
  <si>
    <t>10.1109/EEEIC.2018.8493774</t>
  </si>
  <si>
    <t>Smart cities and attracting knowledge workers: Which cities attract highly-educated workers in the 21st century?</t>
  </si>
  <si>
    <t>Jin, Jiong; Gubbi, Jayavardhana; Marusic, Slaven; Palaniswami, Marimuthu</t>
  </si>
  <si>
    <t>Muhammad, Ghulam; Alsulaiman, Mansour; Amin, Syed Umar; Ghoneim, Ahmed; Alhamid, Mohammed F.</t>
  </si>
  <si>
    <t>In this paper, we consider the decentralization of power generation and management problems in electric vehicle supply equipment (D-EVSE). We propose two algorithms to manage the interaction between electric vehicles (EVs) and D-EVSEs while maximizing EV drivers' satisfaction in terms of reducing the waiting time for charging or discharging services and minimizing the stress level for D-EVSEs. The first algorithm is used to schedule charging or discharging service for EVs. The second algorithm is used to manage unscheduled EV needs at D-EVSEs. The simulation results using realistic scenarios are conducted to validate the proposed schemes and demonstrate their efficiency and effectiveness while satisfying the defined constraints. Furthermore, we apply both D-EVSE scheduled and unscheduled schemes to Ontario highways 174, 416, and 417 in the city of Ottawa as a case study.</t>
  </si>
  <si>
    <t>10.1109/SCSP.2015.7181562</t>
  </si>
  <si>
    <t>Smart city is a city in which the public functions available in common cities are networked by ICT. This study comprehensively examines actual cases of smart cities abroad such as Glasgow, Copenhagen, Denmark, and Santander in the Northern part of Spain, where people live and enjoy most of the daily activities in digital convergence environments. In comparison with the current smart cities in our society, the future directions are also briefly presented.</t>
  </si>
  <si>
    <t>A Collaborative Energy Optimization Routing Metric for IoT Network over Smart City</t>
  </si>
  <si>
    <t>B. Cheng; S. Longo; F. Cirillo; M. Bauer; E. Kovacs</t>
  </si>
  <si>
    <t>10.1109/ACCESS.2019.2916917</t>
  </si>
  <si>
    <t>10.1109/MCOM.2017.1600232CM</t>
  </si>
  <si>
    <t>P. C. de elmeida; L. P. Muse; P. A. de Abreu</t>
  </si>
  <si>
    <t>Betz, Michael R.; Partridge, Mark D.; Fallah, Belal</t>
  </si>
  <si>
    <t>Territory Politics Governance</t>
  </si>
  <si>
    <t>Jadhav, Veena; Kumar, Karippur Nanda; Alias Rana, Punam Dey; Seetharaman, A.; Kalia, Shalini; Maddulety, K.</t>
  </si>
  <si>
    <t>A data-driven approach to assess the potential of Smart Cities: the case of open data for Brussels Capital Region</t>
  </si>
  <si>
    <t>10.1109/ICC.2019.8761483</t>
  </si>
  <si>
    <t>The use of big data in smart cities poses new questions about higher education and community-university engagement practices in addressing longstanding social and economic exclusion in urban communities. Drawing on transdisciplinary ideas in higher education, cultural theory, and science and technology studies, primary concerns in the era of big data are considered with current conceptualizations of higher education engagement and anchor institution purposes. Tensions in the narratives of civic engagement and democratic practice for community well-being are juxtaposed with tensions in the smart citizen narrative implied by the idealized smart city design. A new framing of community-university relations under what I term "hyper-local" engagement is suggested for more justice-oriented and democratic practices when universities interact with their surrounding communities given the impending and sweeping changes occurring from the use of big data in social policy.</t>
  </si>
  <si>
    <t>10.1108/MD-04-2017-0384</t>
  </si>
  <si>
    <t>10.1109/JIOT.2019.2921879</t>
  </si>
  <si>
    <t>Bouchelaghem, Siham; Omar, Mawloud</t>
  </si>
  <si>
    <t>Mkrtychev, Oleg; Starchyk, Yuliya; Yusupova, Svetlana; Zaytceva, Olga</t>
  </si>
  <si>
    <t>10.1109/CIC.2018.00062</t>
  </si>
  <si>
    <t>Daniel, Sylvie; Doran, Marie-Andree</t>
  </si>
  <si>
    <t>C. Liu; D. Li</t>
  </si>
  <si>
    <t>Securing Smart Cities Using Blockchain Technology</t>
  </si>
  <si>
    <t>10.1109/ICSCET.2018.8537299</t>
  </si>
  <si>
    <t>Smart City Paradigm: Importance, Characteristics, and Implicatios</t>
  </si>
  <si>
    <t>Annotation of Smart Cities Twitter Micro-Contents for Enhanced Citizen's Engagement</t>
  </si>
  <si>
    <t>10.1109/COMSNETS48256.2020.9027469</t>
  </si>
  <si>
    <t>From ancient times to our days, in Smart Cities estimating the time of death or postmortem interval (PMI) is one of the most important and frequent questions in forensic and legal practice and its transcendence involves not only religious matters but also the application of the law and good governance. The importance of PMI estimation includes the application of the law, inheritance claim, payment of life insurance and in some countries to know who died first during the rescue of a victim of kidnapping if all those involved had died. These situations require that the forensic laboratory can move to the crime or accident scene with analytical technologies capable of collecting measurements within minutes. Pieces of evidence which are essentially products of degradation of keratotic materials such as skin, hair, bone, and nail, are associated with human remains in burial environments and can be analyzed in terms of their molecular structure viatheir vibrational spectra. In this regards, the aim of this study is twofold. Firstly to develop an optical analytical methodology we employed the light scattering, which is a physical phenomenon where the interaction of light with matter reveals valuable information about the molecular structure and dynamics of the material under examination. Secondly, this study aims to demonstrate that cartilage as a biological model can reflect through the vibrational spectra the main changes in collagen type II structure and estimate the PMI. An exciting finding in this research project is that cartilage is an excellent material for pattern evidence that changes over time and cartilage viscoelastic properties show considerable changes during decay. This study has made novel contributions since the approach presented is a new parameter for the determination of human PMI by optical metrology applied to Forensic field in a Smart Cities environment.</t>
  </si>
  <si>
    <t>A city is smart when investment in traditional and modern infrastructure, human and social capital, fuel well being, high quality of life, and sustainable economic development. The Smart City paradigm is driven by technological evolution in the field of Information and Communication Technologies, and more specifically the paradigms of Internet of Things, Industrial Internet of Things and their confluence with Cyber Physical Systems. Smart Cities present a number of application domains that are related to their critical infrastructures, including energy and transport. These domains present needs similar to the industrial manufacturing environment utilizing smart devices and employing control automation for their applications. They could thus be labeled as â€œindustrial domainsâ€ in the wider sense. This paper presents three application domains associated with Smart Cities, namely Smart Lighting, Smart Buildings / Energy, and Smart Urban Mobility, identifies their requirements and challenges and reviews existing solutions.</t>
  </si>
  <si>
    <t>This research tackles the grand challenge on establishing multi-agent based computational social mechanism design theories, in which we focus on developing novel social systems and mechanisms that are globally optimized by using computers and networks, and apply them to society simulations and real world applications. This research tries to enable to construct a globally-optimized social systems, which have not been realized yet, by using new multi-agent algorithms that employ pricing mechanisms, matching mechanisms, and scoring mechanisms with the computing power and network infrastructures. In this paper, we introduce the overall vision of this project and present some of the current research results. This research has been supported by Funding Program for Next Generation World-Leading Researchers (NEXT Program) of the Japan Cabinet Office.</t>
  </si>
  <si>
    <t>P. Thipayasothorn; A. Phetsinchorn</t>
  </si>
  <si>
    <t>This paper presents a novel energy harvesting circuitry for a self-biased piezoelectric suitable for battery-less sensors in remote applications. The presented self-biased energy harvesting circuit does not require any external DC bias. The DC bias required to switch a transistor is granted from the electronic oscillator that is biased through the piezoelectric converted energy. The amplified output voltage utilizing a DC to DC boost converter with maximum power efficiency at the output has been fabricated using PCB board. The circuit is composed of a full wave bridge rectifier, smoothing capacitor, switch mode DC/DC Boost converter and a storage component at the output terminal. The measured harvested power is of 300 micro watts at load of 1.2M ohms used for ultra-low power applications.</t>
  </si>
  <si>
    <t>The paper presents a method of obtaining short-term positioning accuracy based on micro electro-mechanical system (MEMS) sensors and analysis of the results. A high-accuracy and fast-positioning algorithm must be included due to the high risk of accidents in cities in the future, especially when autonomous objects are taken into account. High-level positioning systems should consider a number of sub-systems such as global positioning system (GPS), CCTV - video analysis, a system based on analysis of signal strength of access points (AP), etc. Short-term positioning means that there are other locating systems with a sufficiently high degree of accuracy based on, e.g. a video camera, but the located object can disappear when it is hidden by other objects, e.g. people, things, shelves etc. In such a case, MEMS sensors can be employed as a positioning system. The paper examines typical movement profiles of a radio-controlled (RC) model and fundamental filtering methods in respect of position accuracy. The authors evaluate the complexity and delay of the filter and the accuracy of the positioning in respect of the current speed and phase of movement (positive acceleration, constant) of the object. It is necessary to know whether and how the length of the filter changes the position accuracy. It has been shown that the use of fundamental filters, which provide solutions in a short time, enables to locate objects with a small error in a limited time.</t>
  </si>
  <si>
    <t>The smart city notion facilitate interoperation among multiple disciplines to improve the Quality of Life (QoL) of urban citizens. Unceasingly growing urban networks has significantly increased the data processing complexity. In consequence, real-time data processing and analysis has become a major concern in modern smart city designing and implementation. Considering the challenges of existing smart cities, in this work we propose a smart city architecture embedded with Big Data Analytics (BDA). The utmost goal of the proposed scheme is to enhance the quality of real-time decision-making through efficient Big Data (BD) processing. The proposed architecture is in three folds to manage data collection, data processing, and data application. We evaluate the proposed BDA embedded smart city using authentic datasets on water consumption, traffic congestion, parking management, and air pollution measurements. The analysis offer useful insights for the community development, while ensuring the performance improvement of the proposed framework in terms of processing time and throughput.</t>
  </si>
  <si>
    <t>10.29119/1641-3466.2019.140.27</t>
  </si>
  <si>
    <t>Smart Control System Solution for Smart Cities</t>
  </si>
  <si>
    <t>10.1007/s12530-016-9166-4</t>
  </si>
  <si>
    <t>Miao, Yinbin; Ma, Jianfeng; Jiang, Qi; Li, Xiong; Sangaian, Arun Kumar</t>
  </si>
  <si>
    <t>With the recent initiatives to upgrade the existing public utility services to automated smart public utility services in smart city. There has been a significant research scope in the design and development of an efficient smart city communication infrastructure. This involves connecting different components of the smart city utilities like Electricity, Water and Gas smart meters using wireless sensor network. Based on the smart utility data requirements, new challenges have arisen at the protocol stack with respect to data aggregation and routing in smart utility network using wireless sensors. Data aggregation and routing in this scenario appears to be key element in reducing the amount of traffic in the smart utility grid network to reduce power and extend lifetime of network. In this paper protocol for efficient data aggregation and routing scheme using efficient packet format, protocol and statistical models has been proposed for improving public utility usage efficiency and increasing the lifetime of integrated smart utility grid using wireless sensor network.</t>
  </si>
  <si>
    <t>N. B. Al Barghuthi; M. Saleh; S. Alsuwaidi; S. Alhammadi</t>
  </si>
  <si>
    <t>10.1109/SoSE50414.2020.9130482</t>
  </si>
  <si>
    <t>Journal of High Technology Management Research</t>
  </si>
  <si>
    <t>Smart City Security Measures in King Hussein Business Park (KHBP), Amman, Jordan</t>
  </si>
  <si>
    <t>Malandra, F.; Chiquette, L. O.; Lafontaine-Bedard, L-P; Sanso, B.</t>
  </si>
  <si>
    <t>E. M. Jovanovska; D. Davcev</t>
  </si>
  <si>
    <t>10.1109/CONFLUENCE.2017.7943136</t>
  </si>
  <si>
    <t>10.1109/WiSPNET.2017.8300013</t>
  </si>
  <si>
    <t>10.1016/j.phycom.2018.05.001</t>
  </si>
  <si>
    <t>Banu, J. Barsana; Moses, M. Balasingh</t>
  </si>
  <si>
    <t>The prevalence of mobile crowd sensing (MCS) facilitates the collection of large-scale sensing data. There are many MCS platforms developed in various aspects. But there are few existing MCS platforms used for public facility. In this paper, we propose a crowd sensing platform for public facility management. Participants use their smart phones to collect the information of public facility by the smart phone's current time, camera, and GPS sensors data. All information will be transmitted to the backend server. An image classification method based on Fourier descriptor algorithm is presented to classify the uploaded data. The experimental results show this system can detect the problem type according the uploading data.</t>
  </si>
  <si>
    <t>Li, Xia; Fong, Patrick S. W.; Dai, Shengli; Li, Yingchun</t>
  </si>
  <si>
    <t>A Blockchain-Based IoT Networks-on-Demand Protocol for Responsive Smart City Applications</t>
  </si>
  <si>
    <t>Introduced in almost all megacities of the world, the concept of â€œsmart cityâ€ implies the integration of information and communication technologies for the management of urban property. This concept is designed to make the life of people in the city better and more convenient. One of the directions of the development of the â€œsmart cityâ€ is the active use of unmanned vehicles in urban space, including unmanned aerial vehicles. Already, UAVs are actively used for filming urban mass events for media coverage, traffic control, delivery of small loads, etc. Experts' forecasts indicate an inevitable increase in the number of UAVs used in urban space in the next 2-3 years. Under such conditions, the problem arises of controlling the movement of UAVs in the airspace of the city. This task is especially acute when monitoring small UAVs. This is through difficulties in installing on-board transponders for air traffic control systems on such UAVs due to the small dimensions of the UAV and restrictions on the payload mass. Also, the experience of recent years shows, small UAVs can be used by terrorist organizations to carry out terrorist acts. One of the ways to organize UAV air traffic control in urban space and to detect UAV intruders is to use low-power multi-position radar systems. This article is devoted to the optimization of the placement topology of spatially distributed transceiver posts for the detection of small UAVs in the conditions of a â€œsmart cityâ€. In particular, the procedure of optimization of the position placement for the case of â€œone transmitting position - many receiving positionsâ€ is considered taking into account the accuracy of multi-position location of UAVs. Based on the simulation results for the case of â€œone transmitting position - many receiving positionsâ€, the following results were obtained: optimum by the criteria of the maximum volume or by the criteria of the maximum coverage area is the uniform circular placement of receiving positions around the betraying one, while optimization reduces to find the radius of the circle at which the volume or coverage area is maximized, i.e. optimization is one-dimensional; the volume of the coverage area of a multi-position radar is much bigger than the volume of the coverage area of a single-position radar with one transmitting and receiving position; to perform multi-position location, detect UAVs from different angles and determine the full speed of the target, you can spread the receiving positions and arrange them in a circle around the transmitting position, sacrificing the volume of the coverage area; the accuracy of determining the location will increase with increasing distance from the transmitting position until the signal-to-noise ratio drops so much that the accuracy of determining the location begins to decrease, while the volume of the coverage area decreases. There is an optimal removal of receiving positions from the transmitting one, which ensures the smallest root mean square error of location determination.</t>
  </si>
  <si>
    <t>10.3390/su9091506</t>
  </si>
  <si>
    <t>Smart City concept's energy awareness assessment through sustainable development standards</t>
  </si>
  <si>
    <t>10.1145/3184558.3191517</t>
  </si>
  <si>
    <t>Greenness, creativity and smartness are three common themes that cities often use to market or brand themselves as attractive and sustainable places. These themes have their own trajectories of theoretical development, but their ability to generate values to the people shows that a theme has the potential to be transformed into a promising brand. This suggests an approach of studying the brand equity of these themes based on a number of dimensions suggested in the literature: brand awareness, perceived brand quality, brand associations and brand loyalty. Since local residents play an indispensable role in place branding and sustainable urban development, this paper presents a study that aims to reveal the level of brand equity of the green, creative and smart city themes of Hong Kong as perceived by local residents (n = 263). The results suggest that a smart city theme carries more stable and higher brand equity when compared with green and creative themes. However, local people do have high aspirations of greenness and creativity for Hong Kong. Regression also builds up three models showing the locally perceived determinants of a successful green, creative and smart city for Hong Kong, respectively. The findings also highlight that city themes indeed overlap in nature, where the common attributes across themes may become the important clues to catch stakeholders' attention.</t>
  </si>
  <si>
    <t>Definition methodology for the smart cities model</t>
  </si>
  <si>
    <t>Journal of Business Research</t>
  </si>
  <si>
    <t>IEEE 802.11ah is proven to be a suitable communication standard for Smart City projects. However, due to the absence of Restricted Access Window (RAW) size adjustment and proper relay node solution, it fails to optimally utilize the resources in heterogeneous networks. In this paper, we propose a method to estimate the RAW size based on traffic loads and provide Relay node support for stations to use different Modulation and Coding Schemes (MCSs). The Relay nodes dynamically allocate bandwidth to stations using different MCSs in different relay groups. The proposed scheme is seamlessly assimilated into 802.11ah which shows significant performance improvement in terms of throughput and delay.</t>
  </si>
  <si>
    <t>Philip, Ligy; Ramprasad, C.; Krithika, D.</t>
  </si>
  <si>
    <t>Zhu, Zuqing; Lu, Ping; Rodrigues, Joel J. P. C.; Wen, Yonggang</t>
  </si>
  <si>
    <t>Modeling smart cities with hetero-functional graph theory</t>
  </si>
  <si>
    <t>10.3390/su10093121</t>
  </si>
  <si>
    <t>A. Hakiri; A. Gokhale</t>
  </si>
  <si>
    <t>10.1109/IOTM.001.1900017</t>
  </si>
  <si>
    <t>Making sense of variety in place leadership: the case of England's smart cities</t>
  </si>
  <si>
    <t>Orchestration of Smart City Services across Ground, Air, and Space</t>
  </si>
  <si>
    <t>10.17645/mac.v6i4.1679</t>
  </si>
  <si>
    <t>10.1109/ICACCI.2017.8125882</t>
  </si>
  <si>
    <t>International Journal of Entrepreneurial Knowledge</t>
  </si>
  <si>
    <t>10.1109/ICITSI.2018.8696051</t>
  </si>
  <si>
    <t>S. Humagain; R. Sinha</t>
  </si>
  <si>
    <t>Li, Qingyu; Yang, Panlong</t>
  </si>
  <si>
    <t>10.23919/ICACT.2018.8323849</t>
  </si>
  <si>
    <t>Bogdanov, Olga; Jeremic, Veljko; Jednak, Sandra; Cudanov, Mladen</t>
  </si>
  <si>
    <t>10.5742/mejb.2015.92720</t>
  </si>
  <si>
    <t>Smart City is an urban development vision to integrate information, communication technology and Internet of things that worry a large number of researchers. This paper is interested to 3D visualization and analysis in GIS geographic information requirements in the Smart City construction and development process as well as environmental properties of urban space. We discuss GIS application in Smart Cities and possibilities given by the GIS analysis methods applied on 3D visualization and takes Tangier Geographic Information as an example.</t>
  </si>
  <si>
    <t>10.1109/ICEngTechnol.2017.8308181</t>
  </si>
  <si>
    <t>Clean energy on wheels: Model, optimisation and P2P energy trading for active distribution networks in smart cities</t>
  </si>
  <si>
    <t>This paper presents an analysis of interviews, focus groups and workshops with employees in the technical administration in the municipality of Copenhagen in the year after it won a prestigious Smart City award. The administration is interpreted as a 'most likely' to succeed in translating the idealised version of the smart city into a workable bureaucratic practice. Drawing on the work of Orlikowski and Gash, the empirical analysis identifies and describes two incongruent 'technological frames' that illustrates different ways of making sense of data and the smart city within this single organisational unit. One is called the experimentalist's credo and it is characterised by inspiration from the development of an Internet of Things as well as a readiness to learn from the open source community in software development. The other is called the data-owners vocation and it is characterised by a more situated approach that interprets data as strategic and political. It is argued that the existence of these frames provides two insights relevant for the literature on smart cities. First, they illustrate that one should be careful not to reify the smart city as a phenomenon that can be criticised in generic terms. Second, they suggest that even if there exists a transition toward the implementation of a technocratic smart city paradigm across public administrations, this paradigm is not unique in its focus on markets and evidence in governance.</t>
  </si>
  <si>
    <t>Amaxilatis, Dimitrios; Mylonas, Georgios; Diez, Luis; Theodoridis, Evangelos; Gutierrez, Veronica; Munoz, Luis</t>
  </si>
  <si>
    <t>Smart Cities as an Application of Internet of Things: Experiences and Lessons Learnt in Barcelona</t>
  </si>
  <si>
    <t>Zhang, Yaodong; Jiang, Chunxiao; Wang, Jingjing; Han, Zhu; Yuan, Jian; Cao, Jiannong</t>
  </si>
  <si>
    <t>The Business Model Evaluation Tool for Smart Cities: Application to SmartSantander Use Cases</t>
  </si>
  <si>
    <t>10.3390/s17112525</t>
  </si>
  <si>
    <t>L. Chen; C. Englund</t>
  </si>
  <si>
    <t>The economic, urban and social development of the territory that makes up the European Mediterranean area is based on many variables of very different fields. The infrastructure policy, urban growth of cities or sustainable use of land and energy resources are decisions that need to be planned in order to establish priorities to optimize these processes. However, it is important to note that all of these fields are influenced by a multitude of interrelated economic, political or social parameters. Now that numerous protocols are appearing worldwide to develop these processes within cities (the so-called "smart cities"), the real challenge for the future is to make the leap from the urban scale to the regional scale and deploy these policies in an integrated manner, in so-called "smart territories". This article presents a model of territorial analysis that consists of more than 50 indicators implemented in territorial information systems. The model is based on research conducted in the Otremed project, a multilateral project funded by ERDF and developed between 2009 and 2013 by various countries and institutions of the Mediterranean area. Through the results and tools developed in this project, the so-called GIS retrospective analysis is proposed. This tool, designed to help in decision-making and to advance future diagnostics in territorial management, will allow the development policies of cities to be optimized, generating synergies in transport infrastructures and planning with sustainable criteria in land and other resources use. All these processes will be integrated at regional level with an innovative methodology based on the analysis of territory evolution through referenced geographic information tools. (C) 2015 The Authors. Published by Elsevier Ltd.</t>
  </si>
  <si>
    <t>10.1109/SCSP.2019.8805715</t>
  </si>
  <si>
    <t>Smart Ideas for Smart Cities: Investigating Crowdsourcing for Generating and Selecting Ideas for ICT Innovation in a City Context</t>
  </si>
  <si>
    <t>Tang, Bo; Chen, Zhen; Hefferman, Gerald; Pei, Shuyi; Wei, Tao; He, Haibo; Yang, Qing</t>
  </si>
  <si>
    <t>10.1109/ICECA.2019.8821813</t>
  </si>
  <si>
    <t>10.1109/ETFA.2016.7733532</t>
  </si>
  <si>
    <t>Journal of Internet Services and Applications</t>
  </si>
  <si>
    <t>Many cities in Hungary have an application specially developed for smartphones that try to satisfy both the needs of tourists and local residents. These "products" are based on different objectives of city marketing and destination marketing: their goal is to make shorter or longer stays more comfortable, provide faster and more personalized information, help consumers to turn their offline experiences into online experience sharing and to provide a platform for two-way communication between local and touristic consumers. In addition to the marketing literature review related to smartphones and local tourism experiences, this paper presents the results of a quantitative questionnaire focusing on the needs of Generation Z concerning application functions. Based on the quantitative results, the members of Generation Z are classified into three main groups with the k-means cluster analysis. Among the groups, there are significant differences between the functional requirements of city marketing applications, and according to the size of the groups three main application types and two main ways of software development can be distinguished. The results also show that there are four main group of functions and connected to the different clusters application functions appear together in the needs of consumers. However, the analysis and comparison of the related data together show also that there are only small differences concerning demographic and device-usage variables between the groups defined by the k-means cluster analysis, and this requires more research methods to be conducted in the future based on the results of this exploratory survey research. [ABSTRACT FROM AUTHOR]
Copyright of Periodica Polytechnica: Social &amp; Management Sciences is the property of Periodica Polytechnica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</si>
  <si>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10.1109/ICDE.2017.172</t>
  </si>
  <si>
    <t>10.1109/JIOT.2019.2902448</t>
  </si>
  <si>
    <t>Route planning is an important service in the map navigation. However, most of commercial map applications provide an optimal path that only minimize a single metric such as distance, time or other costs, while ignoring a critical criterion: safety. When citizens or travellers walk in a city, they may prefer to find a safe walking route to avoid the potential crime risk and to have a short distance, which can be formulated as a multi-objective optimization problem. Many previous methods are proposed to solve the multi-objective route planning, however, most of them are not efficient or optimized in a large-scale road network. In this paper, we propose a reinforcement learning based Multi-Objective Hyper-Heuristic (MOHH) approach to route planning in a smart city. We conduct experiments on the safety index map constructed based on the historical urban data of the New York city. Comprehensive experimental results show that the proposed approach is almost 34 and 1.4 times faster than the exact multi-objective optimization algorithm and the NSGA-II algorithm respectively. Moreover, it can obtain more than 80% Pareto optimal solutions in a large-scale road network.</t>
  </si>
  <si>
    <t>Anjomshoaa, Amin; Duarte, Fabio; Rennings, Daniel; Matarazzo, Thomas J.; deSouza, Priyanka; Ratti, Carlo</t>
  </si>
  <si>
    <t>10.1109/GIOTS.2018.8534567</t>
  </si>
  <si>
    <t>G. Lilis; G. Conus; N. Asadi; M. Kayal</t>
  </si>
  <si>
    <t>Leverage a Trust Service Platform for Data Usage Control in Smart City</t>
  </si>
  <si>
    <t>Smart Cities and the Symbiotic Relationship between Smart Governance and Citizen Engagement</t>
  </si>
  <si>
    <t>The experience of cloud-based computing technologies use in the Smart City class design is analyzed. In the considerable part of applications in the Smart City class design informational technologies of cloud-based computing combined with such technologies as GRID, IoT, BigData, OLAP, GIS are used. At the same time complex solutions systematically considering peculiarities of defined technologies are practically non-existent. To introduce the Smart City concept it is necessary to realize completely the system approach considering peculiarities of existing IT infrastructure and appropriate services. In such a case interests of a wide range of motivated organizations, companies, firms and great number of town residents should be taken into account as far as distinction of informational resources access rights are concerned. Layer architecture of the Smart City class informational system for accumulation and processing of diverse data obtained from intelligent providers were analyzed by the authors during the research. Characteristics and realization of informational technologies on the basis of cloud-based computing used in Smart City designs were reviewed. In further investigations it is reasonable to model system operation and develop its prototype for individual water and heat cost accounting as well as operational mobile customer accounts for received services. It is also necessary to establish possibilities of functions increase and integration with other subsystems of â€œSmart City Ternopilâ€ design portfolio.</t>
  </si>
  <si>
    <t>Presently, one of the critical challenges for mobile operators is how to implement in the near future a 5G network. This network must support a variety of use cases each of them with different requirements. 5G use cases are so diverse and challenging that the 5G networks must be customizable for the broad range of individual scenarios. We analyze in this paper the steps, objectives, architecture and specific requirements necessary for development and implementation of a Smart City Use Case in a 5G mobile network's operator. We consider that this use case will be the first that will use the 5G network, deployed by Orange Romania, in the near future.</t>
  </si>
  <si>
    <t>An algorithm for sink positioning in bus-assisted smart city sensing</t>
  </si>
  <si>
    <t>10.1109/ICGEA.2018.8356311</t>
  </si>
  <si>
    <t>A smart city is an urban area provided with all the basic requirements like school, hospital, transportation, security etc. Different communication technologies are used to control and track different sectors of the smart cities, the Wireless Sensor Network (WSN) is one such communication technique. Here cluster-based network is used for tracking operation. While tracking, there may be a possibility of losing tracked object. Thus relocating the lost object becomes an important issue. In this work we propose to develop an object tracking system using WSN. The validation of the algorithm is done using the network simulator NS2.</t>
  </si>
  <si>
    <t>Cities form the heart of a dynamic society. In an open space-economy cities have to mobilize all of their resources to remain attractive and competitive. Smart cities depend on creative and knowledge resources to maximize their innovation potential. This study offers a comparative analysis of nine European smart cities on the basis of an extensive database covering two time periods. After conducting a principal component analysis, a new approach, based on a self-organizing map analysis, is adopted to position the various cities under consideration according to their selected "smartness'' performance indicators.</t>
  </si>
  <si>
    <t>10.1504/IJCIS.2018.091943</t>
  </si>
  <si>
    <t>10.1109/GLOCOMW.2016.7848816</t>
  </si>
  <si>
    <t>van den Buuse, Daniel; Kolk, Ans</t>
  </si>
  <si>
    <t>Sanchez-Sanchez, Rafael; Carlos Fortes-Garrido, Juan; Pedro Bolivar, Juan</t>
  </si>
  <si>
    <t>This paper presents some results from an EU FP7 RTD project urbanAPI, in which three ICT applications target different aspects of participatory urban governance. The 3D Scenario Creator allows urban planners to visualise urban development proposals in three dimensions, share them with different stakeholders and obtain their feedback. The Mobility Explorer allows urban land use and transport planners to visualise and analyse population distribution and mobility patterns in the city. Finally, the Urban Development Simulator simulates socio-economic activity in response to alternative planning scenarios. These urbanAPI ICT applications are implemented in four pilot cities; Vienna (Austria), Vitoria-Gasteiz (Spain), Bologna (Italy) and Ruse (Bulgaria), and evaluated with respect to their various requirements. Results show that the applications are useful tools, enhancing spatial planning assessements, and enabling public participation, communicating proposed plans to different stakeholders and identifying key development issues which can provide crucial inputs in planning and decision making processes.</t>
  </si>
  <si>
    <t>The development of Internet of Things technologies has provided potential for real-time monitoring and control of environment in smart cities. In the field of energy management, energy prediction can be carried out by sensing and analyzing dynamic environmental information of the energy consumption side, and provide decision support for energy production to avoid excess or insufficient energy supply and achieve agile production. However, due to the complexity and diversity of the IoT data, it is difficult to build an efficient energy prediction system that reflects the dynamics of the IoT environment. To address this problem, a short-term energy prediction system based on edge computing architecture is proposed, in which data acquisition, data processing and regression prediction are distributed in sensing nodes, routing nodes and central server respectively. Semantics and stream processing techniques are utilized to support efficient IoT data acquisition and processing. In addition, an online deep neural network model adapted to the characteristics of IoT data is implemented for energy prediction. A real-world case study of energy prediction in a regional energy system is given to verify the feasibility and efficiency of our system. The results show that the system can provide support for real-time energy prediction with high precision in a promising way. (C) 2019 Elsevier B.V. All rights reserved.</t>
  </si>
  <si>
    <t>B. Rusti; H. Stefanescu; M. Iordache; J. Ghenta; C. Patachia; P. Gouvas; A. Zafeiropoulos; E. Fotopoulou; Q. Wang; J. A. Calero</t>
  </si>
  <si>
    <t>G. Rzevski; S. KOZHEVNIKOV; M. Svitek</t>
  </si>
  <si>
    <t>A conceptual framework for the alignment of infrastructure assets to citizen requirements within a Smart Cities framework</t>
  </si>
  <si>
    <t>Lanini, Luca; Barsanti, Eleonc A.</t>
  </si>
  <si>
    <t>South Asian Journal of Management</t>
  </si>
  <si>
    <t>O. Debauche; S. Mahmoudi; S. A. Mahmoudi</t>
  </si>
  <si>
    <t>Scalable Anomaly Detection for Smart City Infrastructure Networks</t>
  </si>
  <si>
    <t>10.1007/s11277-014-2017-3</t>
  </si>
  <si>
    <t>Towards Smart City Platform Intelligence: PI Decoupling Math Model for Temperature and Humidity Control</t>
  </si>
  <si>
    <t>10.12815/kits.2019.18.1.74</t>
  </si>
  <si>
    <t>Deng, DeXiang; Zhao, Yue; Zhou, Xi</t>
  </si>
  <si>
    <t>Propagation of cost-effective water level sensors powered through the Internet of Things (IoT) has expanded the available offerings of ingestible data streams at the disposal of modern smart cities. StormSense is an IoT-enabled inundation forecasting research initiative and an active participant in the Global City Teams Challenge, seeking to enhance flood preparedness in the smart cities of Hampton Roads, VA, for flooding resulting from storm surge, rain, and tides. In this study, we present the results of the new StormSense water level sensors to help establish the "regional resilience monitoring network" noted as a key recommendation from the Intergovernmental Pilot Project. To accomplish this, the Commonwealth Center for Recurrent Flooding Resiliency's Tidewatch tidal forecast system is being used as a starting point to integrate the extant (NOAA) and new (United States Geological Survey [USGS] and StormSense) water level sensors throughout the region and demonstrate replicability of the solution across the cities of Newport News, Norfolk, and Virginia Beach within Hampton Roads, VA. StormSense's network employed a mix of ultrasonic and radar remote sensing technologies to record water levels during 2017 Hurricanes Jose and Maria. These data were used to validate the inundation predictions of a street level hydrodynamic model (5-m resolution), whereas the water levels from the sensors and the model were concomitantly validated by a temporary water level sensor deployed by the USGS in the Hague and crowd-sourced GPS maximum flooding extent observations from the sea level rise app, developed in Norfolk, VA.</t>
  </si>
  <si>
    <t>Economics, Management &amp; Financial Markets</t>
  </si>
  <si>
    <t>INFORMATION TECHNOLOGY OF PERSONALIZED CHOICE OF PROFESSION IN SMART CITIES</t>
  </si>
  <si>
    <t>During the last three decades, the European Union has paid increasing attention to the key role that cities play in the development of the European territory and their potential contribution to addressing the economic, climate, environmental and social challenges that the UE continues to face. This tendency to place cities within broader, even supranational, scenarios is due to the fact that the phenomena of globalization and the predominance of an economy now more based on the intangible than on the exchange of physical goods has led to a disintegration vertical of productive processes, which apparently could weaken the role of [GRAPHICS] the cities themselves, but at the same time triggered a great concentration of resources in the nodes of management of supranational processes, with consequent amplification of urban value. These nodes are made up of cities with certain characteristics that make them, even through urban regeneration processes, intelligent cities. This theme can be approached with different metrics and from different points of view. In the proposed work, the path of analysis followed is given from the research regarding the eventual mutual correlation between FDI, Foreign Direct Investments and urban regeneration driven by a smart cities perspective.</t>
  </si>
  <si>
    <t>We present a system that analyzes data extracted from the microbloging site Twitter to detect the occurrence of events and obstacles that can affect pedestrian mobility, with a special focus on people with impaired mobility. First, the system extracts tweets that match certain predefined terms. Then, it obtains location information from them by using the location provided by Twitter when available, as well as searching the text of the tweet for locations. Finally, it applies natural language processing techniques to confirm that an actual event that affects mobility is reported and extract its properties (which urban element is affected and how). We also present some empirical results that validate the feasibility of our approach.</t>
  </si>
  <si>
    <t>B. Nikolopoulos; G. Dimitrakopoulos; G. Bravos; A. Dimopoulos; M. Nikolaidou; D. Anagnostopoulos</t>
  </si>
  <si>
    <t>Reuter, Tina Kempin</t>
  </si>
  <si>
    <t>10.1145/3279996.3280029</t>
  </si>
  <si>
    <t>Estimating Smart City sensors data generation</t>
  </si>
  <si>
    <t>SECURITY OF SMART CITY</t>
  </si>
  <si>
    <t>This article investigates the design and evolution of smart city platforms in the global south using the Indonesian cities of Jakarta and Surabaya as case studies. While smart city projects are often framed in generic rhetoric of efficiency and modernization, the concept was originally formulated for cities in developed countries, and therefore requires adjustment for the local conditions in the developing world. While the former can rely on established institutions and well-developed infrastructures, the latter are characterized by rapid urbanization, weaker institutions, a lack of resources and public services. Unlike their highly regulated counterparts, cities in the global south are shaped by a dynamic informal economy and practices of improvisation. Using the lens of organizational improvisation, this article investigates how urban platforms emerge, and how they adapt to improvisational practices in the administration and the urban population. The article investigates different types of urban data platforms and their relationship with the social practices of their users. With Indonesian Smart City initiatives in Jakarta and Surabaya as a case study, this article aims to identify the local needs that motivated these cities to develop their respective projects. The second question asks how smart city implementations respond and adapt to the specific local conditions and the improvisational practices of their users. Distinguishing three types of urban data platforms, the article characterizes specific processes of bricolage and argues for stronger consideration of processes of improvisation in the design of urban data platforms. The contribution is threefold. The article provides a framework based on improvisation and bricolage that allows the social dynamics around smart city platforms and their impact on the system to be differentiated. It provides lessons on how traditional smart city models need to be adapted for cities in emerging economies. Finally, it offers a critique of the platform metaphors that are normally taken for granted.</t>
  </si>
  <si>
    <t>Heitlinger, Sara; Foth, Marcus; Clarke, Rachel; DiSalvo, Carl; Light, Ann; Forlano, Laura</t>
  </si>
  <si>
    <t>10.1145/3374549.3374552</t>
  </si>
  <si>
    <t>Technical approach for the inclusion of superconducting magnetic energy storage in a smart city</t>
  </si>
  <si>
    <t>Souza Silva, Geovanna Cristine de; Peltonen, Laura-Maria; Pruinelli, Lisiane; Shishido, Henrique Yoshikazu; Eler, Gabrielle Jacklin</t>
  </si>
  <si>
    <t>Comment - A smart city is one that turns real-time data into real-world information [Opinion First Person]</t>
  </si>
  <si>
    <t>Diez, Luis; Aguero, Ramon; Munoz, Luis</t>
  </si>
  <si>
    <t>10.1109/ICISIM.2017.8122188</t>
  </si>
  <si>
    <t>Adapa, Sujana</t>
  </si>
  <si>
    <t>The expansion of big data and the evolution of Internet of Things (IoT) technologies have played an important role in the feasibility of smart city initiatives. Big data offer the potential for cities to obtain valuable insights from a large amount of data collected through various sources, and the IoT allows the integration of sensors, radio-frequency identification, and Bluetooth in the real-world environment using highly networked services. The combination of the IoT and big data is an unexplored research area that has brought new and interesting challenges for achieving the goal of future smart cities. These new challenges focus primarily on problems related to business and technology that enable cities to actualize the vision, principles, and requirements of the applications of smart cities by realizing the main smart environment characteristics. In this paper, we describe the state-of-the-art communication technologies and smart based applications used within the context of smart cities. The visions of big data analytics to support smart cities are discussed by focusing on how big data can fundamentally change urban populations at different levels. Moreover, a future business model of big data for smart cities is proposed, and the business and technological research challenges are identified. This study can serve as a benchmark for researchers and industries for the future progress and development of smart cities in the context of big data. (C) 2016 Elsevier Ltd. All rights reserved.</t>
  </si>
  <si>
    <t>The paper addresses the growing scepticism around big data use in the context of smart cities. Big data is said to transform city governments into being more efficient, effective and evidence-based. However, critics point towards the limited capacity of government to overcome the siloed structure of data storage and manage the diverse stakeholders involved in setting up a data ecosystem. On the basis of this, the paper investigates the challenges city governments face when dealing with big data in the context of carbon emission reduction. Through the lens of the evidence-based policy and policy capacity literature, the cities of Copenhagen (Denmark), London (UK), Malmo (Sweden), Oxford (UK) and Vienna (Austria) are analysed. The cases reveal that the institutional complexity underlying big data integration limits local government capacity to set up data management structures that would allow further utilization of big data and that current solutions focus on local pilot sites and outsourcing of data analytics.</t>
  </si>
  <si>
    <t>A Novel Single Front Camera Based Simpler Approach for Autonomous Taxi Navigation for Smart City Deployments</t>
  </si>
  <si>
    <t>Recommender Systems for E-Governance in Smart Cities: State of the Art and Research Opportunities</t>
  </si>
  <si>
    <t>Adaptive learning in smart cities - The cases of Catania and Helsinki</t>
  </si>
  <si>
    <t>Applied Mathematics and Computation</t>
  </si>
  <si>
    <t>Enabling Mobile and Wireless Technologies for Smart Cities: Part 3</t>
  </si>
  <si>
    <t>10.3390/su11020503</t>
  </si>
  <si>
    <t>Smart Cities: The Main Drivers for Increasing the Intelligence of Cities</t>
  </si>
  <si>
    <t>10.1109/SNAMS.2019.8931851</t>
  </si>
  <si>
    <t>A. Misra</t>
  </si>
  <si>
    <t>Data Reduction as a Service in Smart City Architecture</t>
  </si>
  <si>
    <t>T. Novak; K. Pollhammer; H. Zeilinger; S. Schaat</t>
  </si>
  <si>
    <t>10.1111/tesg.12272</t>
  </si>
  <si>
    <t>Seo, Daesung</t>
  </si>
  <si>
    <t>The article investigates the use of urban information systems to revamp the modern metropolis. Topics discussed include the continued growth of urban population around the world, the increase in the number of data-generating sensors and Internet-connected devices, and the key role played by information technology in the creation of more efficient and productive cities. Also mentioned are the challenges of creating urban information systems, the Array of Things project in Chicago, Illinois, and the installation of intelligent street lamps in Glasgow, Scotland.</t>
  </si>
  <si>
    <t>10.1109/CIC.2018.00065</t>
  </si>
  <si>
    <t>In recent decades, the ad hoc network for vehicles has been a core network technology to provide comfort and security to drivers in vehicle environments. However, emerging applications and services require major changes in underlying network models and computing that require new road network planning. Meanwhile, blockchain widely known as one of the disruptive technologies has emerged in recent years, is experiencing rapid development and has the potential to revolutionize intelligent transport systems. Blockchain can be used to build an intelligent, secure, distributed and autonomous transport system. It allows better utilization of the infrastructure and resources of intelligent transport systems, particularly effective for crowdsourcing technology. In this paper, we proposes a vehicle network architecture based on blockchain in the smart city (Block-VN). Block-VN is a reliable and secure architecture that operates in a distributed way to build the new distributed transport management system. We are considering a new network system of vehicles, Block-VN, above them. In addition, we examine how the network of vehicles evolves with paradigms focused on networking and vehicular information. Finally, we discuss service scenarios and design principles for Block-VN.</t>
  </si>
  <si>
    <t>10.1109/NCTM.2017.7872816</t>
  </si>
  <si>
    <t>Vehicular Ad-hoc Networks (VANET) is one of the most actual and challenging research areas in automotive companies and ITS designers. The presence of such networks opens the way for a wide range of applications such as safety applications, mobility and connectivity for both driver and passengers to exploit the transport systems in a smoothly, efficiently and safer way. For safety applications the best routing protocol must be selected. The three most common routing protocols that are used in VANET are: DSR, AODV and DSDV. Indeed, it is important and essential to test and evaluate different routing protocols related to VANET system before applying them in the real environment which can be done via VANET simulation tools. This paper evaluates the performance of three different routing protocols for VANET system in city of Khartoum. The performance is evaluated and compared in terms of PDR, average throughput, delay and total energy. Our objective is to estimate the performance of routing model for city scenario. The main goal is to find the suitable routing protocol in a high density traffic area in Khartoum. We have considered three routing protocols DSR, AODV and DSDV. The results indicate the poor quality of DSDV protocol which is a type from proactive routing protocols. The AODV protocol achieves maximum average throughput which is equal to 330.07 Kbps. The minimum value of delay obtained from using DSR protocol was 15.81 ms. (C) 2017 Elsevier Inc. All rights reserved.</t>
  </si>
  <si>
    <t>10.1109/JIOT.2017.2724845</t>
  </si>
  <si>
    <t>10.1016/j.scs.2017.11.005</t>
  </si>
  <si>
    <t>With 7/10 of the population which will live in urban center by 2050, Cities face huge challenge inviting to rethink the very concept of a City. The Smart Cities concept proposes to use Information and Communication Technologies to design sustainable solutions for improving socio-ecological aspects of cities. In this paper, we present the challenge of designing IT applications in Smart Cities and present our own attempt to transform our university into a Smart Campus. Through examples of use cases, we discuss how the Smart Cities concept intends to put citizen back at the center of the city and highlights that inter-disciplinary work is mandatory to address the challenges of Smart Cities.</t>
  </si>
  <si>
    <t>Resilient smart cities: An approach of damaged cities by natural risks</t>
  </si>
  <si>
    <t>SMArc: A Proposal for a Smart, Semantic Middleware Architecture Focused on Smart City Energy Management</t>
  </si>
  <si>
    <t>In recent years, the smart city concept, which involves multiple disciplines, for example, smart healthcare, smart transportation, and smart community, has become popular because of its ability to improve urban citizens' quality of life. However, most services in these areas of smart cities have become data-driven, thus generating big data that require seamless real-time access, sharing, storing, processing, and analysis anywhere at any time for intelligent decision making to improve living standards. In this scenario, MCC can play a vital role by allowing a mobile device to access and offload big-data-related tasks to powerful cloudlet servers attached to many wireless APs, thus ensuring that the QoS demands of end users are met. However, the connectivity of mobile devices with a given AP is not continuous, but rather sporadic with varying signal strengths. Furthermore, the heterogeneity of the cloudlet resources and the big data application requests place additional challenges in making optimal code execution decision. To cope with this problem, this article proposes a mobility-aware optimal resource allocation architecture, namely Mobi-Het, for remote big data task execution in MCC that offers higher efficiency in timeliness and reliability. The system architecture and key components of the proposed resource allocation service are presented and evaluated. The results of experiments and simulations have demonstrated the effectiveness and efficiency of the proposed Mobi-Het architecture for mobile big data applications.</t>
  </si>
  <si>
    <t>2018</t>
  </si>
  <si>
    <t>Dinh, Thanh; Kim, Younghan</t>
  </si>
  <si>
    <t>Nowadays, one of the main issues that the cities are facing is related with how they are dealing with the challenges toward smartness, including infrastructures, economic, social and environmental aspects. In this sense, some of the current challenges on the global scale, trying to find solutions regarding urban societies, are based on the concept of "smart city". Therefore, is clear that new ideas regarding the cities improvements, which are on the top of global agenda, could be found at the concept of "smart city". As the literature reveals, this is a topic reason among the researchers, which is in a continuous development, in particular regarding societies, countries or regions where it is emerging, such as in the Arabian territories. Dubai, a city in the United Arab Emirates, is an example where in a short period of time, after the oil discovery in the decade of 1970, one small and badly known urban settlement became a pioneer reference in terms of smart cities requirements. Thus, this article presents background information about smart cities, their assets and key pillars, their smart infrastructures and features in cultural, social and environmental terms. The main goals are based on a theoretical approach, developed in order to get more details about smart cities, regarding the features of the Arabian territories. It argues around the case of Dubai, as a pioneer smart city in the Arab world. Among of the main conclusions, there is the idea that the urban transformation process in contemporary societies to secure the smartness, should apply to the use of ICT / information and communication technologies. This use will increase the efficiency concerns to the natural resources, and provide a high quality of life for citizens. The example of Dubai has shown that the decision-makers have built each sector and part of the city in a solid performance, in order to achieve the smart sustainability concept. This city is nowadays a reference on this matter, not only in the Middle East but also considering the global scale.</t>
  </si>
  <si>
    <t>A novel framework for data acquisition and ubiquitous communication provisioning in smart cities</t>
  </si>
  <si>
    <t>10.1109/WF-IoT.2015.7389096</t>
  </si>
  <si>
    <t>Smart City and Public Health: Legal Issues and Challenges in India</t>
  </si>
  <si>
    <t>Distributed Machine Learning for Internet-of-Things in Smart Cities</t>
  </si>
  <si>
    <t>10.1109/MC.2018.2880016</t>
  </si>
  <si>
    <t>10.1177/0042098019863666</t>
  </si>
  <si>
    <t>10.1109/IC2E.2018.00060</t>
  </si>
  <si>
    <t>Peng Jin; Tenglong Meng; Kunya Guo; Feng Shao</t>
  </si>
  <si>
    <t>A Multi-objective Routing Algorithm for Wireless Mesh Network in a Smart Cities Environment</t>
  </si>
  <si>
    <t>10.7906/indecs.17.3.6</t>
  </si>
  <si>
    <t>Liu, Yi; Yang, Chao; Jiang, Li; Xie, Shengli; Zhang, Yan</t>
  </si>
  <si>
    <t>International Journal on Semantic Web and Information Systems</t>
  </si>
  <si>
    <t>10.4018/IJDST.2016010104</t>
  </si>
  <si>
    <t>Khorov, Evgeny; Lyakhov, Andrey; Krotov, Alexander; Guschin, Andrey</t>
  </si>
  <si>
    <t>10.1016/j.ijinfomgt.2019.04.017</t>
  </si>
  <si>
    <t>Geographia Technica</t>
  </si>
  <si>
    <t>Use of GIS for SunRise Smart City project, large scale demonstrator of the smart city</t>
  </si>
  <si>
    <t>Data Marketplace will be the engine of economic progress in smart cities. To foster the new Business Models of the Data and the Machine-to-Machine Economy, there are two needs: managing the plethora of sources of data and link them by a trusted, decentralized and scalable infrastructure. The two disruptive technologies able to foster this innovation are the Internet of Things (IoT) on the data-sources side and the Blockchain on the data marketplace side. In this paper we present a distributed data marketplace allowing different actors to purchase and monitor data streams coming from the smart city thanks to the use of IOTA technology, a Blockchain specifically developed for IoT networks. The marketplace is public and can be the starting point of other IOTA-based solutions.</t>
  </si>
  <si>
    <t>10.1016/j.cities.2017.04.010</t>
  </si>
  <si>
    <t>Predicting Visitor Distribution for Large Events in Smart Cities</t>
  </si>
  <si>
    <t>Georgescu, Mircea; Pavaloaia, Vasile-Daniel; POPESCUL, Daniela; Tugui, Alexandru</t>
  </si>
  <si>
    <t>Towards a fully automated monitoring system for Manhole Cover: Smart cities and IOT applications</t>
  </si>
  <si>
    <t>Performance Study of LoRaWAN for Smart-City Applications</t>
  </si>
  <si>
    <t>N. Metwally</t>
  </si>
  <si>
    <t>With the emergence of Smart City concept, Wireless Sensor Networks (WSNs) become one of the key technologies for instrumenting the city, and thus providing its inhabitants with various services meant to improve their daily life. One of the identified applications is Smart Street Lightning, where the lamps are in a mesh network for remote control and maintenance purposes. This paper proposes Ubiquitous Navigation System (UNS), a WSN-based navigation system, which takes benefit from the Smart Street Lightning system to provide a local navigation service. The positioning part of the system uses Angle of Arrival (AoA) measurements to estimate the vehicle position on the map. Based on a realistic network scenario, extracted from a city map using Google Maps, we study the performance of triangulation using AoA in a smart urban environment that exhibits topology related constraints. Simulations results show that such constraints lead to particular spatial distribution of the anchor nodes that affects both positioning accuracy and beacon packets reception rate. We also propose and evaluate the use of the network communication range as a technique to mitigate the effect of geometric dilution of precision (GDOP). The simulation results show that this technique successfully detected GDOP-affected positions and thus significantly enhanced the positioning accuracy.</t>
  </si>
  <si>
    <t>Smart city is an important application of the recent technology - Internet of Things (IoT). IoT enables wide range of physical objects and environments to be monitored in fine detail by using low cost, low power sensing and communication technologies. While there has been growing interest in the IoT for smart cities, there have been few systematic studies that can demonstrate weather practical insights can be extracted from the real time IoT data using advanced data analytics techniques such as anomaly detection. We carried out a case study of smart environment based on real time data collected by the city of Aarhus, Denmark. We analyzed and find the levels of different air pollution elements to detect the unhealthy or anomalous locations based on Air Quality Index (AQI). Machine learning framework namely neural network, Neuro-fuzzy method and Support Vector Machines for both binary and multi class problems has been used for anomalous location detection form pollution database. Simulation results using MATLAB show that Machine learning techniques are reliable in terms of accuracy and calculation time for smart environment.</t>
  </si>
  <si>
    <t>Power BI for Impacts Analysis on Cost of Living Caused by Industry Prevalence in Smart Cities</t>
  </si>
  <si>
    <t>Analyzing Metropolitan-Area Networking within Public Transportation Systems for Smart City Applications</t>
  </si>
  <si>
    <t>Bui Huy Khoi; Nguyen Thi Ngan</t>
  </si>
  <si>
    <t>This paper introduces and evaluates a Traffic Sign Management Architecture (TSMA), which represents a paradigm shift for the deployment of traffic sign infrastructure in the context of Intelligent Transport Systems, Vehicular Networks and Smart Cities. The proposal addresses limitations of the current traffic control model by enabling remote updates of traffic signs and displaying them on the vehicular navigation system display to improve their legibility. TSMA is an architecture developed to provide V2I interaction using a commodity technology, Wi-Fi, through the beacon-stuffing technique. The initial design of TSMA's security mechanisms is also presented in this paper. Evaluations were performed on a developed prototype and simulation environments.</t>
  </si>
  <si>
    <t>Enhancing Autonomous Vehicles with Commonsense: Smart Mobility in Smart Cities</t>
  </si>
  <si>
    <t>10.5195/LEDGER.2019.177</t>
  </si>
  <si>
    <t>Cybernetics and Systems</t>
  </si>
  <si>
    <t>Through advancing in information and communications technology, Smart Cities provide many potential advantages like improved energy efficiency, new economic opportunities and management methods, however the information security in the top-level design of building a quite efficient smart city is easy to be ignored and caused a huge economic losses for citizens. We focus on mining information risks of smart city from the perspective of system, identifying the key risks and determining the importance of each factor, in order to measure the risk accurately. This paper presents a failure mode and effects analysis (FMEA) method to analyze five dimensions of the information security of smart city, and assess the risks on the basis of the fuzzy set theory and the grey relational theory. Due to the problem is the risk assessment of multi-dimension for an organization information security, we present a decision model that provides an efficient framework for calculating the value of risk assessment. The results indicate that aspects of the highest importance of the information security risk of smart city are the threats in natural, contrived and physical aspects, followed by the lack of public security education and training. Through the analysis we can find out the relationship between the failure modes and the overall situation of the system, then it can distinguish the main factors which play a driving role, and the secondary factors which have less impact on the system. According to the assessment results, some suggestions are put forward to guarantee the information security of smart city. The practical application of fuzzy and grey FMEA proposed in this paper helps enhance the reliability of the prediction, and the ranking of risk factors can be used for better decision-making concerning taking measures, which in turn will make smart city safer.</t>
  </si>
  <si>
    <t>Å. Ogrodowczyk; B. Belter; M. LeClerc</t>
  </si>
  <si>
    <t>Smart city information acquisition system based on internet of things</t>
  </si>
  <si>
    <t>L. Chen; H. Huang; C. Wu; Y. Tsai; Y. Chang</t>
  </si>
  <si>
    <t>This paper presents a platform to support experimentation with applications that enhance user experience in points of interest (POIs) of smart cities by incorporating brain-computer interfaces (BCI). We propose a general architecture for applications in this realm that includes four major layers: Presentation, sensing, action management, and data management. This architecture can be instantiated with various types of BCI sensors and diverse POIs. We describe its components as well as a prototype based on this architecture. We also report on initial findings of the use of our prototype, which show the potential of our approach to support research in the area.</t>
  </si>
  <si>
    <t>Barriers to the Development of Smart Cities in Indian Context</t>
  </si>
  <si>
    <t>10.1007/s11036-015-0652-x</t>
  </si>
  <si>
    <t>Educational progress in universities is of an encompassing conception. It encloses several institutes, cultural aids, sports facilities, public libraries, etc. These elements could be included within either gated or non-gated campuses. This research aims at achieving advanced and integrated managerial policy all over the universities of the kingdom. Therefore, it has been necessary, to conduct thorough studies in consideration of the potential, specialisations and resources of these universities for an advanced educational process. Speaking of the educational facilities of an individual university campus is different from studying the entire university campuses in Bahrain all together. Thereupon, applying sustainability enforces the urban expertise to anticipate for the integration between the universities right there. Under these circumstances, e-management should have been formerly existent, thanks to its accurate and comprehensive output. Abiding by such adequate resultants would naturally end up in appropriate implementation of the respective networks, realising a well-planned educational progress in Bahrain.</t>
  </si>
  <si>
    <t>J. Foucault; Y. Moulier-Boutang</t>
  </si>
  <si>
    <t>Most information and communication technologies systems providing some form of intelligence to future smart cities will more or less use data-based predictive models. Since the amount of data collected increases rapidly, it is becoming crucial to select proper data that are relevant and useful for the specific predictive model. The importance and usefulness of two wrapper feature selection methods is demonstrated here on 23 time series appearing typically in smart city area. Particularly, high dimensionality reduction is achieved without sacrificing the prediction performance for energy consumption, temperature, price and people's presence prediction. Only for thermal discomfort prediction, high dimensionality reduction causes small increase of mean average prediction error typically less than 1%. Since the two methods are comparable from the dimensionality reduction and prediction performance point of view, sensitivity based pruning is recommended, because of its less computational demands.</t>
  </si>
  <si>
    <t>A Hierarchical Security Framework for Defending Against Sophisticated Attacks on Wireless Sensor Networks in Smart Cities</t>
  </si>
  <si>
    <t>A Framework for IoT-Enabled Virtual Emotion Detection in Advanced Smart Cities</t>
  </si>
  <si>
    <t>10.1177/0539018416629230</t>
  </si>
  <si>
    <t>Currently, smart city project is running in INDIA for urban development. Under this project, intelligent transportation system (ITS) is the very significant step towards achieving the goal of reducing traffic congestion as well as different traffic monitoring applications, like - parking management, emergency vehicle detection, car speed detection, accidents detection, car counting etc. To achieve intelligent transportation system's goal for traffic monitoring, Image and video processing becomes a significant tool. In this article focus on vehicle counting, or say car counting for available online video (YouTube) using - Frame difference, Edge detection, Euclidean distance methods, Morphology, adaptive thresholding and effective prediction of center position with addition of calculation of change in positions, delta positions and Gaussian blur. To differentiate car as an object with another object, we consider here particular size for car objects or say four-wheelers objects, which are different then pedestrians available on the road, as well as different static objects-like a tree, posters available on road etc. Here simulation results check for Ahmedabad, Chennai, Bangalore, Mumbai traffic related video available with different resolution on YouTube. Also with night traffic conditions. For, Ahmedabad Traffic video, simulation results validate using recall, precision, and F1 parameter.</t>
  </si>
  <si>
    <t>A Method for Designing Value-Infused Citizen Services in Smart Cities</t>
  </si>
  <si>
    <t>10.1109/ISC2.2016.7580831</t>
  </si>
  <si>
    <t>Design of smart mobility application to realize Sukabumi smart cities</t>
  </si>
  <si>
    <t>G. Suciu; L. Necula; T. Usurelu; I. Rogojanu; M. DiÅ£u; A. Vulpe</t>
  </si>
  <si>
    <t>Wang, Han; Xu, Lingwei; Lin, Wenzhong; Xiao, Pingping; Wen, Ruhong</t>
  </si>
  <si>
    <t>M. M. Rathore; Y. Jararweh; M. Raheel; A. Paul</t>
  </si>
  <si>
    <t>Smart city-regionalism across Seattle: Progressing transit nodes in labor space?</t>
  </si>
  <si>
    <t>It is everywhere, in the field of health, education, in traffic management and even in-home automation, today a lot of people use it but, in a few years, it will be essential, we talk about the internet of things, which is invading our cities to make them more connected, and intelligent. But, this change will rely on extracted values, information, and visions from the big data generated by our cities via sensors, applications, devices, and people. In order to overcome this problem, it is essential to create a Big Data modeling approach for smart cities, which pays particular attention to the creation of multiple layers, among these layers we find Management and Processing layer which contains tree levels: processing, analyzing and storing, in this paper we are interested by the processing level which attracts the attention of researchers, we will try to propose a big data processing design for smart city, which will make good use of the collected data by adding a data modeling approach that treats both the transmission and the processing data, the others levels will be processed in other papers.</t>
  </si>
  <si>
    <t>Today, citizens of urban areas suffer from the serious health consequences of traffic-related air pollution. A common way to regulate traffic and indirectly the emission of pollutants is to charge drivers for the use of the road network. However, today's toll systems put their focus mainly on the optimization of the traffic flow by the introduction of congestion-based road charges rather than taking the current air pollution levels into consideration. This paper introduces the concept of an air pollution-aware toll system that charges drivers based on the route they travel across a pollution-affected region. By dynamically dividing the region into pollution-affected areas according to predefined pollution levels, the price for a trip can be obtained from the sum of distance-based transit costs for each polluted area. The costs for a transit are thereby linked to the current pollution level in order to make the worsening of an already critical situation more costly for the polluter than when the situation is less critical on site. The technical and practical challenges and opportunities with respect to the setup of a sensor network, the processing of air pollution measurements and the dynamic pricing process are investigated and discussed in detail.</t>
  </si>
  <si>
    <t>10.1109/ACCESS.2018.2883560</t>
  </si>
  <si>
    <t>C. T. Barba; M. Ã. Mateos; P. R. Soto; A. M. Mezher; M. A. Igartua</t>
  </si>
  <si>
    <t>The growing trend to use mobile devices and applications to collect data relating to fitness activities has resulted in large amounts of sensor data being generated. Further, in some cases the fitness data is shared over social networks. This collected data has potential uses in a number of fields including: public health and population health data, urban planning, fitness trends analysis, social network analysis and personalization of health information. As the motivation for creating this sensor data already exists for the individual in relation to fitness benefits and health monitoring, this type of participatory sensing approach has a lower barrier to entry. However, there is currently no structured approach to collect and re-use this sensor data. This paper describes the distinct types of fitness sensor applications; conceptual architecture for data collection and aggregation and the steps and developments that would improve the quality and usability of data collected. Further, the types of secondary uses for smart cities of this collected data are explored.</t>
  </si>
  <si>
    <t>10.3745/JIPS.04.0113</t>
  </si>
  <si>
    <t>The first step towards making the world of machines move towards intelligence was to impart senses to them. As a result an era of sensors flourished which acquired data necessary for independent intelligent systems that processed them. The idea to connect all things that can probably be connected to internet was suggested and the Internet of Things was born. Hence now these senses or sensors are being connected to internet to deliver data to any system that requires them. With the advent of Internet of Things the concept of autonomous systems got popular. Now almost all countries are trying to turn their cities into autonomous cities and hence the ideas of smart cities are flourishing. Any city to become smart and autonomous the sub-systems within the city should be intelligent enough to communicate and work synchronously with each other. Architecture of an IoT based middleware for smart city is proposed in this paper which will act as a communication layer between the heterogeneous systems in the city, giving the authorities control over the infrastructure and data. This architecture will help the authorities operate more efficiently in a vendor agnostic environment and will motivate them to implement innovative business models which will lead to autonomous self-driven cities.</t>
  </si>
  <si>
    <t>Smart governance was the buzz word when E-Gov 1.0 was lunched with lot of emphasis on citizen charters and citizen led governance systems in India. The concept of smart city with E-Gov 2.0 in India has provided the impetus to bring in holistic approach to the local development in a city. Globally, smart cities have come up and providing best of the amenities to local people in urban set up, is quite challenging. In Indian context role of E-Governance is quite essential and logical. While E-Governance supports the idea of citizen centered service orientation, local development issues in a smart city is also citizen centered. In this paper connect between the concept of smart city and its link with E-Governance is explored through a developed architectural framework.</t>
  </si>
  <si>
    <t>10.12948/issn14531305/20.1.2016.03</t>
  </si>
  <si>
    <t>Investigating the capability of Smart City in Tehran</t>
  </si>
  <si>
    <t>Smart City Renovation using SDN Framework</t>
  </si>
  <si>
    <t>10.1109/ECTICon.2016.7561378</t>
  </si>
  <si>
    <t>Innovative Approaches for Noise Management in Smart Cities: a Review</t>
  </si>
  <si>
    <t>Monitoring, understanding and predicting city user behaviour (hottest places, trajectories, flows, etc.) is one the major topics in the context of Smart City management. People flow surveillance provides valuable information about city conditions, useful not only for monitoring and controlling the environmental conditions, but also to optimize the delivering of city services (security, clean, transport,..). In this context, it is mandatory to develop methods and tools for assessing people behaviour in the city. This paper presents a methodology to instrument the city via the placement of Wi-Fi Access Points, AP, and to use them as sensors to capture and understand city user behaviour with a significant precision rate (the understanding of city user behaviour is concretized with the computing of heat-maps, origin destination matrices and predicting user density). The first issue is the positioning of Wi-Fi AP in the city, thus a comparative analyses have been conducted with respect to the real data (i.e., cab traces) of the city of San Francisco. Several different positioning methodologies of APs have been proposed and compared, to minimize the cost of AP installation with the aim of producing the best origin destination matrices. In a second phase, the methodology was adopted to select suitable AP in the city of Florence (Italy), with the aim of observing city users behaviour. The obtained instrumented Firenze Wi-Fi network collected data for 6 months. The data has been analysed with data mining techniques to infer similarity patterns in AP area and related time series. The resulting model has been validated and used for predicting the number of AP accesses that is also related to number of city users. The research work described in this paper has been conducted in the scope of the EC funded Horizon 2020 project Resolute (http://www.resolute-eu.org ), for early warning and city resilience. (C) 2017 Elsevier Ltd. All rights reserved.</t>
  </si>
  <si>
    <t>M. P. Linares; L. Montero; J. Casanovas</t>
  </si>
  <si>
    <t>Information and Communication Technology (ICT)-infrastructures are increasingly important for enabling technology within smart society with smart cities and communities. An ICT-infrastructure handles data and information and encompasses devices and networks, protocols and procedures including Internet, Internet of Things and Cyber-Physical Systems. The current challenges of ICT-infrastructures are delivering services and applications that are requested by users, such as residents, public organisations and institutions. These services and applications must be combined to enhance and enrich the environment and provide personalised services. This requires radical changes in technology, such as dynamic ICT-infrastructures, which should dynamically provide requested services to be able to build smart societies. This paper is about pursuing smart and connected cities and communities by creating smart volatile ICT-infrastructures for smart cities and communities, called Ipsum. The infrastructure is of multidisciplinary art and includes different kinds of hardware, software, artificial intelligence techniques depending on the available parts and the services to be delivered. The goal is to provide a powerful and smart, and cost-saving volatile ICT-infrastructure with person-centred, ubiquitous and malleable parts, i.e., devices, sensors and services. Volatile means in real-time constitute a volatile network of devices and deploying it into cities and communities. Ipsum will be smart everywhere by collaborating with several different hardware and software systems and cooperating to perform complex tasks. By including ubiquitous and malleable parts in the infrastructure, Ipsum can facilitate an informed and engaged populace. 2018 The Authors. Published by Elsevier Ltd.</t>
  </si>
  <si>
    <t>International Journal of Ad Hoc and Ubiquitous Computing</t>
  </si>
  <si>
    <t>Using social paradigms in smart cities mobile context-aware computing</t>
  </si>
  <si>
    <t>The spatio-temporal fluctuation in mobile traffic demand drastically deteriorates the efficiency and financial viability of conventional mobile networks. To address this problem, this paper proposes a concept of adaptive centralized radio access network (C-RAN) architecture for a smart city using crowdsourced radio units (CRUs). The proposed architecture contributes to the efficient deployment of mobile networks and the better use of energy in a smart city. The edge server computes the optimum CRU states and activate/deactivate them based on the traffic information measured by road side units. In this paper we present the basic idea and the evaluation results via numerical analysis.</t>
  </si>
  <si>
    <t>In this paper, we propose a sensor-cloud environment which incorporates remotely located physical sensor devices in the generic resource family along with other resources like CPU, memory, etc. An architecture of the sensor-cloud environment is discussed in this paper that spans multiple infrastructures hosting local and remote resources. Such a sensor-cloud architecture can be used for environment monitoring applications in smart cities. Deployment of virtual sensors in the proposed architecture enables shared and on-demand use of physical sensors by different applications and facilitates the SaaS developers to focus more on the business logic instead of worrying about the intricacies of using heterogeneous sensing devices. Some usage scenarios for environment monitoring and a preliminary implementation are also discussed in this paper.</t>
  </si>
  <si>
    <t>Research on smart city service system based on adaptive algorithm</t>
  </si>
  <si>
    <t>Smart City implementation and discourses: An integrated conceptual model. The case of Vienna</t>
  </si>
  <si>
    <t>10.1109/ITT48889.2019.9075131</t>
  </si>
  <si>
    <t>C. Barbieru; F. Pop</t>
  </si>
  <si>
    <t>10.1155/2015/867602</t>
  </si>
  <si>
    <t>A Cognitive Framework to Secure Smart Cities</t>
  </si>
  <si>
    <t>Javidroozi, Vahid; Shah, Hanifa; Feldman, Gerald</t>
  </si>
  <si>
    <t>BuScope: Fusing Individual &amp; Aggregated Mobility Behavior for "Live" Smart City Services</t>
  </si>
  <si>
    <t>Design of Integrated Database on Mobile Information System: A Study of Yogyakarta Smart City App</t>
  </si>
  <si>
    <t>10.1145/3326365.3326403</t>
  </si>
  <si>
    <t>Mohan, M.; Shrimali, Tarun</t>
  </si>
  <si>
    <t>The stochastic nature of renewable energy sources will no doubt place strain upon the electrical distribution networks as power generation is converted to environmentally friendly methods. The use of energy storage technologies could significantly improve the usability of these energy sources. A domestic installation, based on a 4 kWh energy storage unit, is under development and modeling shows that the proposed unit would improve the energy autonomy of a household.</t>
  </si>
  <si>
    <t>C. Lai; F. Boi; A. Buschettu; R. Caboni</t>
  </si>
  <si>
    <t>Sensing in the Urban Technological Deserts: A Position Paper for Smart Cities in Least Developed Countries</t>
  </si>
  <si>
    <t>In the last years the European Union has actively promoted the renewable energies and the Combined Heat and Power (CHP) also for residential and tertiary buildings. The exploitation of renewable sources and cogeneration seems hampered by the regulatory wall that prohibit for residential, tertiary and commercial buildings the constitution of users clusters. In fact, the unification up to a threshold value of some tens of kVA, at least, can facilitate the installation of renewable energy power plants as solar PV modules or CHP systems (cogeneration) or CCHP systems (tri-generation), overcoming technical and economical barriers and combining several load profiles. The actual distribution system for low voltage LV customers appears inadequate to comply with these goals. At this aim the authors propose the design of a Sustainable Energy Microsystem (SEM) for the integration of different subsystems, currently independent, as final users and high efficiency buildings, dispersed generation from renewable and Combined Heat and Power (CHP) units and subsystems for the urban mobility: metro-transit, trams and recharging of plug-in hybrid and electric vehicles (PHEV) for the surface mobility. The integration is analyzed in the direction of a â€œsmart cityâ€ concept, with the optimized and integrated management of many services. These activities are about the general topic of design and construction of nearly zero energy buildings with the use of innovative technologies as home and building automation. The buildings integrated in â€œenergy hubâ€ with dispersed generation and urban mobility systems, constitute the â€œenergy islandsâ€ of the future smart grid.</t>
  </si>
  <si>
    <t>With the acceleration of urbanization, the demand of high quality public services has been increasing. In the past fifteen years, each department of Chinese government has established its own information service system to provide public services to people. However, these systems are isolated from each other and the services they have provided are not well organized. To tackle this problem, this paper proposes a novel platform for the service management and application development in smart cities. Based on this platform, different people can collaborate and make their contributions, such as requirement acquisition and service development. First, we gather all information and services from existing system to the platform. Second, the platform can publish application or service development requirements based on the crowdsourcing paradigm. Third, small-to-medium service vendors and developers could undertake these development tasks and make use of services provided by our open platform to develop innovative applications. Finally, it provides human-centered services to citizens in appropriate channels when necessary. In this paper, we present the architecture design of the platform and key technologies to implement it. Besides, two practice cases in smart cities of China are given to demonstrate the effectiveness of the platform.</t>
  </si>
  <si>
    <t>Sustainable strategies for smart cities: Analysis of the town development effect on surface urban heat island through remote sensing methodologies</t>
  </si>
  <si>
    <t>Fabrication of Imprinted Flexible Solar PV Maximum Power Point Tracking System for Smart Cities Sustainable Development</t>
  </si>
  <si>
    <t>10.1145/3209415.3209430</t>
  </si>
  <si>
    <t>Parking is becoming an expensive resource in almost any major city in the world, and its limited availability is a concurrent cause of urban traffic congestion, and air pollution. In old cities, the structure of the public parking space is rigidly organised and often in the form of on-street public parking spots. Unfortunately, these public parking spots cannot be reserved beforehand during the pre-trip phase, and that often lead to a detriment of the quality of urban mobility. Addressing the problem of managing public parking spots is therefore vital to obtain environmentally friendlier and healthier cities. Recent technological progresses in industrial automation, wireless network, sensor communication along with the widespread of high-range smart devices and new rules concerning financial transactions in mobile payment allow the definition of new intelligent frameworks that enable a convenient management of public parking in urban area, which could improve sustainable urban mobility. In such a scenario, the proposed intelligent parking assistant (IPA) architecture aims at overcoming current public parking management solutions. This study discusses the conceptual architecture of IPA and the first prototype-scale simulations of the system.</t>
  </si>
  <si>
    <t>The abundance of data in the context of smart cities yields huge potential for data-driven businesses but raises unprecedented challenges on data privacy and security. Some of these challenges can be addressed merely through appropriate technical measures, while other issues can only be solved through strategic organizational decisions. In this paper, we present few cases from a real smart city project. We outline some exemplary data analytics scenarios and describe the measures that we adopt for a secure handling of data. Finally, we show how the chosen solutions impact the awareness of the public and acceptability of the project.</t>
  </si>
  <si>
    <t>Smart cities from scratch? A socio-technical perspective</t>
  </si>
  <si>
    <t>Planlama-Planning</t>
  </si>
  <si>
    <t>Controlled Speed Limiting System for Congestion Mitigation for Smart City Design</t>
  </si>
  <si>
    <t>10.1109/MCOM.2018.1700231</t>
  </si>
  <si>
    <t>10.1007/s10586-018-2266-0</t>
  </si>
  <si>
    <t>Following increasing usage of digital technology-based solutions, many cities pushed the concept of smartness for efficient utilisation of limited resources. Smart cities require close collaboration between the city governance, business, and consumer communities to develop solutions for various circles of stakeholders. While most of studies in this field focused on digital technology, the importance of citizen-centric approach has gathered the momentum. However, there is a lack of research on adoption of smart city solutions by citizens. In practice, while consumer feedback was proposed, factors enhancing consumer willingness to adopt smart city solutions were not identified. This study aims to propose a framework by introducing an integrative citizen-centric bottom up approach based on consolidation of insights from literature dedicated to innovation adoption and smart city solutions. The suggested framework is accompanied by propositions for future research focusing on digital natives as future consumers of smart solutions.</t>
  </si>
  <si>
    <t>Popescu, D. E.; Bungau, C.; Prada, M.; Domuta, C.; Bungau, S.; Tit, D. M.</t>
  </si>
  <si>
    <t>The papers in this special section focus on next generation urbanization that incorporates smart city development. The development of smart cities is viewed as the key to the next generation urbanization process for improving the efficiency, reliability, and security of a traditional city. The concept of smart city includes various aspects such as environmental sustainability, social sustainability, regional competitiveness,natural resources management, cybersecurity, and quality of life improvement. With the massive deployment of networked smart devices/sensors, an unprecedentedly large amount of sensory data can be collected and processed by advanced computing paradigms, which are the enabling techniques for smart city. For example, given historical environmental, population, and economic information, salient modeling and analytics are needed to simulate the impact of potential city planning strategies, which will be critical for intelligent decision-making.</t>
  </si>
  <si>
    <t>Duan, Lingyu; Lou, Yihang; Wang, Shiqi; Gao, Wen; Rui, Yong</t>
  </si>
  <si>
    <t>S. Ma; Z. Liang</t>
  </si>
  <si>
    <t>10.1109/GLOCOM.2015.7417270</t>
  </si>
  <si>
    <t>10.1007/s12652-019-01577-8</t>
  </si>
  <si>
    <t>The early detection of emergency situations is important to avoid further damages. In a smart city, where everyone wears a smartphone, the data from the smartphone can be used to detect those situations. In this paper, we present a system to detect emergency situations using the data from the smartphones. It is a collaborative system that compares the data from different users to detect changes in the behavior patterns. We evaluate the use of different data from the smartphones as accelerometer, GPS, sound sensor, light sensors, etc. The system uses the data from the accelerometers from the smartphones to detect if the user is walking, running, falling or quiet in the floor. In order to save energy, different algorithms are proposed to decide when to send the data. The data is send to a database and there, a second algorithm is used to identify abnormal situations. In case that an abnormal situation is detected, the emergency center will receive and alarm. We present some real test performed employing smartphones simulating different behaviors. The possibility to identify different behaviors with the gathered data is shown. We also set the thresholds to identify walking, running, falling and remaining in the floor behavior.</t>
  </si>
  <si>
    <t>V-Alert: Description and Validation of a Vulnerable Road User Alert System in the Framework of a Smart City</t>
  </si>
  <si>
    <t>10.1016/j.future.2017.12.065</t>
  </si>
  <si>
    <t>Named Data Networking is an evolving network model of the Information-centric networking (ICN) paradigm which provides Named-based data contents. In-network caching is the responsible for dissemination of these contents in a scalable and cost-efficient way. Due to the rapid expansion of Internet of Things (IoT) traffic, ICN is envisioned to be an appropriate architecture to maintain the IoT networks. In fact, ICN offers unique naming, multicast communications and, most beneficially, in-network caching that minimizes the response latency and server load. IoT environment involves a study of ICN caching policies in terms of content placement strategies. This paper addressed the caching strategies with the aim to recognize which caching strategy is the most suitable for IoT networks. Simulation results show the impact of different IoT ICN-based caching strategies, out of these; periodic caching is the most appropriate strategy for IoT environments in terms of stretch that results in decreasing the retrieval latency and improves the cache-hit ratio.</t>
  </si>
  <si>
    <t>With the development of Machine-to-Machine (M2M) technology, a variety of embedded and mobile devices is integrated to interact via the platform of the Internet of Things, especially in the domain of smart cities. One of the primary challenges is that selecting the appropriate services or service combination for upper layer applications is hard, which is due to the absence of a unified semantical service description pattern, as well as the service selection mechanism. In this paper, we define a semantic service representation model from four key properties: Capability (C), Deployment (D), Resource (R) and IOData (IO). Based on this model, an agent-based middleware is built to support semantic service enablement. In this middleware, we present an efficient semantic service discovery and matching approach for a service combination process, which calculates the semantic similarity between services, and a heuristic algorithm to search the service candidates for a specific service request. Based on this design, we propose a simulation of virtual urban fire fighting, and the experimental results manifest the feasibility and efficiency of our design.</t>
  </si>
  <si>
    <t>10.1109/ICETET-SIP-1946815.2019.9092282</t>
  </si>
  <si>
    <t>Smart Stadia as Testbeds for Smart Cities: Enriching Fan Experiences and Improving Accessibility</t>
  </si>
  <si>
    <t>Spatio-Temporal Analysis for Smart City Data</t>
  </si>
  <si>
    <t>Smart cities link the city services, citizens, resource and infrastructures together and form the heart of the modern society. As a "smart" ecosystem, smart cities focus on sustainable growth, efficiency, productivity and environmentally friendly development. By comparing with the European Union, North America and other countries, smart cities in China are still in the preliminary stage. This study offers a comparative analysis of ten smart cities in China on the basis of an extensive database covering two time periods: 2005-2007 and 2008-2010. The unsupervised computational neural network self-organizing map (SOM) analysis is adopted to map out the various cities based on their performance. The demonstration effect and mutual influences between these ten smart cities are also discussed by using social network analysis. Based on the smart city performance and cluster network, current problems for smart city development in China were pointed out. Future research directions for smart city research are discussed at the end this paper.</t>
  </si>
  <si>
    <t>C. Shih; K. Lee; J. Chou; K. Lin</t>
  </si>
  <si>
    <t>Recent years have witnessed an explosive growth of online shopping, which has posted unprecedented pressure on the logistics industry, especially the last mile parcel delivery. Existing solutions mostly rely on dedicated couriers, which suffer from high cost and low elasticity when dealing with a massive amount of local addresses. Advances in the Internet of Things, however, have enabled vehicle information to be readily accessible anytime anywhere, forming an Internet of Vehicles (IoV), which further enables intelligent vehicle scheduling and management. New opportunities therefore arise toward efficient and elastic last mile delivery for smart cities. In this article, we seek novel solutions to improve the last mile parcel delivery with crowd intelligence. We first review the existing and emerging solutions for last mile parcel delivery. We then discuss the advances of the ride-sharing-based delivery mechanism, identifying the unique opportunities and challenges therein. We further present Car4Pac, an IoV-enabled intelligent ride-sharing-based delivery system for smart cities, and demonstrate its superiority with real trace-driven evaluations.</t>
  </si>
  <si>
    <t>10.1587/transinf.E97.D.1709</t>
  </si>
  <si>
    <t>10.1109/IC3INA48034.2019.8949613</t>
  </si>
  <si>
    <t>Sadowski, Jathan; Bendor, Roy</t>
  </si>
  <si>
    <t>10.3233/IP-190128</t>
  </si>
  <si>
    <t>10.1108/MD-04-2017-0407</t>
  </si>
  <si>
    <t>A retrofitting auction service business model proposal within a smart city context</t>
  </si>
  <si>
    <t>eNodeB Failure Detection from Aggregated Performance KPIs in Smart-city LTE Infrastructures</t>
  </si>
  <si>
    <t>The Internet of Things technology is based on the existing Internet and related transmission network technologies. It analyzes and summarizes the data collected in the sensing layer to ensure the timeliness and security of data transmission. Internet of Things technology will have long-term development in intelligent equipment. The network layer is composed of bottom-level identification or acquisition components such as two-dimensional code, RFID tags, sensors which is responsible for the collection of underlying data and information of the Internet of Things. The sensing layer includes information devices such as communication links and information processing centers, which is responsible for processing and transmitting the collected information. At the application level, the Internet of Things realizes the intelligent application of the Internet of Things by combining industry expertise with data collection. However, multi-protocol gateways have become a bottleneck in network performance due to protocol conversion. Since IPv6 contains a large number of IP addresses, most IoT networks now use IPv6 technology, which eliminates the need for multi-protocol gateways and enables direct interconnection between different types of nodes. In this paper, the complex communication architecture of intelligent city based on soft computing model is proposed. Experimental results show that the proposed method has higher communication efficiency and transmission speed.</t>
  </si>
  <si>
    <t>PUBLIC TRANSPORT APPROACHES FROM A SMART CITY PERSPECTIVE</t>
  </si>
  <si>
    <t>V. Pasichnyk; N. Kunanets; N. Veretennikova; A. Rzheuskyi; M. Nazaruk</t>
  </si>
  <si>
    <t>10.22215/timreview/1268</t>
  </si>
  <si>
    <t>10.1145/2829988.2787504</t>
  </si>
  <si>
    <t>10.1109/MSCPES.2016.7480219</t>
  </si>
  <si>
    <t>10.1109/SMC.2017.8122848</t>
  </si>
  <si>
    <t>Short paper: Vehicle emission control in Smart Cities</t>
  </si>
  <si>
    <t>10.1109/ICALT.2013.143</t>
  </si>
  <si>
    <t>10.1109/GLOCOM.2018.8647926</t>
  </si>
  <si>
    <t>Evaluating Google Trends as a Tool for Integrating the 'Smart Health Concept in the Smart Cities' Governance in USA</t>
  </si>
  <si>
    <t>Pandey, Rahul; Purohit, Hemant</t>
  </si>
  <si>
    <t>Infrastructure Potential of Creating "Smart Cities</t>
  </si>
  <si>
    <t>Understanding G.A.R.L.I.C.s.: An Innopreneurship Platform for Smart Cities</t>
  </si>
  <si>
    <t>10.1109/SECONW.2015.7328141</t>
  </si>
  <si>
    <t>M. Patrascu; M. Dragoicea; A. Ion</t>
  </si>
  <si>
    <t>10.1109/SIITME.2018.8599247</t>
  </si>
  <si>
    <t>10.1109/MIEL.2017.8190109</t>
  </si>
  <si>
    <t>Foresight and Sti Governance</t>
  </si>
  <si>
    <t>10.1109/PIMRC.2017.8292708</t>
  </si>
  <si>
    <t>10.1109/PIMRC.2017.8292752</t>
  </si>
  <si>
    <t>ACO and PSO Algorithms for Developing a New Communication Model for VANET Applications in Smart Cities</t>
  </si>
  <si>
    <t>10.1109/JIOT.2019.2902483</t>
  </si>
  <si>
    <t>10.1109/ICT.2016.7500481</t>
  </si>
  <si>
    <t>As the creation of smart cities continues to grow exponentially across the globe, the entrepreneurial-driven push for technology raises a number of fundamental questions about the potential roles of various players in reaching the desired aim of city-level efficiency. By briefly contextualizing the entrepreneurial smart city endeavor, I discuss four major concerns that entrepreneurial aspirations may raise: i) the usage, appropriation, and effectiveness of technology, ii) social polarization, iii) switching costs, and iv) data management. The overall aim of this perspective article is to educate and caution enthusiasts, policy makers and practitioners about the need to address these concerns in order to build inclusive smart cities.</t>
  </si>
  <si>
    <t>10.1109/ICACSIS.2016.7872747</t>
  </si>
  <si>
    <t>The high demand for wireless Internet including emerging Internet of Things (IoT) applications is putting extreme pressure on better utilisation of the available radio spectrum. The expected spectrum "crunch" requires highly efficient radio resource management schemes with low complexity and high responsiveness to the changing network conditions. Spectrum sharing is regarded as an essential approach to regaining access to otherwise unused spectrum and it is considered an essential component in the development of IoT and 5G networks. Spectrum sharing can be conducted at different time scales. As the time scale of the operation of spectrum sharing decreases, the possibility for utilising more available spectrum holes increases. However, the shorter time scale brings with it challenges. Efficient decisions regarding the use of spectrum sharing require accurate knowledge of the spatial and temporal spectrum use in a geographical area of interest. This knowledge can be represented in Radio Environmental Maps which need to be generated efficiently and accurately. In this presentation we give an overview of the spectrum sharing concept and its emergence in standards activities for IoT and 5G networks. We also present our research on spectrum sharing including methods for efficient and accurate generation of Radio Environmental Maps and radio spectrum measurements campaigns on UTS campus in Sydney to enable Smart Building and Smart City IoT applications.</t>
  </si>
  <si>
    <t>P. Yang; H. Dong; M. Wang</t>
  </si>
  <si>
    <t>Journal of Business Models</t>
  </si>
  <si>
    <t>This article summarizes the arguments within the scientific discussion on the feasibility and applicability of green logistics in Smart Cities. The purpose of the article is to study the features of green logistics and the benefits of implementing its approaches to urban development, based on the analysis of Smart City projects in the USA and the EU, and justifying on this basis the feasibility of taking into account the experience of successful examples in developing urban development strategies around the world. Systematization of literary sources regarding the use of green logistics has shown that it has wide opportunities for introducing both the management of the goods of the companies and the passenger traffic and transport of the city. It is obvious that logistics is closely linked to the structure of the city: transport networks, zones, nodes, that is, with architecture and urban planning, as well as with the environment. Since it is urgent to minimize pollution, increase the efficiency of using logistic resources, optimize the process of making managerial decisions on the use of material, financial and other resources, then there is a need to use the principles of "green logistics" in the city. So, the actuality of this scientific problem solution is caused by the need to find ways to ensure the effectiveness of the proposed measures related to the implementation of urban development projects based on the concept of Smart City, the development of IT, environmental problems. Methodological tools of the research methods were the comparative analysis methods, namely the experience of the EU and the USA in the implementation of green logistics approaches in Smart Cities. The object of research is the leading Smart Cities of the world, as they are an example for other cities to ensure the well-being of their citizens. The paper presents the results of an empirical analysis of the of green logistics issues application in Smart Cities, which has shown that most of them use logistics to movement, storage and distribution of goods, movement and storage of public, passenger transportation, placement of hazardous wastes that affect the ecosystem of the city and against the principles of sustainable development. The research empirically confirms and theoretically proves the efficiency of using green logistics in providing urban development.</t>
  </si>
  <si>
    <t>Journal of Digital Forensics</t>
  </si>
  <si>
    <t>Challenges for citizens in energy management system of smart cities</t>
  </si>
  <si>
    <t>Knowledge Management &amp; E-Learning-An International Journal</t>
  </si>
  <si>
    <t>At the dawn of the twenty-first century, cities face serious societal, economic, environmental, and governance challenges. Under the term Smart City, numerous technology-based initiatives are emerging to help cities face contemporary challenges while the concept itself is evolving towards a more holistic approach. Nevertheless, the capability of smart initiatives to provide an integrated vision of our cities is still very limited. Eventually, many of these initiatives do not fulfill satisfactorily their initial objectives because they fail to understand the complexity, diversity, and uncertainty that characterize contemporary cities. The purpose of this paper is twofold: to display an urban functional system, capable of interpreting the city in a more holistic way, and to incorporate foresight tools so as to formulate Smart City visions in a more participatory way with the involvement of local stakeholders.</t>
  </si>
  <si>
    <t>Security and Privacy of Smart Cities: Issues and Challenge</t>
  </si>
  <si>
    <t>The adoption of information and communication technology (ICT) applications for the development of innovative, sustainable, and smart cities has become a new model for municipal cooperation between government and corporations. Smart cities contribute to social stability and economic prosperity by encouraging and enabling corporations to invest their resources and expertise in the cities, and by providing more prosperity and contentment for their citizens. Smart city services provide citizens with an improved living environment and increase their overall quality of life. Since the citizens are the users of the services, it is vitally important that their ideas and perspectives are taken into account during the planning and management of such services. This study surveyed citizens in Taiwanese cities that had all participated in the Intelligent Community Forum smart city campaigns at least once. The findings reveal that citizens are willing to accept and use ICT-based smart city services if the services are designed with innovative concepts that secure their privacy and offer a high quality of services. The more they use the services, the higher the quality of life achieved. The only factor that does not influence citizens' acceptance and usage of ICT-based smart city services is their city engagement. The study contributes to the academic literature and also provides practical pointers for cities and technology suppliers embarking on smart city initiatives.</t>
  </si>
  <si>
    <t>S. F. OktuÄŸ; Y. Yaslan</t>
  </si>
  <si>
    <t>In the era of developing technology where the urbanization is increasing rapidly, the corresponding waste is increasing exponentially. As the concept of smart cities is emerging, there is a need for a proper framework in order to tackle this problem. Although a lot of efforts have been put by researchers to propose various approaches to circumvent this issue, the problem still remains. The major problem faced while designing a smart method for waste collection and monitoring is the segregation of different types of wastes. The waste is still being segregated manually, thus producing a harmful effect on the segregator itself. This paper reports an automatic segregator system that can differentiate and store dry and wet waste separately. The developed prototype of the system efficiently segregates dry and wet waste in their respective containers.</t>
  </si>
  <si>
    <t>Vlahogianni, Eleni I.; Kepaptsoglou, Konstantinos; Tsetsos, Vassileios; Karlaftis, Matthew G.</t>
  </si>
  <si>
    <t>Supporting Mobile Cloud Computing in Smart Cities via Randomized Algorithms</t>
  </si>
  <si>
    <t>This article presents the MASC, which is a computational model for accessibility in smart cities. The use of ubiquitous computing in the area of accessibility provides solutions to support persons with disabilities (PwD). Unlike the proposed approaches, the MASC uses the interactions of PwD to compose trails which will be offered as a service. Moreover supports various disabilities, is intended for mass applications. A prototype was developed to evaluate performance and functionality. This evaluation was conducted with data generated by a context simulator in Sao Leopoldo - RS. The results presented in the tests indicate that the services offered by the model can be applied in smart cities to collaborate with accessibility, helping PwD, health professionals and public administration.</t>
  </si>
  <si>
    <t>Qi, Lei; Guo, Jing</t>
  </si>
  <si>
    <t>The mobile telecom carriers have deployed massive infrastructures that support or carry the data signal transmission. Most of them are passive devices lacking the ability to actively monitor and automatically report information, which are called "dumb devices." At present, the dumb device management has problems, such as information incomplete or inaccurate, and lack of dynamic update mechanism. For catering to the construction of smart cities, we design an information management system considering the full lifecycle management for dumb devices to realize real-time or periodical context awareness and information transmission based on narrow band Internet of Things (NB-IoT). Compared to the existing radio frequency identification (RFID)based solutions, which require RFID readers and electronic tags and have a limited sensing distance, the NB-IoT-based solution for dumb device management has advantages in transmission distance and communication stability. The NB-IoT terminal is attached to the dumb device, and a global positioning system module is installed on it to obtain the positioning information. The NB-IoT terminal is controlled by an real-time clock (RTC) alarm to periodically enter the low power mode and then wake up to automatically collect the location and battery information and upload it to the server. The application objects of this information management system can be extended to dumb devices in other industries.</t>
  </si>
  <si>
    <t>To realize indoor environmental sensing, which is a key technology of providing smart services in smart city, with low cost, our research group has proposed a small IoT device named sensor box. In the previous sensor box, however, it is difficult to deploy for the smart city with some problems. In this paper, we propose an indoor environment sensing service using autonomous sensor box to adapt the previous sensor box for the smart city. To confirm the effectiveness of proposed service, we deploy autonomous sensor boxes on practical indoor environments.</t>
  </si>
  <si>
    <t>10.1049/et.2016.0502</t>
  </si>
  <si>
    <t>Platform Ecosystems for Indonesia Smart Cities</t>
  </si>
  <si>
    <t>L. Rothkrantz; M. Popa</t>
  </si>
  <si>
    <t>Hong, Sounman; Kim, Sun Hyoung; Kim, Youngrok; Park, Jeongin</t>
  </si>
  <si>
    <t>Smart city management can be regarded to bridge different realms of thinking about cities, i.e. 1) the city as complex-adaptive system, 2) socio-technical operational control center and 3) multi-actor policy-making. Underpinned by different world views and theoretical bodies, integration of the three realms puts forward new demands on simulation approaches and challenges current knowledge and available technology regarding integration of sub-models across different systems. In order to support urban transportation management, a holistic approach is needed that semantically connects the three realms by incorporation of human behavior and knowledge. Combining research on knowledge management and computer science, this paper presents a novel meta-framework as socio-technical hybrid simulation language to generalize integration of simulations, gaming and data for modeling urban transportation.</t>
  </si>
  <si>
    <t>Unpacking open innovation neighborhoods: le milieu of the lean smart city</t>
  </si>
  <si>
    <t>A Case Study on Smart City Projects in India: An Analysis of Nagpur, Allahabad and Dehradun</t>
  </si>
  <si>
    <t>10.1109/ICCIKE47802.2019.9004397</t>
  </si>
  <si>
    <t>Purpose - The purpose of this paper was to identify the main necessary competences for smart cities' development. From their inception until now, smart cities are striving to clarify their identity and become better, and thus, smarter. The whole process is in many ways similar to the journey of a child in his quest of growing into a smart adult, with the help of parents and support from educators. But it is not easy to tell how we, as citizens, through civic, educational and governance structures, raise smart cities. What competences do we need? This was the main question for the present essay, generated from several theoretical and practical experiences. Design/methodology/approach - In this study, literature analysis, synthesis and theoretical inferences, for the smart city problematiques, and induction and exploratory qualitative analysis, for soft, civilizational competences, were used. Findings - The main conclusion is that the literature still associates the smart city especially with its hard dimension, the highly developed and intelligent technologies, including information and communication technologies (ICTs), despite a growing number of studies dedicated to the soft, human and social capital component. The intangible, soft component - the human actor - plays an equally, if not even more important role, through mechanisms affecting all classical dimensions of smart cities (smart economy, people, governance, mobility, environment, living). Civilizational competences, soft skills or human-related characteristics of cities strongly influenced by culture (at national, regional, organizational and individual levels) are crucial for the development of smart and competitive cities. Civilizational competences are grouped into four categories: enterprise culture, discoursive culture, civic culture and daily culture. If we want to make our cities smart, we need to develop these competences - first define them, then identify their antecedents or influence factors and measure them. Research limitations/implications - The study has several limits. First, the exploratory nature in itself, with many inductive and abductive suppositions that will need further testing. Second, the literature selection has a certain degree of subjectivity owing to the fact that besides the common, classical theory of smart cities, the authors were particularly interested in rather heterodox opinions about the subject, which lead them to the inclusion of singular or isolated points of view on narrower issues. Practical implications - The findings of this exploratory conceptual essay could be used for further testing of hypotheses on the relationship between civilizational competences and smart cities' development. Social implications - Local and regional administrations could use the results to increase civil society's involvement in the development of smart cities. Originality/value - The study points out some new connections and relations for the smart city problematiques, and explicitly suggests relating the development of smart cities to the development of civilizational competences, as a complex category of factors going beyond the unique dimension of "people" or "human and social capital" from the smart cities literature. It is an exploratory outcome, generating new research hypotheses for the relationships between smart city development and culture-related factors grouped under the "cities" civilizational competences' label.</t>
  </si>
  <si>
    <t>10.7906/indecs.17.3.1</t>
  </si>
  <si>
    <t>The first generation of Japan’s smart city policies began around 2010. However, the latest trends in smart city policies and the impacts of the first generation on the latter one were not fully covered in either official documents or academic literature. In such circumstances, the purposes of this study were firstly to identify outcomes derived from the smart city projects in the first generation, and then, to reveal the present situation of the latest smart city policies, including the influence of the first generation on these state of the art policies. The present study was also intended to evaluate the validity of a conceptual framework presented by Fernandez-Anez et al. (2018) for smart city policies. As a result, it was revealed that (1) policy outputs and outcomes derived from the smart city policies in the first generation were highly regarded, (2) the conceptual framework of smart city policies was evaluated as valid, and (3) the second generation of smart city policies after Society 5.0 was characterized by the establishment of smart city platforms.</t>
  </si>
  <si>
    <t>Johnson, Don</t>
  </si>
  <si>
    <t>Moguel, Enrique; Conejero, Jose M.; Sanchez-Figueroa, Fernando; Hernandez, Juan; Preciado, Juan C.; Rodriguez-Echeverria, Roberto</t>
  </si>
  <si>
    <t>In the previous chapter, I outlined justifications used to support particular conceptions of the smart city. This chapter focuses on these visions in practice. The following sections analyze three overarching models of smart city development: smart-from- the- start cities built from the ground up; retrofitted smart cities (preexisting cities outfitted with enhanced digital infrastructures, technologies, and city management services); and social cities where people use digital media to collaboratively address shared urban issues. Each model exhibits overlapping and distinct ideologies, plans, and policies behind its development. The politics of each model are highlighted and critiqued, and the conclusion presents an overview of funding sources, business plans, and partnerships employed to finance smart city development.</t>
  </si>
  <si>
    <t>Innovation holds the guarantee of opening new doors for enhancing the nature of our lives. Likewise, a worldwide data and correspondence system superstructure is developing as the Internet transforms into the Internet of Things. The Internet of Things will address an impressive number of current difficulties in all application spaces, and will add to economic development. The most critical application spaces of the pervasiveness of Internet of Things-based innovations are exhibited, including the case of the shrewd urban communities presently being studied, which will improve the standard of ordinary lives. As a prologue to this issue of general economic systems research, which is themed around mechanical biology, the paper intends to discuss the foundation of modern nature, while highlighting the role of, and commitments from, financial matters from the point of view of information security. The performance is verified by experiment. (C) 2017 Elsevier Ltd. All rights reserved.</t>
  </si>
  <si>
    <t>10.1145/3205651.3205654</t>
  </si>
  <si>
    <t>Mobile devices are an integral part of our society, although ensuring the security and privacy of both data-at-rest and data-in-transit remains topics of ongoing interest. Privacy-preserving authentication (PPA) protocols for mobile services is a promising cryptographic approach to provide authentication and privacy preservation features, despite the limitations in a number of existing PPA protocols (e.g. higher computation overhead, and security weaknesses). Thus, in this paper, we present a PPA protocol for mobile services and demonstrate that the proposed protocol supports the level of security and privacy required in the typical mobile service application. We prove the security of the protocol in the random oracle model. We also present a comparative summary of the efficiency of the proposed protocol and three other competing protocols, which demonstrates that the proposed PPA protocol has less computation and communication overheads. This also suggests the potential for the proposed protocol to be deployed in mobile service applications for smart cities.</t>
  </si>
  <si>
    <t>10.1002/ett.2787</t>
  </si>
  <si>
    <t>Doran, Marie-Andree; Daniel, Sylvie</t>
  </si>
  <si>
    <t>Impact of 5G Technologies on Smart City Implementation</t>
  </si>
  <si>
    <t>Perätalo, Sari; Ahokangas, Petri</t>
  </si>
  <si>
    <t>10.1109/SCOPE.2016.7515059</t>
  </si>
  <si>
    <t>P. Bellini; F. Bugli; P. Nesi; G. Pantaleo; M. Paolucci; I. Zaza</t>
  </si>
  <si>
    <t>A smart city, mainly describing a city of the future, has three main goals: to be beautiful, healthy, and prosperous. The realization of such an ambitious vision is full of challenges, such as sustainable and easy transportation, connected citizens, employment availability, economic stability, and smart logistics. While each of these challenges is big in itself, we target one of the major role players that could degrade the quality of life in a smart city, namely, parking of personal vehicles. We provide an extensive analysis of the currently available systems and cuttingâ€edge solutions for parking management with their pros and cons. We then describe a novel system that employs participatory sensing and a reputationI scoring for increased data accuracy. The new system can efficiently regulate supply and demand of parking spaces by sharing occupancy information to users in real time. The system provides improved enforcement, reduces unauthorized access, and can easily integrate payment regulation and processing.</t>
  </si>
  <si>
    <t>10.1109/ACCESS.2017.2723659</t>
  </si>
  <si>
    <t>The year of 2013 is considered the first year of smart city in China. With the development of informationization and urbanization in China, city diseases (traffic jam, medical problem and unbalanced education) are more and more apparent. Smart city is the key to solving these diseases. This paper presents the overall smart city development in China in term of market scale and development stages, the technology standards, and industry layout. The paper claims that the issues and challenges facing smart city development in China and proposes to make polices to support smart city development.</t>
  </si>
  <si>
    <t>Demand response (DR) is one of the demand side management features under the paradigm of smart grids, wherein the consumers are encouraged to participate in the utility operations through active response to electricity price signals by altering their demand patterns. One impediment in employing demand response schemes in India is the fixed electricity tariff for the domestic consumers, which most of the Indian state utilities follow. Interestingly, the Tamil Nadu State Electricity Board (TNEB) follows an incremental block rate tariff for domestic consumers, which provides an opportunity for the implementation of proposed self-DR scheme. Hence firstly, this paper presents the design and development of a low-cost single-phase smart energy meter (SEM) which incorporates a TNEB tariff structure. Secondly, the development of an indigenous meter data management system (MDMS) software is attempted for the utility using open-source software tools. Finally, the idea of self-DR is introduced and emphasized through the coordinated operation of developed SEM and MDMS.</t>
  </si>
  <si>
    <t>This paper presents a novel large scale data management model for future smart cities. The system is exploiting the emerging cloud computing services availability over the globe by processing the collected data at the edge. To handle the large scale requirements in smart city, we introduce a Mobile Edge Computing (MEC) framework in order to increase the reliability of the deployed applications. MEC is a promising framework to reduce the cloud core utilization as well as to provide applications that require low latency to mobile end users. As near as possible to the location of the end user, MEC relates to the mobile network applications and data stream acceleration through caching and/or compressing of relevant data at the edge of the mobile network. Although MEC is not yet deployed in real-life systems, recent studies discussed some technical details and related concepts. This paper studies the definition of MEC and similar concepts with respect to typical application scenarios, like in smart cities, and provides scope and limitations that may be encountered when implementing and deploying MEC. Then, a MEC framework is used to explore the data management infrastructure for upcoming smart cities. (C) 2016 The Authors. Published by Elsevier B.V.</t>
  </si>
  <si>
    <t>Reference Model and Method of Evaluation for Smart Cities in Government Portals: A Study of the Portuguese and Brazilian Reality</t>
  </si>
  <si>
    <t>10.1016/j.egypro.2017.03.239</t>
  </si>
  <si>
    <t>Ameer, Saba; Shah, Munam Ali; Khan, Abid; Song, Houbing; Maple, Carsten; Ul Islam, Saif; Asghar, Muhammad Nabeel</t>
  </si>
  <si>
    <t>10.1109/ICIEAM48468.2020.9111907</t>
  </si>
  <si>
    <t>10.1016/j.cities.2017.07.007</t>
  </si>
  <si>
    <t>Features of development of applied solutions in the field of Smart city for organization of urban infrastructure management</t>
  </si>
  <si>
    <t>10.1109/WAINA.2016.177</t>
  </si>
  <si>
    <t>Granlund, Daniel; Holmlund, Patrik; Ahlund, Christer</t>
  </si>
  <si>
    <t>Smart transportation is one aspect of the smart city. Because the low efficiency, the transportation has became the second largest industry of carbon emissions. It's not only affect the smart transportation, but also affect the smart environment. So, improve the efficiency of the transportation is very important to the smart transportation and smart city. The logistics platform is a new business model, which can be improve the un-load rate and decrease the carbon emissions. But, the logistics platforms are at the early development. How to build is a very important issue. This paper has given three suggestions to it. Firstly, to clarify the roles what you will to be, secondly, to choose the model of the platform which fit for your company, thirdly, using an iterative development model to design the product.</t>
  </si>
  <si>
    <t>Vi International Scientific Conference Integration, Partnership and    Innovation in Construction Science and Education (Ipicse-2018)</t>
  </si>
  <si>
    <t>Demo Abstract: Smart City: A Real-Time Environmental Monitoring System on Green Roof</t>
  </si>
  <si>
    <t>Flow based environmental monitoring for smart cities</t>
  </si>
  <si>
    <t>Development of a strategic value assessment model for smart city</t>
  </si>
  <si>
    <t>10.1109/TENCONSpring.2017.8070058</t>
  </si>
  <si>
    <t>Smart Cities in the Era of Artificial Intelligence and Internet of Things: Literature Review from 1990 to 2017</t>
  </si>
  <si>
    <t>The rapid growth in the population density in urban cities demands that services and an infrastructure be provided to meet the needs of city inhabitants. Thus, there has been an increase in the request for embedded devices, such as sensors, actuators, and smartphones, leading to considerable business potential for the new era of the Internet of Things (IoT), in which all devices are capable of interconnecting and communicating with each other over the Internet. Thus, Internet technologies provide a way of integrating and sharing a common communication medium. With this knowledge, in this paper, we propose a combined IoT-based system for smart city development and urban planning using Big Data analytics. We propose a complete system consisting of various types of sensor deployment, including smart home sensors, vehicular networking, weather and water sensors, smart parking sensors, and surveillance objects. A four-tier architecture is proposed that includes 1) Bottom tier-1, which is responsible for IoT sources and data generation and collection, 2) Intermediate tier-1, which is responsible for all types of communication between, for instance, sensors, relays, base stations, and the Internet, 3) Intermediate tier 2, which is responsible for data management and processing using a Hadoop framework, and 4) Top tier, which is responsible for application and usage of the data analysis and the results generated. The system implementation consists of various steps that begin with data generation and move to collection, aggregation, filtration, classification, preprocessing, computing and decision making. The proposed system is implemented using Hadoop with Spark, voltDB, Storm or S4 for real time processing of the IoT data to generate results to establish the smart city. For urban planning or city future development, the offline historical data are analyzed with Hadoop using MapReduce programming. IoT datasets generated by smart homes, smart parking weather, pollution, and vehicle data sets are used for analysis and evaluation. This type of system with full functionality does not currently exist. Similarly, the results demonstrate that the proposed system is more scalable and efficient than existing systems. Moreover, system efficiency is measured in terms of throughput and processing time. (C) 2016 Elsevier B.V. All rights reserved.</t>
  </si>
  <si>
    <t>10.1109/MIC.2018.2884277</t>
  </si>
  <si>
    <t>With the acceleration of the construction of smart city in China, the construction of a smart community that acts as the last mile of a smart city is highly valued. Development of smart community service integrated management platform is to utilize intelligent equipment and software platform, to build an information platform for information sharing, service integration, and resource optimization, and to ultimately realize intelligent management and innovative services within the community. In this article, we propose the overall framework and application system of the intelligent community integrated service platform, providing a strong theoretical basis for the construction of smart communities at this stage, and carry out detailed analysis and design of the underlying infrastructure, supporting platform and basic database of the platform.</t>
  </si>
  <si>
    <t>10.1109/JIOT.2018.2872442</t>
  </si>
  <si>
    <t>Smart city has been becoming nowadays a very popular topic that not only in developed countries but also in developing countries. There are variety of definitions for smart city in different fields and regions. Generally, it aims for a sustainable city development through the optimal management of the resources and potential, offering a comprehensively higher quality life to the citizens. The planning of area energy system is one of the most important issues, which is related to the energy generation, the energy consumption by facilities, transportation system, and any other city infrastructures. Especially for Japan, one of the countries facing the complex issues of an aging society, disaster management and energy dependency need a new methodologies for optimal urban energy planning that integrates all information from these sectors. Smart city with highly developed information and communications technology (ICT) is considered as such an important approach. To encourage the smart city concept in Japan, this paper proposes a "GIS-BIM" based urban energy planning system to access the optimal technical and policy solution for readjust city infrastructure beyond the integrated analysis. Firstly, it introduces the concept of Japanese smart city which covers from urban planning to infrastructure. Secondly, the research proposes a GIS-BIM based urban energy planning system including the database construction and analysis by GIS, the optimal energy system design aided by BIM and 3D visualization with user-friendly interface. Finally, center of Tokyo is adopted as a case study, suggesting the potential to access the optimal technical and policy solution. (C) 2017 The Authors. Published by Elsevier Ltd.</t>
  </si>
  <si>
    <t>Nomads - Enabling Distributed Analytical Service Environments for the Smart City Domain</t>
  </si>
  <si>
    <t>10.1109/CLEI.2018.00067</t>
  </si>
  <si>
    <t>10.1002/ett.3677</t>
  </si>
  <si>
    <t>Continuous Acoustic Monitoring of Railroad Network in the Czech Republic Using Smart City Sensors</t>
  </si>
  <si>
    <t>Requirements and Architecture Design Principles for a Smart City Experiment with Sensor and Social Networks Integration</t>
  </si>
  <si>
    <t>This conceptual paper discusses how we can consider a particular city as a smart one, drawing on recent practices to make cities smart. A set of the common multidimensional components underlying the smart city concept and the core factors for a successful smart city initiative is identified by exploring current working definitions of smart city and a diversity of various conceptual relatives similar to smart city. The paper offers strategic principles aligning to the three main dimensions (technology, people, and institutions) of smart city: integration of infrastructures and technology-mediated services, social learning for strengthening human infrastructure, and governance for institutional improvement and citizen engagement.</t>
  </si>
  <si>
    <t>International Journal of Law in Context</t>
  </si>
  <si>
    <t>Gelbal, Sukru Yaren; Guvenc, Bilin Aksun; Guvenc, Levent</t>
  </si>
  <si>
    <t>Indian cities seem to be in transition regardless of the various sustainability challenges they have experienced in recent years. Globalization, market economy, and technological developments have brought economic, social and infrastructural advantages. However, population growth, proliferation of urban functions, insurmountable increase in size of cities, and environmental crises because of climate change have caused the cities to experience severe spatial, infrastructural and environmental ailments. Besides, the significant rise of Information Communication Technology (ICT) industries in the cities and their socio-economic and spatial influence have brought about inequitable development. At this juncture emancipation of a political will to build smart cities in India provides a new impetus for changing the planning perspectives and warrants a politico-cultural discourse to examine the prerequisites and paradigms, which could aid in development of smart cities in India. Drawing upon the stimulating mix of past experiences and prospective approaches across the world and discussions with experts in the political science, local governance and urban development, this explorative paper provides a discourse on the concept of smart cities, opportunities, challenges and the way forward to realize the goals of smart city development in a heterogeneous but democratically unified country like India. Based on the discourse, it is argued that the current urban governance system is not congruent for development of smart cities in India. Therefore, it is advocated that a cultural theory inspired politico-cultural mechanism be explored and crafted to assemble the requisite elements of an urban governance system that should enable the dynamics and cohesion needed for developing smart cities in India.</t>
  </si>
  <si>
    <t>Smart Cities and Service Integration Initiatives in North American Cities: A Status Report</t>
  </si>
  <si>
    <t>G. Merlino; D. Bruneo; S. Distefano; F. Longo; A. Puliafito</t>
  </si>
  <si>
    <t>F. Wu; T. Luo; J. C. J. Liang</t>
  </si>
  <si>
    <t>J. van Heek; K. Aming; M. Ziefle</t>
  </si>
  <si>
    <t>The number of connected devices will increase exponentially in the coming years, emitting a massive amount of data to the networks. A vehicle-based data collection architecture for smart cities will enable the offloading of some data for delay-tolerant applications. However, our previous work showed the diversity in data pick-up pattern by vehicles based on location in the city. Build on those findings this paper introduces a preliminary study on a contact strategy for wireless sensors data collection utilizing Vehicular Delay Tolerant Networks (VDTN) in smart cities. The strategy formulates relation between mutual communications range, vehicle's speed, and periodic discovery time by the sensor. We then propose sensor's buffer occupancy value as a measure for the adaptation of its communications discovery period, with the purpose of reducing energy consumption.</t>
  </si>
  <si>
    <t>10.1109/TENCONSpring.2017.8070077</t>
  </si>
  <si>
    <t>Malandra, Filippo; Rochefort, Steven; Potvin, Pascal; Sansò, Brunilde</t>
  </si>
  <si>
    <t>10.1109/ICMEW.2015.7169828</t>
  </si>
  <si>
    <t>Multimedia Multimetric Map-Aware Routing Protocol to Send Video-Reporting Messages Over VANETs in Smart Cities</t>
  </si>
  <si>
    <t>10.7906/indecs.17.1.9</t>
  </si>
  <si>
    <t>Smart city architectures have to take into account a large number of requirements related to the large number of data, different sources, the need of reconciliating them in a unique model, the identification of relationships, and the enabling of data analytics processes. Ingested data, static and realtime, must be stored, aggregated and integrated to provide support for data analytics, dashboard, making decision, and thus for providing services for the city. This means: i) compatibility with multiple protocols; ii) handle open and private data; iii) work with IOT/sensors/internet of everything; iv) perform predictions, behavior analysis and develop decision support systems; v) use a set of dashboards to make a real-time monitoring of the city; vi) consider system's security aspects: robustness, scalability, modularity, interoperability, etc. This approach is determinant to: monitor the city status; connect the different events that occur in the smart city; provide support for public administrators, police department, civil protection, hospitals, etc., to put in action city/region strategies and guidelines and obviously directly to the citizens. In the paper, we focus on data ingestion and aggregation aspects, putting in evidence problems and solutions. The solution proposed has been developed and applied in the context of the Sii-Mobility national smart city project on mobility and transport integrated with services. Sii-Mobility is grounded on Km4City ontology and tools for smart city data aggregation and service production.</t>
  </si>
  <si>
    <t>10.1049/oap-cired.2017.0419</t>
  </si>
  <si>
    <t>The commodity Single Board Computers (SBCs) are increasingly becoming powerful and can execute standard operating systems and mainstream workloads. In the context of cloud-based smart city applications, SBCs can be utilized as Edge computing devices reducing the network communication. In this paper, we investigate the design and implementation of a SBC based edge cluster (SBC-EC) framework for a smart parking application. Since SBCs are resource constrained devices, we devise a container based framework for a lighter foot-print. Kubernetes was used as an orchestration tool to orchestrate various containers in the framework. To validate our approach, we implemented a proof-of-concept of the SBC based Edge cluster for a smart parking application, as a possible ioT use-case. Our implementation shows that, the use of SBC devices at the edge of a cloud based smart parking application is a cost effective and low energy, green computing solution. The proposed framework can be extended to similar cloud based applications in the context of a smart city.</t>
  </si>
  <si>
    <t>Mouchili, Mama Nsangou; Aljawarneh, Shadi; Tchouati, Wette</t>
  </si>
  <si>
    <t>During the last decade, enormous volumes of urban data have been produced by the Government agencies, the NGOs and the citizens. In such a scenario, we are presented with a diverse set of data which holds valuable information. This information can be extracted and analyzed and have a number of usages for the well-being of citizens. The major impediment to achieve this goal is the data itself, the available data are redundant, scattered and come with various legacy formats. Data interoperability, scalability and integration are paramount issues which could not be resolved unless the scattered data silos are accessible with a standard representation. In this paper, we propose a framework that resolves the data interoperability and associated challenges in the smart city environment. The framework takes the raw smart city data from several resources and stores them in a NoSQL database. The framework transforms the scattered data into machine-processable data. Besides, the database is linked with an API and simple dashboard for further analysis, which can be utilized to build big data applications based on urban data so that government agencies can get a summarized overview of resource distribution.</t>
  </si>
  <si>
    <t>10.1109/ISC246665.2019.9071699</t>
  </si>
  <si>
    <t>International Journal of Knowledge and Systems Science</t>
  </si>
  <si>
    <t>The concept of Smart Cities has recently attracted considerable attention. The basic idea about making a city as smart is to use communication technology to optimize a city’s resource consumption. There are interesting research opportunities oriented to innovative applications and services based on Future Internet. Networked interaction will be a priority where people will be interacting which each other as well as with information. On the other hand, Smart City research explores the space problem through applications pilots and experimental platforms. For this reason, we propose a new testbed to perform experiments oriented to Smart Cities communications, integrating body area networks with wireless sensor networks. We have improved our first implementation to obtain a platform to emulate real communication possibilities in Smart Cities. We describe the main components of our testbed and we show an experimental example confirming that we are ready to participate in the Smart Cities evolution.</t>
  </si>
  <si>
    <t>10.1145/3129757.3129781</t>
  </si>
  <si>
    <t>M. Buschsieweke; M. GÃ¼neÅŸ</t>
  </si>
  <si>
    <t>S. Anbari; B. Majidi; A. Movaghar</t>
  </si>
  <si>
    <t>With the innovations and increasing popularity of smart cities, video analytics (e.g., from social media, entertainment, surveillance, smart health monitoring, and crowd management) are used in a range of application domains to provide safety, security, and well-being for residents. As these video analytics are shared through highly interconnected devices, sensors, and other smart city stakeholders, security and integrity is a concern for secure video content. Without proper techniques to address the security threats of such transmission and sharing, it would be very difficult for a smart city government to provide safety and quality-of-life to its residents. To this end, this paper proposes a cloud-assisted framework for secure video transmission and sharing, where mobile clients have limited capabilities; however, users need to share videos seamlessly without sacrificing integrity and quality. In the proposed framework, once the video is captured by a smart phone, the key frames are detected. The key frames are detected by applying a genetic algorithm (GA). A discrete wavelet transform (DWT) based watermarking algorithm is used to insert the watermark into the key frames. A two layer protection mechanism based on error correcting codes is applied to the signature or identity of an individual to generate the watermark that is inserted into the video to protect it from any transmission loss, distortion or attacks. Watermarked video is then transmitted to the cloud. The watermark is also shared to a number of clouds in a space efficient and secret-robust way. To check the integrity of the video, the original user can at any time download the video, extract the watermark, and verify it. To test the quality of the watermarked video, imperceptibility analysis is carried out using PSNR and structural similarity index measure (SSIM). The experiment results demonstrate that the watermarking algorithm does not degrade the quality of the video. (C) 2017 Elsevier B.V. All rights reserved.</t>
  </si>
  <si>
    <t>Prayogo, Sandy Suryo; Al Rafi, Farid; Mukhlis, Yulisdin</t>
  </si>
  <si>
    <t>Cities are becoming smarter and smarter. While the rapid progress in smart city technologies is changing cities and the lifestyle of the people, it creates also huge attack surfaces for potential cyber attacks. The potential vulnerabilities of smart city products and imminent attacks on smart city infrastructure and services will have significant consequences that can cause substantial economic and noneconomic losses, even chaos, to the cities and the people. In this paper we study alternative economic solutions ranging from incentive mechanisms to market-based solutions to motivate governments, smart product vendors, and vulnerability researchers and finders to improve the cybersecurity of smart cities and e-government. These solutions can be integrated into policy instruments in defending smart cities and e-governments against cyber attacks.</t>
  </si>
  <si>
    <t>I. Alrashdi; A. Alqazzaz; R. Alharthi; E. Aloufi; M. A. Zohdy; H. Ming</t>
  </si>
  <si>
    <t>The system infrastructure of modern electric power distribution is integrated with information and communication technologies (ICTs) in smart cities. By employing wireless sensor networks, both utilities and consumers are capable to convey, observe, forecast, and manage energy usage effectively and efficiently. In this paper, smart meters (SMs) deployment in diverse applications (such as water system, transport system, intelligent home/ building's demand response system, zero energy buildings, industry automation, renewable energy system, street lighting system, smart HVAC systems, carbon management system, utilization of SMs in production of gas) have been conferred to measure precise energy usage and collect data to improve the overall system, while maintaining green environment as per the emergent need of the day. However, with deployment of SMs by employing wireless sensor networks have been acquainted with new security challenges, mainly related to confidentiality, connectivity, and protection management. These may cause unexpected expenditure and adversity to both utilities and consumers. The various deployment issues faced by utilities and consumers are identified for prosperous solutions. Emerging smart metering solutions are conversed to facilitate number of utilities and consumers for tracking of their energy usage, which will help better energy conservation in future.</t>
  </si>
  <si>
    <t>With growing attention to sustainability and recognition of the impact of global warming problems, energy supply and consumption have become critically important. This paper presents the construction of a modeling platform accommodating cooperative energy management systems (EMSs), which virtually produces the model of a smart city with a distribution network (DN) by using a wide range of data obtained from the real world. The platform involves models of various EMSs, governing the operation of a power system or controlling consumer-installed devices, and simulating the power flow, electrical losses, and voltage in the DN. In addition, indices measuring the sustainability of the model city, such as CO2 emission, are estimated from scenarios, for example, photovoltaic system installation, electric vehicle penetration, etc. The results can be visually displayed and the platform is highly versatile and applicable to various types of issues associated with smart cities. Two case studies are presented in detail.</t>
  </si>
  <si>
    <t>Jegadeesan, Subramani; Azees, Maria; Kumar, Priyan Malarvizhi; Manogaran, Gunasekaran; Chilamkurti, Naveen; Varatharajan, R.; Hsu, Ching-Hsien</t>
  </si>
  <si>
    <t>10.1109/CAC.2015.7382698</t>
  </si>
  <si>
    <t>As one of the largest applications for the Internet of Things in smart cities, the Internet of Vehicles has attracted increasing attention over the years due to its great potential for reshaping both transportation systems and human society. While connected and autonomous vehicles (CAVs) are currently being developed all over the world, they are unfortunately under various potential threats that could endanger the entire CAV network. In this article, we envision a new class of future vehicles, namely risk-sensitive, autonomous, connected, and electric (RACE) vehicles, to cope with uncertain attacks and potential threats. The safety, security, and privacy issues in CAV networks are identified first. Next, the cognitive dynamic system (CDS) is introduced as the supervisor of RACE vehicles for improving and coordinating multiple vehicle-mounted systems. A special function of CDS, cognitive risk control, is then described in the presence of uncertain threats. Last but not least, we present the future directions and research challenges ahead.</t>
  </si>
  <si>
    <t>Despite the remarkable interest in smart cities, noticed during the last decade, a consistent comprehension of the concept is not yet fully realized. Various definitions, ranging from exclusively technology-oriented perceptions to broader views, have been introduced, establishing a definitional polyphony and causing lack of semantic interoperability. Empirical evidence witnesses the prevalence of technology-pushed smart city initiatives as well as their failure to meet expectations in several urban domains. When planning "smart," the relevance of ICT and their applications should be in alignment with spatial and other urban peculiarities and sub-systems' interactions, implying the need for getting deep insight into the city's ontology. The paper focuses on the extension/enrichment of an existing smart city ontology, with concepts and relationships stemming from Mediterranean small and medium-sized cities, in an attempt to outline their main key drivers and their interrelationships and fully grasp the smart city concept in the particular spatial context.</t>
  </si>
  <si>
    <t>According to a recent UN report, continuing population growth and urbanization are expected to increase the worldâ€™s urban population by 2.5 billion people by 2050, with 2.9 billion extra vehicles. This massive growth in both population and number of vehicles, together with urban transformation and a trend toward mega cities, creates greater and more challenges for achieving smart transportation goals in smart cities. Therefore, new and more integrated modes of transportation, and environment friendly solutions are required to accommodate the rising demands of high liveability in smarter cities that offer safe, secure, affordable, reliable and sustainable transportation in old and new markets alike.</t>
  </si>
  <si>
    <t>Abosaq, Nasser H.</t>
  </si>
  <si>
    <t>Urban media interfaces can assume many forms, offering rich possibilities for interactions and social encounters. We focus on a particular type of urban interfaces, namely urban media installations, which are situated, fixed (i.e. non-mobile) and outdoor interactive interfaces enhanced by digital technologies. Drawing on research on play in the context of the smart city, we aim to clarify how the digital and the physical worlds of urban media installations can coalesce into enjoyable and socially thriving playscapes. Two case studies of urban media installations are presented: the Appearing Rooms, a seasonal art installation in London, and the Mirror Pool, a permanent, large-scale urban installation in Bradford, UK. Each of these interfaces incorporates a design paradigm that differs from the other in terms of context, duration of implementation, and scale. Following a longitudinal approach based on non-participant observations and time-lapse photography, we analyse emergent interactions and focus in particular on playful encounters at different levels and scales: from the micro scale of the bodily engagement to the macro scale of the spatial and social configurations. Our case studies highlight that the urban spatial layout is a key element in defining the emerging interactions and encounters around the urban situated interfaces.</t>
  </si>
  <si>
    <t>10.1109/CALCON.2017.8280689</t>
  </si>
  <si>
    <t>Alqahtani, Fayez; Al-Makhadmeh, Zafer; Said, Omar; Tolba, Amr</t>
  </si>
  <si>
    <t>Content Synchronization with Feedback in Smart City Device-to-Device Communication</t>
  </si>
  <si>
    <t>Establishing Smart City Technical Standards and Guidance: A Way Forward</t>
  </si>
  <si>
    <t>10.1109/ACCESS.2017.2758840</t>
  </si>
  <si>
    <t>W. C. H. Schoonenberg; A. M. Farid</t>
  </si>
  <si>
    <t>10.1109/IMIS.2013.158</t>
  </si>
  <si>
    <t>10.1109/ISC2.2018.8656829</t>
  </si>
  <si>
    <t>In the urban areas, pollution and over-population are one of the major concern for smart city development. Trees in an urban area are extremely important as they provide shelter, removes air pollutants, reduces water runoff and also provides aesthetic benefits. For environmental planning and management, it is necessary to maintain trees and plants in the city, so accordingly various efforts are taken by the government to regrow plant over a needed area. Unmanned Aerial Vehicle (UAV) based Remote sensing technology can efficiently handle the management and monitoring of green resources with the help of operational methods. But most of the algorithms developed using UAV are for specific spices of trees. The proposed algorithm performs real time data collection using UAV, in which UAV act as an IoT node. The paper presents an efficient algorithm for the detection of green areas and it works for almost all kind of trees.</t>
  </si>
  <si>
    <t>10.1016/j.jclepro.2018.02.078</t>
  </si>
  <si>
    <t>I. Schieferdecker; N. Tcholtchev; P. LÃ¤mmel; R. Scholz; E. Lapi</t>
  </si>
  <si>
    <t>Sensors and systems within rapidly expanding smart cities produce citizen-centered big data which have potential value to support citizen-centered urban governance decision-making. There exists a wealth of extant conceptual studies, however, further operational studies are needed to establish a specific path towards implementation of such data to governance decision-making with analytical algorithms that are appropriate for each step of the path. This paper proposes a framework for the use of citizen-centered big data analysis to drive governance intelligence in smart cities from two perspectives: urban governance issues and data-analysis algorithms. The framework consists of three layers: 1) A data-merging layer, which builds a citizen-centered panoramic data set for each citizen by merging citizen-related big data from multiple sources in collaborative urban governance via similarity calculation and conflict resolution; 2) a knowledge discovery layer, which plots the citizen profile and citizen persona at both individual and group levels in terms of urban public service delivery and citizen participation via simple statistical analysis techniques, machine learning, and econometrics methods; and 3) a decision-making layer, which uses ontology models to standardize urban governance-related attributes, personas, and associations to support governance decision-making via data mining and Bayesian Net techniques. Finally, the proposed framework is validated in a case study on blood donation governance in China. This research highlights the value of citizen-centered big data, pushes data-to-decision research from conceptual to operational, synthesizes previously published frameworks for citizen-centered big data analysis in smart cities, and enhances the mutual supplement cross multiple disciplinaries.</t>
  </si>
  <si>
    <t>10.1109/ETIICT.2017.7977009</t>
  </si>
  <si>
    <t>Emergency services platform for smart cities</t>
  </si>
  <si>
    <t>M. M. Rathore; A. Ahmad; A. Paul</t>
  </si>
  <si>
    <t>10.1145/3209281.3209380</t>
  </si>
  <si>
    <t>The inception of the smart cities concept provides a compelling platform to support innovative applications. It provides distinctive view of cities, where mobile devices, pedestrians, and electronic gadgets can communicate with each other to build an effective urban environment to further improve the living standards. Similarly, the role of the Internet of Things (IoT) and vehicular computing has emerged due to smart cities. This is further complemented by edge and fog computing architectures. The emerging concept of vehicular fog computing has enabled the platform to support delay-sensitive applications and to reduce the workload on the backend networks. Vehicular fog computing is a paradigm that touches the boundaries of thinking vehicles as an infrastructures-as-a-service. The use of vehicles to provide computation on-the-move poses various challenges. The vehicles with onboard computing equipment can facilitate delay-sensitive applications. These vehicles can act as an edge device to reduce the load from a backbone network. However, due to continuous mobility, it is difficult to use traditional frameworks to distribute the computation task among vehicles. In this paper, we propose a framework termed vFog. The vFog is designed to provide computing facilities from nearby fog vehicles. The framework utilizes the onboard computing facility of vehicles without the support of roadside units (RSUs). Moreover, the proposed framework handles churn behavior and supports multi-hop communication to improve the task delivery ratio. The proposed framework allows researchers to benchmark their own task distribution algorithms over the dynamic vehicular networks.</t>
  </si>
  <si>
    <t>He, Hui; Cui, Lijie; Zhou, Fenglan; Wang, Dong</t>
  </si>
  <si>
    <t>Applications targeting smart cities tackle common challenges, however solutions are seldom portable from one city to another due to the heterogeneity of smart city ecosystems. A major obstacle involves the differences in the levels of available information. In this work, we present REMI, which is a mining framework that handles varying degrees of information availability by providing a meta-solution to missing data. The framework core concept is the REMI layered stack architecture, offering two complementary approaches to dealing with missing information, namely data enrichment (DARE) and graceful degradation (GRADE). DARE aims at inference of missing information levels, while GRADE attempts to mine the patterns using only the existing data.We show that REMI provides multiple ways for re-usability, while being fault tolerant and enabling incremental development. One may apply the architecture to different problem instantiations within the same domain, or deploy it across various domains. Furthermore, we introduce the other three components of the REMI framework backing the layered stack. To support decision making in this framework, we show a mapping of REMI into an optimization problem (OTP) that balances the trade-off between three costs: inaccuracies in inference of missing data (DARE), errors when using less information (GRADE), and gathering of additional data. Further, we provide an experimental evaluation of REMI using real-world transportation data coming from two European smart cities, namely Dublin and Warsaw.</t>
  </si>
  <si>
    <t>Environmental Sensing Testbeds for Livable Smart Cities</t>
  </si>
  <si>
    <t>Choreographing Services for Smart Cities: Smart Traffic Demonstration</t>
  </si>
  <si>
    <t>10.1109/MEPCON.2016.7836921</t>
  </si>
  <si>
    <t>10.1108/JSMA-03-2015-0027</t>
  </si>
  <si>
    <t>10.1145/3033701.3033718</t>
  </si>
  <si>
    <t>M. Roscia; M. Longo; G. C. Lazaroiu</t>
  </si>
  <si>
    <t>S. Das</t>
  </si>
  <si>
    <t>10.1109/PIMRC48278.2020.9217179</t>
  </si>
  <si>
    <t>10.7906/indecs.17.3.10</t>
  </si>
  <si>
    <t>Recently, the number of cars on the road has been growing due to the increase in car manufacturing in parallel with customer services provided to help the new driver to buy cars at affordable prices. On the other hand, we find that the infrastructure of big cities cannot support this number of cars and with the disorganization of parking places in the city this problem will lead us to have serious problem in the city which involves the increase of drivers requests to find the nearest parking places to avoid traffic congestion in those areas. In parallel today we talk about the concept of smart cities and how can we use the evolution of the Internet of Things (IoT) to improve the quality of the smart city. Several efforts have been made on the Internet of Things to improve the reliability and the productivity of public infrastructure. Many problems have been handled and controlled by the IoT such as vehicle traffic congestion, road safety and the inefficient use of car parking spaces. This work introduces a novel technique based on a distributed cloud architecture of IoT to manage the parking systems combined with a distributed swarm intelligence technique using the Ant System algorithm to improve the process of finding the nearest car parking in the minimum time based on the state of traffic on this road. This prototype will help drivers to find the nearest car parking and improve the exploitation of the available car parking in the city.</t>
  </si>
  <si>
    <t>M. Karthick; K. R. Kashwan</t>
  </si>
  <si>
    <t>Safransky, Sara</t>
  </si>
  <si>
    <t>10.1145/3184558.3191649</t>
  </si>
  <si>
    <t>The term smart city is a fuzzy concept, not well defined in theoretical researches nor in empirical projects. Several definitions, different from each other, have been proposed. However, all agree on the fact that a Smart City is an urban space that tends to improve the daily life (work, school,) of its citizens (broadly defined). This is an improvement from different points of view: social, political, economic, governmental,... This paper goes beyond this definition and proposes a knowledge-based conceptual vision of the smart city, centered on people's information and knowledge of people, in order to improve decision-making processes and enhance the value-added of business processes of the modern city.</t>
  </si>
  <si>
    <t>G. Cardone; A. Cirri; A. Corradi; L. Foschini; R. Montanari</t>
  </si>
  <si>
    <t>Roger Reid, Allan; Cardenas Perez, Cesar Raul; Munoz Rodriguez, David</t>
  </si>
  <si>
    <t>10.1109/CIEM.2017.8120834</t>
  </si>
  <si>
    <t>Smart home systems can provide health care services for people with special needs in their own homes. Briefly defined, such a smart home has special electronics to enable the remote control of automated devices specifically designed for remote health care to ensure the safety of the patient at home and the supervision of their health status. These sensors are linked to a local intelligence unit responsible for analyzing sensor data, detecting emergency situations, and interfacing between the patient at home and a set of people involved in their health care, such as doctors, nurses, emergency services, and paramedics. Smart homes can improve the patient's quality of life and safety through the innovative use of advanced technologies. Telemedicine and telecare are driving forces behind the adoption of smart homes. The telecare medicine information system (TMIS) has drawn worldwide attention for the past 20 years, as modern technologies have made remote delivery of healthcare a reality. TMIS using multidisciplinary research and application involves advanced technologies in information processing, telecommunications, bio-sensing, and artificial intelligence including smart technologies. TMIS leverages the latest mobile and wireless communication technologies and widely available internet infrastructure to deliver quality services to home patients enabling them to remotely access information about their health and obtain telemedical services. TMIS delivers capabilities to remotely provide 24 x 7 health care facilities to patients. Its purpose is to provide patients with convenient and expedited remote health care services, greatly improving the quality and efficiency of health care services. However, the open and insecure nature of the internet poses a number of security threats to patient secrecy and privacy. Security design for TMIS is not trivial. Essential security and privacy are provided by mutual authentication and key agreement protocols. This paper proposes an efficient and secure, bilinear pairing-based, unlink-able, mutual authentication and key agreement protocol for TMIS. The proposed protocol adopts a fuzzy extractor for the identification of patients using the biometric data. The security of the proposed protocol is based on the hardness of the elliptic curve discrete logarithm problem (ECDLP) and elliptic curve computational Diffie-Hellman problem (ECCDHP) to preserve the privacy of the user. The detailed security analysis is discussed, and the results of comparison are provided.</t>
  </si>
  <si>
    <t>International Science Conference Spbwosce-2018: Business Technologies    for Sustainable Urban Development</t>
  </si>
  <si>
    <t>10.1049/iet-wss.2018.5198</t>
  </si>
  <si>
    <t>10.1109/PerComWorkshops48775.2020.9156159</t>
  </si>
  <si>
    <t>Priano, Félix Herrera; Guerra, Cristina Fajardo</t>
  </si>
  <si>
    <t>Following the ongoing transformation of the European power system, in the future, it will be necessary to locally balance the increasing share of decentralised renewable energy supply. Therefore, a reliable short-term load forecast at the level of single buildings is required. In this study, we use a forecaster, which is based on K-nearest neighbours approach and was introduced in an earlier publication, on three buildings of Smart City Demo Aspern project. The authors demonstrate how this forecaster can be applied on different buildings without any manual setup or parametrisation, showing that it is viable to replace load-profiling solutions for predicting electricity consumption at the level of single buildings.</t>
  </si>
  <si>
    <t>A. Yavari; P. P. Jayaraman; D. Georgakopoulos</t>
  </si>
  <si>
    <t>Because of smart cities' diverse demands, a powerful and effective platform is necessary before they can be realized. This article describes a cloud virtualization resource management system called CHT Virtuoso that will support smart cities in Taiwan.</t>
  </si>
  <si>
    <t>E. A. Lisangan; S. C. Sumarta</t>
  </si>
  <si>
    <t>Qiu, Yunfei; Li, Xizhong; Zheng, Wei; Hu, Qinghe; Wei, Zhanmeng; Yue, Yaqin</t>
  </si>
  <si>
    <t>A smart healthcare reward model for resource allocation in smart city</t>
  </si>
  <si>
    <t>An integration database is a database which acts as the data store for multiple applications and thus integrates data across these applications (in contrast to an Application Database). An integration database needs a schema that takes all its client applications into account. The benefit of the schema that sharing data among applications does not require an extra layer of integration services on the applications. Any changes to data made in a single application are made available to all applications at the time of database commit - thus keeping the applications' data use better synchronized. This study aims to design and build an integrated database that can be used by various applications in a mobile device based system platforms with the based on smart city system. The built-in database can be used by various applications, whether used together or separately. The design and development of the database are emphasized on the flexibility, security, and completeness of attributes that can be used together by various applications to be built. The method used in this study is to choice of the appropriate database logical structure (patterns of data) and to build the relational-database models (Design Databases). Test the resulting design with some prototype apps and analyze system performance with test data. The integrated database can be utilized both of the admin and the user in an integral and comprehensive platform. This system can help admin, manager, and operator in managing the application easily and efficiently. This Android based app is built based on a dynamic client-server where data is extracted from an external database MySQL. So if there is a change of data in the database, then the data on Android applications will also change. This Android app assists users in searching of Yogyakarta (as smart city) related information, especially in culture, government, hotels, and transportation.</t>
  </si>
  <si>
    <t>Scholten, Henk; Fruijtier, Steven; Dias, Eduardo; Hettinga, Sanne; Opmeer, Mark; van Leeuwen, Willemijn S.; Linde, Marianne; Bos, Steven; Vaughan, Rubio; van Kaam, Heidy; van Manen, Niels; Fruijtier, Ceciel</t>
  </si>
  <si>
    <t>10.1088/1755-1315/81/1/012190</t>
  </si>
  <si>
    <t>Smart furniture and smart city</t>
  </si>
  <si>
    <t>Krishnan, Prabu</t>
  </si>
  <si>
    <t>10.23919/ISPSD.2017.7988978</t>
  </si>
  <si>
    <t>10.1080/24694452.2019.1662766</t>
  </si>
  <si>
    <t>The article covers the issues of ensuring sustainable city development based on the achievements of digitalization. Attention is also paid to the use of quality economy tools in managing 'smart' cities under conditions of the digital transformation of the national economy. The current state of 'smart' cities and the main factors contributing to their sustainable development, including the digitalization requirements is analyzed. Based on the analysis of statistical material, the main prospects to form the 'smart city' concept, the possibility to assess such parameters as 'life quality', 'comfort', 'rational organization', 'opportunities', 'sustainable development', 'city environment accessibility', 'use of communication technologies'. The role of tools for quality economics is revealed in ensuring the big city life under conditions of digital economy. The concept of 'life quality' is considered, which currently is becoming one of the fundamental vectors of the human civilization development, a criterion that is increasingly used to compare countries and territories. Special attention is paid to such tools and methods of quality economics as standardization, metrology and quality management. It is proposed to consider these tools as a mechanism for solving the most important problems in the national economy development under conditions of digital transformation.</t>
  </si>
  <si>
    <t>Wireless big data in cellular networks: the cornerstone of smart cities</t>
  </si>
  <si>
    <t>The CitScale tool is a software platform for visualizing, analyzing and comparing the impacts of smart city policies based on innovative mobility concepts in urban areas. It places emphasis on new automotive vehicles aimed at reducing traffic or environmental impacts. This paper introduces this traffic simulation-based tool, and two case studies developed for different scenarios in Barcelona City are briefly presented to demonstrate the capabilities of the tool when it is combined with microscopic traffic simulation software. The first case presents an extensive evaluation of new innovative vehicles (electric vehicles, bikes and three-wheeled scooters) and mobility concepts (trip-sharing). In the second one, data provided by connected cars is analyzed in order to compare different developed navigation strategies and how they affect the city. Finally, some of the obtained results from both cases are concisely presented in order to show the potential of the proposed tool.</t>
  </si>
  <si>
    <t>10.1080/09640568.2018.1484343</t>
  </si>
  <si>
    <t>10.1088/1742-6596/887/1/012025</t>
  </si>
  <si>
    <t>Visvizi, Anna; Lytras, Miltiadis D.</t>
  </si>
  <si>
    <t>10.1109/MWC.2017.1700151</t>
  </si>
  <si>
    <t>10.1016/j.techfore.2018.09.012</t>
  </si>
  <si>
    <t>10.1177/1465750317753934</t>
  </si>
  <si>
    <t>E. Theodoridis; G. Mylonas; I. Chatzigiannakis</t>
  </si>
  <si>
    <t>As the Internet of Things (IoT) becomes a reality, millions of devices will be connected to IoT platforms in smart cities. These devices will cater to several areas within a smart city such as healthcare, logistics, and transportation. These devices are expected to generate significant amounts of data requests at high data rates, therefore, necessitating the performance benchmarking of IoT platforms to ascertain whether they can efficiently handle such devices. In this article, we present our results gathered from extensive performance evaluation of the cloud-based IoT platform, FIWARE. In particular, to study FIWARE's performance, we developed a testbed and generated CoAP and MQTT data to emulate large-scale IoT deployments, crucial for future smart cities. We performed extensive tests and studied FIWARE's performance regarding vertical and horizontal scalability. We present bottlenecks and limitations regarding FIWARE components and their cloud deployment. Finally, we discuss cost-efficient FIWARE deployment strategies that can be extremely beneficial to stakeholders aiming to deploy FIWARE as an IoT platform for smart cities. (C) 2019 Published by Elsevier Inc.</t>
  </si>
  <si>
    <t>This article reflects on the challenges for urban planning posed by the emergence of smart cities in network societies. In particular, it reflects on reductionist tendencies in existing smart city planning. Here the concern is with the implications of prior reductions of complexity which have been undertaken by placing primacy in planning on information technology, economical profit, and top-down political government. Rather than pointing urban planning towards a different ordering of these reductions, this article argues in favor of approaches to smart city planning via complexity theory. Specifically, this article argues in favor of approaching smart city plans holistically as topologies of organized complexity. Here, smart city planning is seen as a theory and practice engaging with a complex adaptive urban system which continuously operates on its potential. The actualizations in the face of contingency of such potential are what might have the city evolve over time, its organization, its wholeness, and its continued existence being at stake from moment to moment.</t>
  </si>
  <si>
    <t>J. Aguilar</t>
  </si>
  <si>
    <t>Honour:VeHicle tO INfrastructure COmmUnication for Indian SmaRt Cities</t>
  </si>
  <si>
    <t>On the interplay of open data, cloud services and network providers towards electric mobility in smart cities</t>
  </si>
  <si>
    <t>On-Street Parking Spot Detection for Smart Cities</t>
  </si>
  <si>
    <t>10.1109/ACCESS.2017.2715407</t>
  </si>
  <si>
    <t>Lee, Chei Sian; Goh, Dion Hoe-Lian; Osop, Hamzah</t>
  </si>
  <si>
    <t>Nowadays in modern and ubiquitous computing environments, it is imperative more than ever, the necessity for deployment of Wireless Sensor Networks, which can be used as backbone networks in order to convey different types of digital contents that are locally generated by public utility application servers. Such environments must be developed satisfying the basic security requirements for real-time, secure data communication, and protection of data and measurements, data integrity and confidentiality. In this work, we argue that the MPEG-21 Intellectual Property Management and Protection components can be used in order to achieve protection of transmitted information, since there is selective and controlled access to data that sent towards the central servers.</t>
  </si>
  <si>
    <t>Y. Lu; H. Xie; S. Arshika Zain; Z. Xu</t>
  </si>
  <si>
    <t>Intelligent evaluation approach for smart city based on DEA model: Taking Wuhan, China as an example</t>
  </si>
  <si>
    <t>Purpose - This study aims investigate the status of applying technology in car parking facilities. It also examines the factors affecting the deployment of these technologies as they improve the efficiency and convenience of car parking facilities amidst changing transport needs in Asian smart cities. Design/methodology/approach - A comprehensive literature review informs the relationships between car park provisions and the traffic congestion problem. A typology covering different technological solutions is then formulated. The factors affecting the use of two such common technologies (i.e. mechanical car parks and intelligent information systems) are examined in two emerging smart cities in Asia with the aid of a desk-top study for Singapore and a survey covering over 600 samples ( including users and non-users, as both groups are important to derive influencing factors) in Hong Kong. Findings - The extent to which mechanical car parks may help relieve the space shortage problem depends on their relative costs and the facility management performance. For real-time vacancy information systems, their wide spread use depends on drivers' age and past parking experience. Research limitations/implications - Due to geographical constraints, only two Asian cities (Singapore and Hong Kong), where the use of smart technologies is flourishing, are included in the study. The survey on car parking apps is preliminary due to their relative short deployment in Asia. It is expected that the phenomena will quickly spread in the region as more smart cities are developed. Originality/value - By expounding on the development of modern parking technologies in smart cities, the important influence of car parks as a strategic facility toward solving traffic congestion and environmental problems is brought to the attention of policy makers, in particular the influencing factors affecting strategies to promote the use of parking apps.</t>
  </si>
  <si>
    <t>Del Esposte, Arthur de M.; Santana, Eduardo F. Z.; Kanashiro, Lucas; Costa, Fabio M.; Braghetto, Kelly R.; Lago, Nelson; Kon, Fabio</t>
  </si>
  <si>
    <t>Analysis of Internet of Things (IoT) sensor data is a key for achieving city smartness. In this paper a multitier fog computing model with large-scale data analytics service is proposed for smart cities applications. The multitier fog is consisted of ad-hoc fogs and dedicated fogs with opportunistic and dedicated computing resources, respectively. The proposed new fog computing model with clear functional modules is able to mitigate the potential problems of dedicated computing infrastructure and slow response in cloud computing. We run analytics benchmark experiments over fogs formed by Rapsberry Pi computers with a distributed computing engine to measure computing performance of various analytics tasks, and create easy-to-use workload models. Quality of services (QoS) aware admission control, offloading, and resource allocation schemes are designed to support data analytics services, and maximize analytics service utilities. Availability and cost models of networking and computing resources are taken into account in QoS scheme design. A scalable system level simulator is developed to evaluate the fog-based analytics service and the QoS management schemes. Experiment results demonstrate the efficiency of analytics services over multitier fogs and the effectiveness of the proposed QoS schemes. Fogs can largely improve the performance of smart city analytics services than cloud only model in terms of job blocking probability and service utility.</t>
  </si>
  <si>
    <t>10.1108/info-03-2016-0012</t>
  </si>
  <si>
    <t>A. Islam; S. Y. Shin</t>
  </si>
  <si>
    <t>10.1109/ICGS3.2019.8688324</t>
  </si>
  <si>
    <t>F. Guayante; A. DÃ­az-RamÃ­rez; P. MejÃ­a-Alvarez</t>
  </si>
  <si>
    <t>Wang, Tian; Bhuiyan, Md Zakirul Alam; Wang, Guojun; Rahman, Md. Arafatur; Wu, Jie; Cao, Jiannong</t>
  </si>
  <si>
    <t>The paper proposes a novel adaptive traffic light scheduling scheme based on two-way traffic-light-to-vehicle communication (TLVC). The target of the paper is to use VANETs technologies to prevent traffic accidents caused by the rapid growth in the number of vehicles worldwide. In the proposed scheme, if vehicles are detected in a yellow-light-dilemma (YLD) zone when traffic light's color is yellow, a traffic light rescheduling algorithm is executed and speed guidance messages are sent to the vehicles to prevent YLD-related accidents happening. The preliminary simulation results show that the number of traffic light violation case caused by the YLD problem is greatly reduced by approximately 63% to 84%, which consequently reduces the number of YLD-related accidents at signalized intersections.</t>
  </si>
  <si>
    <t>10.1145/3170521.3170528</t>
  </si>
  <si>
    <t>10.1177/1476750316655385</t>
  </si>
  <si>
    <t>Despite the development of sensors and LED lighting technologies, smart lighting technology is a still challenging topic. No smart lighting system with built-in RADAR and camera has yet been reported that is both energy-saving and efficient for searching for missing persons. Herein we design a smart lighting system based on RADAR and a camera sensor. The RADAR detects moving obstacles including pedestrians and the camera records by means of RADAR motion detection in event mode. Selected images corresponding to persons of interest are very useful for quick searching for missing persons.</t>
  </si>
  <si>
    <t>S. Wang; J. Z. Gao; W. Li; Y. Li; K. Wang; S. Lu</t>
  </si>
  <si>
    <t>Energy-Efficient Acoustic Violence Detector for Smart Cities</t>
  </si>
  <si>
    <t>Every year, natural and human-induced disasters result in infrastructural damages, monetary costs, distresses, injuries and deaths. Unfortunately, climate change is strengthening the destructive power of natural disasters. In this context, distributed simulation-based disaster management and response systems have been proposed to cope with disasters and emergencies by training first responder with the latest ICT technology, and improving the disaster detection and search/rescue missions during disaster response. With the recent advances in wireless communication, and the proliferation of portable computer and micro-sensor devices, we are witnessing a growing interest in using wireless multimedia sensor networks and collaborative virtual environment technologies for safety and security class of applications. In this talk, we will give an overview of some research projects related to smart emergency preparedness and response that are currently being investigated at the PARADISE Research Laboratory at the Ottawa. We will show how collaborative virtual environment, context aware computing, wireless multimedia, and wireless sensor networks can be used to ensure public safety and security. We will focus upon the design of large-scale distributed simulation system for applications that require critical condition monitoring using both location/context aware computing and wireless sensor technologies. The second part of the talk will conclude by presenting two testbeds that are currently under development at PARADISE: the LIVE testbed, and the SWiMNet testbed. LIVE is a testbed for applications that require emergency preparedness and response. LIVE's architecture integrates wireless sensor networks with wireless multimedia and virtual environment technologies. SWiMNet is a testbed of a high-performance simulation system that supports very detailed and realistic model specifications to enable the design and evaluation of new protocols and applications for future generations of mobile networks, vehicular networks as well as sensor networks.</t>
  </si>
  <si>
    <t>Chesov, R. G.; Solovyev, V. N.; Khlamov, M. A.; Prokofyev, A. V.</t>
  </si>
  <si>
    <t>Critical Success Factors to Establish 5G Network in Smart Cities: Inputs for Security and Privacy</t>
  </si>
  <si>
    <t>S. L. Chavan; D. B. Talange</t>
  </si>
  <si>
    <t>P. Sundaravadivel; I. Lee; S. Mohanty; E. Kougianos; L. Rachakonda</t>
  </si>
  <si>
    <t>The smart city concept is becoming increasingly important in recent years, but no universally agreed index has been developed to assess smartness in urban cities. This study proposed the construction of an index, we call Smart City Index for Analytics (SM-CIA), to objectively measure the degree of smartness in urban cities in six domain areas. We then conducted a pilot testing of SM-CIA on major cities in China. Publicly available data were collected from 2008 to 2012 and time trend analysis was conducted to detect changes of the cities in various smart city domains. A significant increasing trend was found in smart living, mobility, economy and governance domains. Cross-sectional analysis was conducted to rank the cities. The top three cities were Xiamen, Shenzhen and Shanghai. To validate the proposed index, the findings were compared with the Lien Public Service Excellence Index, one of the recent indices developed for China's cities. The results suggested that the cities' scores based on our proposed SM-CIA were correlated with the business perspective of Lien's Index, but not with the citizen's perspective. This is on-going work towards the construction of a global smart city index.</t>
  </si>
  <si>
    <t>Khan, Zaheer; Dambruch, Jens; Peters-Anders, Jan; Sackl, Andreas; Strasser, Anton; Froehlich, Peter; Templer, Simon; Soomro, Kamran</t>
  </si>
  <si>
    <t>To better meet the challenge of providing effective, low-cost, energy efficient transport services, the concept of intelligent transport systems (ITS) has been proposed and lauded as an innovative and promising solution for next generation transport networks. In this paper, the progress of ITS research around the world is briefly reviewed and current challenges are outlined, thereby offering further insight into ITS development for all researchers in this area.</t>
  </si>
  <si>
    <t>Optimal Decision Guidance for the Electricity Supply Chain Integration With Renewable Energy: Aligning Smart Cities Research With Sustainable Development Goals</t>
  </si>
  <si>
    <t>In the recent years the Smart City paradigm has gained interest worldwide. Services are built on top of data sensed in the city and then analyzed in order to enhance people's quality of life. Nowadays users are also able to participate in such a data gathering, mostly thanks to a reduction in the cost of the sensing devices. Moreover, smartphones encompass many useful sensors and can be leveraged to obtain data by end users on the move, within the scope of mobile crowdsensing. In this paper, we propose SenSquare, a mobile crowdsensing architecture for Smart Cities, built to embrace both data availability and devices heterogeneity. SenSquare also offers the possibility for stakeholders to reward users sharing their data. Finally, we compare our proposal against a non-smart ideal architecture, showing the benefits and the advantages of a smart architecture such as SenSquare.</t>
  </si>
  <si>
    <t>10.1007/s00500-018-3232-8</t>
  </si>
  <si>
    <t>Versatile Modeling Platform for Cooperative Energy Management Systems in Smart Cities</t>
  </si>
  <si>
    <t>10.3390/fi11040093</t>
  </si>
  <si>
    <t>10.1109/ICCSPA.2019.8713622</t>
  </si>
  <si>
    <t>10.29119/1641-3466.2019.139.20</t>
  </si>
  <si>
    <t>H. Gunawan</t>
  </si>
  <si>
    <t>10.1109/SMARTCOMP.2016.7501713</t>
  </si>
  <si>
    <t>Chehri, Abdellah; Quadar, Nordine; Saadane, Rachid</t>
  </si>
  <si>
    <t>10.1109/ICPHYS.2018.8387685</t>
  </si>
  <si>
    <t>Architecture for parking management in smart cities</t>
  </si>
  <si>
    <t>Street light poles will be a key enabler for a smart city's hardware infrastructure, thanks to their ubiquity throughout the city as well as access to power. We propose an IoT test bed around light poles for the city, with a modular hardware and software architecture to enable experimentation with various technologies.</t>
  </si>
  <si>
    <t>The myriad sensors deployed across a smart city, serve as major source for Big data, which can potentially be used for various applications like smart governance, smart energy, smart traffic, smart environment, etc. However, issues related to the handling of such huge volumes of data originating from thousands of heterogeneous sensor and IoT devices placed across the length and breadth of the city, emerge as a major challenge. While it may be relatively easy to identify the IT devices necessary for processing Big data, in the absence of clear strategies and robust platform architecture for handling Big data, the deployment of these resources attain limited success. The SWIFT architecture introduced by us in an earlier work provides a ubiquitous platform for seamless interaction of various smart objects, devices and systems, and hence may prove to be an ideal architecture to capture, process and assimilate information from Big data. In this paper we discuss issues related to implementation of SWIFT architecture for handling Big data for traffic management in smart cities. Various strategies to provide Big data solutions for smart traffic in terms of profiling traffic density, traffic signaling, managing the parking lots, smart navigation and monitoring vehicular pollution are discussed in the paper.</t>
  </si>
  <si>
    <t>Design and implementation of IT services as part of the "Smart City" concept</t>
  </si>
  <si>
    <t>10.3390/app9132714</t>
  </si>
  <si>
    <t>A new method for urban flood monitoring based on fuzzy logic for issue alerts on a geographic map was showed. The model is designed to receive information from remote sensing water level over TCP/IP protocol and operate intelligently based on fuzzy rules with inference by Mamdani model from urban open data, providing free information access containing flood alert states and flooding with georeferencing that can help cities to become smart cities. The model was validated by case studies analysis with real sensors that generate a set of pre-planned test data. The issue alerts on geographical maps in real-time corroborated presented in this work for the acceptance of fuzzy logic in the urban monitoring flood with high performance, being able to act autonomously providing information to drivers for avoid undesirable routes.</t>
  </si>
  <si>
    <t>10.1109/SACVLC50805.2020.9129894</t>
  </si>
  <si>
    <t>In light of the increasingly complex socioeconomic processes and changes, today's cities as complex systems will not be able to respond to numerous challenges unless they possess a governance model that can flexibly adjust to shifting external conditions. In this regard, there is growing demand for innovative management tools combining solutions from different fields. The 'smart city' concept is one of the most sought after. This article analyses the advantages of this concept, the necessary conditions, as well as the obstacles for implementing it. We consider the challenges related to becoming a 'smart city; the different ways a smart city comes into being, evaluate the future for smart city solutions, as well as assess the current willingness of administrations of Russian cities to adopt this model. From our analysis, we conclude that 'smart city' strategies continue in many cases to rely on a narrow, 'technological' approach. Such an approach presupposes that the availability alone of smart infrastructure can solve many urban problems and improve the quality of urban life. However, in contrast to the extended, comprehensive approach, it does not address many socioeconomic factors and the real needs of the population. Consequently, certain targets remain largely unfulfilled. The implementation of an integrated approach implies a number of conditions, such as the ability to integrate management decisions taken at various levels and predict how changes in one system affect other systems; a focus on interdisciplinary collaboration; and an ability to deal with resistance to changes. A survey conducted by the HSE's Research Institute for Regional and Urban Planning in 2015 aimed to evaluate the future prospects for establishing the concept of 'smart city' in Russian cities. The survey results show that city managers in Russia in general positively perceive the 'smart city' approach as a basis for urban development strategies. Yet, the possibilities for implementing it are mostly seen as medium or long-term options.</t>
  </si>
  <si>
    <t>Ecological Analysis of Smart City Based on the Numerical Simulation Technology</t>
  </si>
  <si>
    <t>V. Gupta; R. Kumar; K. S. Reddy; B. K. Panigrahi</t>
  </si>
  <si>
    <t>The article contains the BIM-models cycle, background and basic principles of creation the operational information model of smart cities control system with tools for performing the rule check, sequence of E-BIM model use. For the development and implementation of the operational information model of smart cities control system in the construction industry, it is necessary not only to determine the basic levels and parameters of choice when taking into account solutions from the organizational and technological documentation, but also to build the architecture of application software to ensure the operation of the control system at all subsequent stages of the life cycle of the smart object. It is important to determine the main factors affecting decision-making and parameters of formation of input and output data for modeling each stage of the life cycle of the object, as well as technical and economic indicators of the information model by stages [1,2].</t>
  </si>
  <si>
    <t>Bulukumba Regency is one of the regencies in South Sulawesi Province. Since the beginning of 2017, Bulukumba Regency has implemented the concept of a smart city but is constrained by several factors, one of which is the local government has difficulty in integrating the program of city development initiatives that have been built or planned. This is because the integration process involves various parties (the community and the private sector) as the owners of resources who have different views and objectives so that the new integration process can be carried out at the service level managed by the government even though it does not cover all fields. Garuda smart city model is a smart city model that will be implemented in Bulukumba Regency, by utilizing important data technology is expected to provide the solution to the implementation of the smart city in Bulukumba.</t>
  </si>
  <si>
    <t>Multi-stakeholder co-creation analysis in smart city management: an experience from Bandung, Indonesia</t>
  </si>
  <si>
    <t>X. Lin; J. Wu; S. Mumtaz; S. Garg; J. Li; M. Guizani</t>
  </si>
  <si>
    <t>Mateen, Abdul; Sher, Sabeen; Rehman, Amjad; Hanif, Zahid; Akhtar, Tooba; Ashraf, Mahmood</t>
  </si>
  <si>
    <t>Faber, Anne; Rehm, Sven-Volker; Hernandez-Mendez, Adrian; Matthes, Florian</t>
  </si>
  <si>
    <t>Programming environments: environmentality and citizen sensing in the smart city</t>
  </si>
  <si>
    <t>Currently, the use of Information and Communication Technology (ICT) is developing to meet the demands of a better life. This enhances studies to try to improve services to meet these demands. is one to shape a better experience. development needs to be done in a structured way so that they are integrated and efficiently implement the latest technology to build a digital economy. For this reason, it is necessary to apply good governance in planning for the development of technology-based services, so that the development of smart cities towards digital prosperity can be realised. The most important thing that needs to map out is prioritising services in smart cities development.In this study, we conducted a literature study and observations of ICT implementation in the development of services in Indonesia. Then we do a mapping between services that can shape into a digital economy by referring to digital welfare introduced by Atkinsons.Our results show that the initial program that supports faster productivity growth is an ICT service that makes up smart cities is a priority that must be considered by the central and local governments.</t>
  </si>
  <si>
    <t>Back propagation neural network clustering architecture for stability enhancement and harmonic suppression in wind turbines for smart cities</t>
  </si>
  <si>
    <t>A. Liu; Z. Zhao; W. Li; D. Song</t>
  </si>
  <si>
    <t>Smart city vizze project: Development and field test of an architecture for the local dispatching of distribution networks</t>
  </si>
  <si>
    <t>Increasingly, the widely established, globalisation-driven agenda of economic competitiveness meets a growing concern with sustainability. Yet, the practical and conceptual co-existenceor fusionof these two agendas is not always easy. This includes finding and operationalising the right' scale of governance, an important question for the pursuit of the distinctly transscalar nature of these two policy fields. New regionalism' has increasingly been discussed as a pragmatic way of tackling the variable spatialities associated with these policy fields and their changing articulation. This paper introduces smart (new) city-regionalism', derived from the principles of smart growth and new regionalism, as a policy-shaping mechanism and analytical framework. It brings together the rationales, agreed principles and legitimacies of publicly negotiated polity with collaborative, network-based and policy-driven spatiality. The notion of smartness', as suggested here as central feature, goes beyond the implicit meaning of smart' as in smart growth'. When introduced in the later 1990s the term embraced a focus on planning and transport. Since then, the adjective smart' has become used ever more widely, advocating innovativeness, participation, collaboration and co-ordination. The resulting smart city regionalism' is circumscribed by the interface between the sectorality and territoriality of policy-making processes. Using the examples of Vancouver and Seattle, the paper looks at the effects of the resulting specific local conditions on adopting smartness' in the scalar positioning of policy-making.</t>
  </si>
  <si>
    <t>Lessons from Urban Guerrilla Placemaking for Smart City Commons</t>
  </si>
  <si>
    <t>The COVID-19 is not mitigating without a vaccine, but its effect can reduce using some advance technology. Smart cities are one of the essential needs for reducing this pandemic. This study presents the role and implementation of smart city technology to minimise the COVID-19 risk. The smart city technology is used to maintain social distancing, which avoids the face-to-face interaction and physical contact. It has been observed that the position technology is used to trace the infected people. Drones and robot technology are used to work as medical staff and helpful for other essential services. It can be seen that smart healthcare is one of the advance smart city technologies, which is used to take care and treat infected people without any contact. It has also been observed that the smart delivery system is one of the contact-free technologies. It is used to deliver essential items, including groceries, food, and medicine, without any physical contact. The uses of all the above smart city technologies have been discussed widely to mitigate the COVID-19 risk.</t>
  </si>
  <si>
    <t>Smart WSN-based ubiquitous architecture for smart cities</t>
  </si>
  <si>
    <t>An urban ecology critique on the "Smart City" model</t>
  </si>
  <si>
    <t>10.4028/www.scientific.net/AMR.774-776.1853</t>
  </si>
  <si>
    <t>Cities are seeking new innovative approaches to deliver public services by involving their community in a co-creation process. The main innovation of CLIPS is to provide a usable methodology with a toolkit that enables civil servants and other external stakeholders to collaborate in new designs and delivery of services, starting from a set of basic building blocks available in the cloud. This offers the ability to respond faster, reduce costs of service delivery and be more responsive to end user needs. CLIPS offers this change in paradigm.</t>
  </si>
  <si>
    <t>This third report examines interfaces as a key element enabling spatial skills, and development of new forms of digital spatialities for smart cities. Digital technology is becoming consubstantial to urban materiality, but map interfaces are particularly central tools for indexing (geographic) knowledge and expertise, accessing informational components of digital cities, and actively engaging digital dimensions of urban places.</t>
  </si>
  <si>
    <t>This paper examines the potential integration of Living Labs concepts of open and user driven innovation with Future Internet experimentally driven research approaches, in order to accelerate the user-driven development of Future Internet enabled services towards Smart Cities. Two key issues are underlying this integration: strengthening user involvement in experimental Internet research, and providing access to common resources such as testbed facilities and living lab resources. To explore the opportunities for such integration, three case studies from current FP7-ICT projects are discussed: SmartSantander, TEFIS and ELLIOT. A framework is proposed facilitating the sharing of resources offered by existing Smart City platforms, testbeds and living labs facilities as a basis for partnership agreements implementing open innovation approaches for Smart Cities.</t>
  </si>
  <si>
    <t>This paper presents a recent development in an intelligent switch and DC energy storage for power distribution. These technologies will be very useful for the application in smart city development. The proposed intelligent switch can provide bio-subject detection so that it is free from any issue from electrocution or human accident due to electric shock. It can also provide load monitoring; predictive alarm and protection against any failure of electric appliance. The smart energy storage is an intelligent battery energy storage that is to give energy storage monitoring and protection. Their applications can be included UPS, general AC, LV &amp; DC power distribution systems and renewable energy supply system monitoring and protection.</t>
  </si>
  <si>
    <t>Metropolis: an emerging serious game for the smart city</t>
  </si>
  <si>
    <t>10.1002/2016RS006045</t>
  </si>
  <si>
    <t>P. Smiari; S. Bibi</t>
  </si>
  <si>
    <t>Smart cities are one of the key application domains for the Internet-of-Things paradigm. Extending the Web into the physical realm of a city, by means of the widespread deployment of spatially distributed Internet-addressable devices with sensing and/or actuation capabilities, allows improving efficiency of city services. Vehicles moving around the city become excellent probes when the objective is to gather information across the city in a cost effective manner. Public transportation fleets, taxis, or vehicles such as waste collection trucks cover most of the urban areas with a limited number of vehicles. This paper presents the deployment of a large scale Internet-of-Things testbed that has been carried out in the city of Santander. It extends previous descriptions by providing a specification of one of the unique features of the testbed, namely, the devices that have been installed on 140 buses, taxis, and vans that every day drive around the city. Besides the physical characteristics of the devices installed and the lessons learnt during the deployment, the paper introduces the three mobile sensing network strategies used for distributing the data gathered. Finally, the paper sketches some of smart city services which might be provided using the information coming from the mobile IoT devices.</t>
  </si>
  <si>
    <t>On the energy savings achieved through an internet of things enabled smart city trial</t>
  </si>
  <si>
    <t>10.1109/IOTM.001.1900019</t>
  </si>
  <si>
    <t>Ersoy, Aksel</t>
  </si>
  <si>
    <t>Unbundled meters can boost smart city project</t>
  </si>
  <si>
    <t>An Improved Simulated Annealing Technique for Enhanced Mobility in Smart Cities</t>
  </si>
  <si>
    <t>P. Persaud; A. S. Varde; S. Robila</t>
  </si>
  <si>
    <t>T. Bakhshi; M. Ahmed</t>
  </si>
  <si>
    <t>Light pole localization in a smart city</t>
  </si>
  <si>
    <t>Hui, Terence K. L.; Sherratt, R. Simon; Diaz Sanchez, Daniel</t>
  </si>
  <si>
    <t>Mobile Business and the Smart City: Developing a Business Model Framework to Include Public Design Parameters for Mobile City Services</t>
  </si>
  <si>
    <t>10.1002/9781119226444.ch12</t>
  </si>
  <si>
    <t>Recommender systems can improve the quality of life in smart cities by presenting personalized services to the community. Such systems maintain a database of user profiles for producing recommendations for a specific user. The collaborative filtering (CF) approach used in these systems has become a benchmark approach for generating recommendations for interested users because it can provide "out of the box" solutions. These CF-based approaches first construct a user-item rating matrix and then exploit similarity methods. These approaches suffer from scalability, sparsity, and cold user conditions, which consequently result in the poor recommendation accuracy of these systems. To enhance the accuracy of recommender systems, social trust can play a vital role because people tend to interact with a system or respond positively to recommendations that originate from their social trustworthy friends. The proposed unified approach of this article uses explicit trust, implicit trust, and user preference similarity to create a unified rating profile for the target user to produce more powerful and accurate recommendations. The proposed unified approach also enhances the recommendation performance of CF-based recommender systems when only a limited set of ratings is available. Experiments are performed on three publicly available datasets which are FilmTrust, CiaoDVD, and Epinions. Comparison of obtained results is made with traditional similarity measures as well as up-to-date trust-based approaches. The results show that the proposed unified approach is superior to existing approaches in terms of both predictive and classification-based accuracy measures.</t>
  </si>
  <si>
    <t>O. B. Mora-SÃ¡nchez; E. LÃ³pez-Neri; E. J. Cedillo-Elias; E. Aceves-MartÃ­nez; V. M. Larios</t>
  </si>
  <si>
    <t>Y. Xiaoguo; F. Chuang</t>
  </si>
  <si>
    <t>Annual Reviews in Control</t>
  </si>
  <si>
    <t>10.23919/SICE.2018.8492613</t>
  </si>
  <si>
    <t>10.1109/SAS.2019.8706079</t>
  </si>
  <si>
    <t>J. Choque; A. Medela; J. Echevarria; L. Diez; L. Munoz</t>
  </si>
  <si>
    <t>State Governments across the globe have an ambitious plan to transform the existing and new cities into â€œSMART CITYâ€ with very objective to make cities â€œLivableâ€, â€œReliableâ€, â€œSafeâ€, and â€œComfortableâ€ for citizens. Smart Grid is an inherent and integral part of the Smart City Program. Smart Grid in Smart City ensures Reliable, Safe and Quality Power 24/7 to its citizens at reasonable rates. However Distribution Grids are subject to frequent failure that can cause planned and unplanned power interruptions for utility customers. Major faults and outages on power distribution system have a significant economic and social impact. Despite advances by utility industry to protect and harden electrical grid, unplanned outages and faults critically jeopardize the â€œAvailabilityâ€ &amp; â€œReliabilityâ€ of power supply. Therefore Power Distribution Utilities are challenged to improve their SAIDI for end customer satisfaction to commensurate with Smart City Standards. The SAIDI, (System Average Interruption Duration Index) is the average outage duration for each customer served, includes both planned and unplanned minutes off supply. Over last decade there has been significant improvement by power utilities worldwide in deploying Smart Grid solutions like GIS, AMI, SCADA-DMS, FPI, Customer Care, IVRand ERP to improve the operational efficiency of the utility. This paper describes that how business processes like AMI, GIS, CIS, FPI and SCADA-DMS help in improving the performance of Outage Management System (OMS) to efficiently manage the outage and thereby addressing both technical and organizational issues faced by the distribution utilities in the event of outages. These not only improve the utility performance, to be measured in terms of SAIDI, but also significantly improve the customer satisfaction and the attitude to wads utility and really makes city Smart.</t>
  </si>
  <si>
    <t>The widespread penetration of smartphone has paved the way for a new paradigm of pervasive computing, known as the participatory sensing (PS). In PS, a human user explicitly performs the tasks of sensing and reporting, typically in lieu of incentives. One major limitation with PS is the sparsity of data owing to the lack of active participation, thus inhibiting large scale real-life experiments for the research community. In our preliminary work (Barnwal et al., 2018), we propose a spatio-temporal event occurrence and report generation based data simulation framework called PS-Sim. This paper extends the PS-Sim framework with a novel budget allocation mechanism for incentivizing participants. The allocation mechanism guarantees the presence of a threshold number of active participants and also ensures the reporting of the significant fraction of events for sustainability of PS applications. The simulation environment provided by the PS-Sim framework replicates real participation and event occurrence behaviors, which is expected to enable the domain experts to investigate and assess the requisites (benefits and challenges) of introducing smart city applications. As a part of the evaluation of the budget allocation mechanism, we study its performance under varying effects of reward and participation, and establish its fairness as far as the remuneration of active participants is concerned. (C) 2019 Elsevier B.V. All rights reserved.</t>
  </si>
  <si>
    <t>Smart city solutions to water management using self-powered, low-cost, water sensors and apache spark data aggregation</t>
  </si>
  <si>
    <t>2016</t>
  </si>
  <si>
    <t>Barnwal, Rajesh P.; Ghosh, Nirnay; Ghosh, Soumya K.; Das, Sajal K.</t>
  </si>
  <si>
    <t>10.1109/MCOM.2017.1600271</t>
  </si>
  <si>
    <t>Westraadt, L.; Calitz, A. P.</t>
  </si>
  <si>
    <t>Natalizio, Enrico; Zema, Nicola Roberto; Di Puglia Pugliese, Luigi; Guerriero, Francesca</t>
  </si>
  <si>
    <t>Palma Lampreia dos Santos, Maria Jose</t>
  </si>
  <si>
    <t>10.1016/j.cities.2017.12.004</t>
  </si>
  <si>
    <t>S. Gupta; A. Padhy; A. Adhikari; A. Dutta</t>
  </si>
  <si>
    <t>Caponio, Giancarlo; Massaro, Vito; Mossa, Giorgio; Mummolo, Giovanni</t>
  </si>
  <si>
    <t>The role of small cell technology in future Smart City applications</t>
  </si>
  <si>
    <t>G. Fabbri; C. M. Medaglia; A. Pecora; L. Maiolo; M. Santello</t>
  </si>
  <si>
    <t>Recent efforts to integrate Internet of Things (IoT) technologies into Smart City constructs have proven successful through proof-of-concept deployments in multiple cities. To facilitate additional deployments, standardization, and dissemination of best practices for these technologies is critical. To that effort, this paper seeks to establish a framework in a set of IoT hardware, software, and wireless radio components that are flexible to address several use cases and easily replicable to new deployments. Moreover, the framework aims to be standards-based and to use best practices for cybersecurity to maintain security and privacy. The framework is developed, deployed, and tested through three subprojects in different domains and a live testbed housed by a municipal government, collecting over 160 million distinct sensor records from eight physical locations over a period of eight months. Additionally, the framework is replicated to a separate jurisdiction to prove ease of replicability. This paper identifies common barriers to IoT adoption and replication, both technological and organizational, and enumerates the approaches that were taken to overcome those barriers in these projects.</t>
  </si>
  <si>
    <t>Research on the Construction of Community Library Intelligent Service System from the Perspective of Smart City</t>
  </si>
  <si>
    <t>STC: an intelligent trash can system based on both NB-IoT and edge computing for smart cities</t>
  </si>
  <si>
    <t>Ivanova, Nina; Ganzha, Olga</t>
  </si>
  <si>
    <t>Smart cities are not a new phenomenon and it is an interdisciplinary definition that became a popular labelling for modern cities. However, there a is surprisingly little academic research in urban design and planning field that discusses this phenomenon. Smart cities definition is similar to intelligent, creative, sustainable or liveable cities which appears to be considered as a part of a play with words. In most of the technological and social science articles smart cities refer to a smart urban management and development via technologies and infrastructure. Based on the scientific literature overview, there are several factors affecting the city smartness, such as technology, people and communities, economy governance, planning and infrastructure. Overall there is a little information and research on urban design principles and tools in the smart city's creation and contribution to its smartness. The most important thing is to clarify the urban design, planning and landscape design role importance to a smart city context and vice versa. The aim of this paper is to overview the smart cities concept from urban design perspective to find and highlight the important touch points, relation and role of urban design, planning and landscape design in smart cities creation. This would lead to the robust principles for smart European cities that would enable to achieve sustainable development, efficient urban growth and a better urban landscape.</t>
  </si>
  <si>
    <t>Context Design and Tracking for IoT-Based Energy Management in Smart Cities</t>
  </si>
  <si>
    <t>A. Ramos; A. Lazaro; D. Girbau</t>
  </si>
  <si>
    <t>The Internet of Things and Services (IoTS) has encouraged the development of service provisioning systems in respect to Smart City topics. Most of them are operated as heterogeneous systems which limits end customers’ access and contradicts with IoTS principles. In this paper, we discuss and develop a reference model of an interconnected service marketplace ecosystem. The prototypical implementation incorporates findings from an empirical study and lessons learned from research projects. The elaborated ecosystem enables service request roaming between different parties across system boundaries. The paper presents a feasible centralized architecture, introduces involved parties and parts of a developed message protocol. Why a contracting mechanism is indispensable for request roaming is also outlined. The model’s feasibility is demonstrated by means of a current electric mobility use case: providing access to foreign charging infrastructure without multiple registrations. This work contributes to simplify the data exchange between service platforms to improve Smart City solutions and to support travelers with intelligent mobility applications. [ABSTRACT FROM AUTHOR]
Copyright of International Journal of Supply &amp; Operations Management is the property of International Journal of Supply &amp; Operations Management (IJSOM)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</si>
  <si>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GAMBAS middleware and SDK for smart city applications</t>
  </si>
  <si>
    <t>The smart city is an increasingly popular topic in urban development, arousing both excitement and skepticism. However, despite increasing enthusiasm regarding the smartness of cities, the concept is still regarded as somewhat evasive. Encouraged by the multifaceted character of the concept, this article examines how we can categorize the different dimensions often included in the smart city concept, and how these dimensions are coupled to innovation. Furthermore, the article examines the implications of the different understandings of the smart city concept for cities' abilities to be innovative. Building on existing scholarly contributions on the smartness of cities and innovation literature, the article develops a typology of smart city initiatives based on the extent and types of innovations they involve. The typology is structured as a smart city continuum, comprising four dimensions of innovation: (1) technological, (2) organizational, (3) collaborative, (4) experimental. The smart city continuum is then utilized to analyze empirical data from a Norwegian urban development project triggered by a critical juncture. The empirical data shows that the case holds elements of different dimensions of the continuum, supporting the need for a typology of smart cities as multifaceted urban innovation. The continuum can be used as an analytical model for different types of smart city initiatives, and thus shed light on what types of innovation are central in the smart city. Consequently, the article offers useful insights for both practitioners and scholars interested in smart city initiatives.</t>
  </si>
  <si>
    <t>Scientific Journal of Silesian University of Technology-Series Transport</t>
  </si>
  <si>
    <t>10.1109/iMac4s.2013.6526427</t>
  </si>
  <si>
    <t>Identification and prioritization of stakeholders in the planning process of sustainable development of the smart city</t>
  </si>
  <si>
    <t>A Spatio-Temporal Enhanced Metadata Model for Interdisciplinary Instant Point Observations in Smart Cities</t>
  </si>
  <si>
    <t>10.1109/ICOMITEE.2019.8921312</t>
  </si>
  <si>
    <t>10.1155/2017/9201640</t>
  </si>
  <si>
    <t>P. V. Rao; P. M. A. Azeez; S. S. Peri; V. Kumar; R. S. Devi; A. Rengarajan; K. Thenmozhi; P. Praveenkumar.</t>
  </si>
  <si>
    <t>10.1007/s10586-017-1244-2</t>
  </si>
  <si>
    <t>Promises and Techno-Politics: Renewable Energy and Malmo's Vision of a Climate-Smart City</t>
  </si>
  <si>
    <t>F. Cirillo; D. GÃ³mez; L. Diez; I. Elicegui Maestro; T. B. J. Gilbert; R. Akhavan</t>
  </si>
  <si>
    <t>10.1109/ISTEL.2018.8661092</t>
  </si>
  <si>
    <t>Development of Smart City Model: Smart Bus System</t>
  </si>
  <si>
    <t>Fazio, M.; Puliafito, A.; Villari, M.</t>
  </si>
  <si>
    <t>Rubio, Gregorio; Fernan Martinez, Jose; Gomez, David; Li, Xin</t>
  </si>
  <si>
    <t>10.1016/j.future.2017.09.047</t>
  </si>
  <si>
    <t>Over the past decade, smart city applications have gained significant attention in industrial informatics. However, little attention has been given to perceiving the emotions and perceptions of citizens who have a direct impact on smart city initiatives. We propose the use of publicly available, abundant social media conversations that contain contextual information encompassing citizens' emotions and perceptions which could be considered to provide the means to feel the emotional pulse of a city. We propose an automated AI-based observation framework to detect the emergence of public emotions and negativity in conversations. We evaluated the applicability of the framework using 29,928 social media conversations towards the much-debated topic of self-driving vehicles which will become increasingly relevant to smart cities. The patterns and transitions of citizens' collective emotions were modeled using the NLP and Markov models while the negativity (toxicity) in conversations was evaluated using a deep learning based classifier. The framework could be adopted by industry leaders and government officials for smart observation of citizen opinions to improve security, communication, and policymaking.</t>
  </si>
  <si>
    <t>10.1109/URSIGASS.2014.6929280</t>
  </si>
  <si>
    <t>A Web Page design for monitoring electromagnetic pollution in a Smart City</t>
  </si>
  <si>
    <t>Cyber Security Challenges of Deploying IoT in Smart Cities for Healthcare Applications</t>
  </si>
  <si>
    <t>Rankings are a valuable element for city-comparison purposes since results withdrawn from these comparisons can, eventually, support the evaluation of strategic decisions taken by cities. Smart city rankings are not an exception and, as they draw more attention, the number of them exponentially increases. This paper evaluates the appropriateness of existing smart city rankings for quantifying the materialization degree of the smart city concept. The analysis reveals that current rankings generally overlook indicators of the Information and Communication Technologies dimension. To bridge this gap, this work proposes a methodology based on Multiple-Attribute Decision Making that uses technological criteria for designing smart city rankings. The proposed methodology is evaluated against the cities of New York, Seoul, and Santander. Imbalances between results provided by the studied rankings and our evaluation are detected, which suggests the need for a new insight into more suitable and precise evaluation of the smartness degree of cities.</t>
  </si>
  <si>
    <t>Conceiving a smart city is coming to maturity, to make less the problems produced by the swift urbanization. It mainly focuses on how to increase the quality and comfort of citizens by using information and communication technologies. That being said, make smart cities will offer a flamboyant metamorphosis for the success of cities' development, they propose a way adapted to the multitude of urban concerns, and customized technological solutions. One of the core component related to Intelligent Transport Systems, the Vehicular Ad hoc Network a particular application of Mobile Ad hoc Network, characterized by high dynamics due to the rapid movement of vehicles. Applying vehicular communication environments has led to the improvement of road safety and such others services. This paper aims to explore important dimensions that are critical for the development of a smart city. Following a mixture between two approaches, this paper conceives in the first way a framework for smartness human behavior and mentality offering solutions to develop a successful smart city, then in the second part, we investigated the impact of the human driver behavior on ITS by suggesting an integration of such models in simulation, in order to propose a new model of communication to warn other vehicles on the road so as to prevent accidents from happening and to ensure smart mobility with security aspects perspective. Furthermore, we demonstrate that even complex behavior model can be represented using realistic simulation studies, the experimental results indicate that driver's behavior has a significant impact in traffic. This exploratory research argues that human capital, and smart mobility are the fundamental constructs of smartness.</t>
  </si>
  <si>
    <t>10.1109/ICMCIS.2018.8398690</t>
  </si>
  <si>
    <t>Collaborate Edge and Cloud Computing With Distributed Deep Learning for Smart City Internet of Things</t>
  </si>
  <si>
    <t>LEXNET project, funded by the European Commission, is introducing new concepts for the assessment of the population EMF exposure. It also aims at evaluating the capability of future technologies to reduce this EMF exposure. The platform presented in this paper is an original tool for a continuous measurement of the multi-band downlink Electric Field strength at a scale of a city, relying on the SmartSantander sensor network that was developed in a previous project. The testbed integrates a new equipment to capture the E-field strength, i.e. connected dosimeters. The work that is reported here focuses on the deployment of those dosimeters in the city of Santander. The presented methodology uses both simulation and measurement to achieve an optimal design, i.e. a dosimeter deployment that provides relevant exposure statistics and allows for the creation of exposure maps. Results on the pre-deployment simulations are given in this document, while the complete design optimization will be demonstrated later in Year 2015.</t>
  </si>
  <si>
    <t>Towards enabling privacy preserving smart city apps</t>
  </si>
  <si>
    <t>Understanding smart cities as a glocal strategy: A comparison between Italy and China</t>
  </si>
  <si>
    <t>Big data analytics for mitigating carbon emissions in smart cities: opportunities and challenges</t>
  </si>
  <si>
    <t>Study on the automatic generation and visualization of three-dimensional pipeline oriented for smart city</t>
  </si>
  <si>
    <t>Lo Cigno, Renato; Maccari, Leonardo</t>
  </si>
  <si>
    <t>A Cloud Robotics Framework of Optimal Task Offloading for Smart City Applications</t>
  </si>
  <si>
    <t>Research on Optimized Land Use Structure of Kunming under the Concept of Smart Cityâ€“Analysis Based on Big Data of Urban Development</t>
  </si>
  <si>
    <t>C. A. RamÃ­rez; R. C. BarragÃ¡n; G. GarcÃ­a-Torales; V. M. Larios</t>
  </si>
  <si>
    <t>The Birmingham Urban Climate Laboratory (BUCL) is a near-real-time, high-resolution urban meteorological network (UMN) of automatic weather stations and inexpensive, nonstandard air temperature sensors. The network has recently been implemented with an initial focus on monitoring urban heat, infrastructure, and health applications. A number of UMNs exist worldwide; however, BUCL is novel in its density, the low-cost nature of the sensors, and the use of proprietary Wi-Fi networks. This paper provides an overview of the logistical aspects of implementing a UMN test bed at such a density, including selecting appropriate urban sites; testing and calibrating low-cost, nonstandard equipment; implementing strict quality-assurance/quality-control mechanisms (including metadata); and utilizing preexisting Wi-Fi networks to transmit data. Also included are visualizations of data collected by the network, including data from the July 2013 U.K. heatwave as well as highlighting potential applications. The paper is an open invitation to use the facility as a test bed for evaluating models and/or other nonstandard observation techniques such as those generated via crowdsourcing techniques.</t>
  </si>
  <si>
    <t>Long power wide area networks (LPWAN) systems play an important role in monitoring environmental conditions for smart cities applications. With the development of Internet of Things (IoT), wireless sensor networks (WSN), and energy harvesting devices, ultra-low power sensor nodes (SNs) are able to collect and monitor the information for environmental protection, urban planning, and risk prevention. This paper presents a WSN of self-powered IoT SNs energetically autonomous using Plant Microbial Fuel Cells (PMFCs). An energy harvesting device has been adapted with the PMFC to enable a batteryless operation of the SN providing power supply to the sensor network. The low-power communication feature of the SN network is used to monitor the environmental data with a dynamic power management strategy successfully designed for the PMFC-based LoRa sensor node. Environmental data of ozone (O-3) and carbon dioxide (CO2) are monitored in real time through a web application providing IoT cloud services with security and privacy protocols.</t>
  </si>
  <si>
    <t>Management (1820-0222)</t>
  </si>
  <si>
    <t>Colding, Johan; Barthel, Stephan</t>
  </si>
  <si>
    <t>10.3390/su11072140</t>
  </si>
  <si>
    <t>A. M. Said; N. O. A. Aziz; W. M. El-Medany; A. A. Hassan</t>
  </si>
  <si>
    <t>At present, the smart city and big data have attracted much more attention from home and abroad. In this paper we take Guangzhou as an example to illustrate the role of big data in the construction of smart city. It focuses on the analysis of the present situation and some existing problems of Guangzhou smart city. Meanwhile, it mainly discusses the city planning, transportation, medical, education and so on in the construction of smart city. Thus, it provides references to the smart city construction department.</t>
  </si>
  <si>
    <t>As city authorities are becoming increasingly aware of the concepts ’intelligent city? and ’smart city’ they undertake initiatives for designing new e-services that address challenges of development and sustainability more efficiently. However, the existing literature primarily focuses on application development, while the whole city planning process and involvement of citizens and end-users in the design and implementation of e-services for urban renewal is still a largely unknown field. After a literature review on smart city strategies and planning as well as a description of a pilot case for the creation of a smart city district, which was implemented in the framework of the PEOPLE project , the present paper concludes with a holistic approach for planning smart cities and designing e-services collaboratively in the form of a strategic planning roadmap.</t>
  </si>
  <si>
    <t>SPATH: Finding the Safest Walking Path in Smart Cities</t>
  </si>
  <si>
    <t>Smart City (SC) strategies that aim at fostering sustainable urban development through the systemic implementation of modern information and communication technologies (ICTs) continue to appeal to national and municipal governments despite of increasingly skeptical academic debates. Especially in Asian emerging economies aspirations to create SCs are widespread, yet seem hopelessly illusionary in many cases and might actually harm rather than benefit most citizens. This paper acknowledges these critical views, yet also accentuates constructive perspectives on SC achievements that offer rays of hope especially for cities in less developed countries. We propose to emphasize influential process qualities of SC strategies, which can instigate broader governance and institutional transformations locally, rather than mainly looking at the technical product features of final SC settings. Refined conceptual distinctions between the product and process view on achievable outcomes of SC schemes are suggested which also borrow from evolutionary geography perspectives. To illustrate our propositions, the example of India's Smart Cities Mission launched in 2015 is used. While the planned refurbishment of urban spaces in India is rightfully criticized by some, our own qualitative empirical research - a multiple case study analysis of five SC schemes in South India in spring 2018 - reveals several promising process qualities besides implementation deficiencies. Our study finds eight mechanisms of detrimental path dependency that obstruct SC progress, but also eight mechanisms of positive evolutionary change with respect to urban governance procedures. Making agents in emerging economies aware of these potential outcomes that reach beyond a mere urban technology focus can inspire more effective forthcoming SC strategies and policies. (C) 2019 Elsevier Ltd. All rights reserved.</t>
  </si>
  <si>
    <t>Improving transport optimization to smart city's competitiveness</t>
  </si>
  <si>
    <t>A key characteristic of Smart Cities is the ability to improve decision making by combining the maximum possible information provided by sensors or people. This paper presents a Blockchain-based reputation system for allowing citizens to assess the quality of information shared by other participating citizens. Citizens have the possibility to confirm or refute information posted by others, and the reputation of participants has a role in the final credibility of the information shared. Individual reputation is used as a â€œcurrencyâ€, citizens bet with their reputation when giving an opinion, and get some reputation back when they are considered to be right. The reputation system is supervised by municipality stakeholders, which have the role of giving a final decision on the quality of the information and, consequently, in the update of the reputations associated with it. Stakeholders use Blockchain technology as a natural solution to spread their power regarding reputation management, ensuring a trustworthy dissemination of information, for instance, when reporting accidents.</t>
  </si>
  <si>
    <t>Recent developments in wireless technologies and the Internet of things have led to the design of new communication systems such as in Vehicular Ad-Hoc Networks (VANETs). These networks are planned to offer new infotainment applications and traffic safety services with smart equipments in a smart environment. A Smart City is intended as an environment which is controlled and monitored with advanced technologies and new types of communication in order to improve the quality of life with innovative services. One of the major challenges facing smart cities communication is to ensure efficient services delivery under economic, social and environmental circumstances. Hence, multimedia communication and notably video streaming are predicted to be of high benefit for traffic management as well as for providing entertainment and advertising services. With video streaming services, real-time information will be employed and provided by vehicular networks for safety and efficiency goals. In this paper we focus on video streaming transmission over vehicular ad-hoc networks in smart cities. A simulation of urban mobility of vehicles in VANET is tested with SUMO in Kerkennah city map. With this scenario of mobility, we simulate the video streaming transmission over VANET using the NS3 simulator. Experimental results evaluate the performance and the factors that affect video streaming quality in vehicular environments.</t>
  </si>
  <si>
    <t>Progressive energy retrofit for the educational building stock in a smart city</t>
  </si>
  <si>
    <t>Social media including Twitter have transformed our societies and has become an important pulse of smart societies by sensing the information about the people and their experiences across space and time around the living spaces. This has allowed connecting with people, sensing their feelings and behaviors, and measuring the performance of various city systems such as healthcare and transport. The sentiment analysis of social media is a key step in this process. As of January 2019, Saudi Arabia had the fourth highest number of Twitter users in the world, after the US, Japan, and the UK. However, the works done on sentiment analysis in the Arabic language are limited in their scope and depth. Moreover, little is available in the literature on sentiment analysis in the Arabic and Saudi dialects. This paper aims to provide a resource on the sentiment analysis in the Arabic and Saudi dialects. It reviews the relevant tools and techniques considering their accuracy. We hope that this paper will be a useful guide for the researchers who are interested in the sentiment analysis of the Arabic and the Saudi dialects.</t>
  </si>
  <si>
    <t>Artto, Karlos; Kyro, Riikka; Ahola, Tuomas; Peltokorpi, Antti; Sandqvist, Kristiina</t>
  </si>
  <si>
    <t>The emergence of technologies and the availability and accessibility of information through open data source has a big impact on companies' management strategies. Some companies make changes to be adaptable to the smart world. Dynamic pricing, reflective of available market information, as opposed to static pricing is a strategy towards the changing environment. This study shows a proof of concept on how a self-organizing dynamic pricing system may optimize a company's long-term revenue in this smart era. The system is designed for a digital billboard provider considering fluctuations in market demand and based on data extracted from available sources.</t>
  </si>
  <si>
    <t>The article covers the arrangement of comfortable conditions for physically challenged and low mobile residents in urban environments. Currently, these social categories are discriminated in urban societies. Contemporary cities, their infrastructure fail to satisfy their needs. Their ability to move around and fulfill their potential in urban spaces is limited. In the article, the author provides the findings of the sociological survey, conducted in Novokuznetsk, Kemerovo region, in 2015 - 2016. The survey's mission was to find out whether the principles of reasonable adjustment of an urban environment to the needs of various groups of residents needed to be integrated into the public policy. This problem turns particularly relevant in the context of the development and introduction of the Smart City practices.</t>
  </si>
  <si>
    <t>Location Based Garbage Management System with IoT for Smart City</t>
  </si>
  <si>
    <t>Methodological Framework for Digital Transition and Performance Assessment of Smart Cities</t>
  </si>
  <si>
    <t>10.4028/www.scientific.net/AMM.448-453.4134</t>
  </si>
  <si>
    <t>10.3390/s18010267</t>
  </si>
  <si>
    <t>10.1109/ISC2.2016.7580875</t>
  </si>
  <si>
    <t>Journal of Human Rights</t>
  </si>
  <si>
    <t>Fatima, Areej; Abbas, Sagheer; Asif, Muhammad; Khan, Muhammad Adnan; Khan, Muhammad Saleem</t>
  </si>
  <si>
    <t>The ethics of smart cities and urban science</t>
  </si>
  <si>
    <t>10.1109/STC-CSIT.2019.8929825</t>
  </si>
  <si>
    <t>K. Tzortzakis; K. Papafotis; P. P. Sotiriadis</t>
  </si>
  <si>
    <t>Tang, Xiaolan; Pu, Juhua; Cao, Ke; Zhang, Yi; Xiong, Zhang</t>
  </si>
  <si>
    <t>Ontology-based classification and analysis of non-emergency smart-city events</t>
  </si>
  <si>
    <t>ASCIMER (Assessing Smart Cities in the Mediterranean Region) is a project developed by the Universidad Politecnica of Madrid (UPM) for the EIBURS call on â€œSmart City Development: Applying European and International Experience to the Mediterranean Regionâ€. Nowadays, many initiatives aimed at analysing the conception process, deployment methods or outcomes of the - referred as - Smart City projects are being developed in multiple fields. Since its conception, the Smart City notion has evolved from the execution of specific projects to the implementation of global strategies to tackle wider city challenges. ASCIMER's project takes as a departure point that any kind of Smart City assessment should give response to the real challenges that cities of the 21st century are facing. It provides a comprehensive overview of the available possibilities and relates them to the specific city challenges. A selection of Smart City initiatives will be presented in order to establish relations between the identified city challenges and real Smart Projects designed to solve them. As a result of the project, a Projects Guide has been developed as a tool for the implementation of Smart City projects that efficiently respond to complex and diverse urban challenges without compromising their sustainable development and while improving the quality of life of their citizens.</t>
  </si>
  <si>
    <t>Aborokbah, Majed M.; Al-Mutairi, Saad; Sangaiah, Arun Kumar; Samuel, Oluwarotimi Williams</t>
  </si>
  <si>
    <t>Gyrard, Amelie; Zimmermann, Antoine; Sheth, Amit</t>
  </si>
  <si>
    <t>With the development of information technology and economic growth, the Internet of Things (IoT) industry has also entered the fast lane of development. The IoT industry system has also gradually improved, forming a complete industrial foundation, including chips, electronic components, equipment, software, integrated systems, IoT services, and telecom operators. In the event of selective forwarding attacks, virus damage, malicious virus intrusion, etc., the losses caused by such security problems are more serious than those of traditional networks, which are not only network information materials, but also physical objects. The limitations of sensor node resources in the Internet of Things, the complexity of networking, and the open wireless broadcast communication characteristics make it vulnerable to attacks. Intrusion Detection System (IDS) helps identify anomalies in the network and takes the necessary countermeasures to ensure the safe and reliable operation of IoT applications. This paper proposes an IoT feature extraction and intrusion detection algorithm for intelligent city based on deep migration learning model, which combines deep learning model with intrusion detection technology. According to the existing literature and algorithms, this paper introduces the modeling scheme of migration learning model and data feature extraction. In the experimental part, KDD CUP 99 was selected as the experimental data set, and 10% of the data was used as training data. At the same time, the proposed algorithm is compared with the existing algorithms. The experimental results show that the proposed algorithm has shorter detection time and higher detection efficiency.</t>
  </si>
  <si>
    <t>Based on the "digital city", "smart city" is widely used in daily livelihood, environmental protection, public security, city services and other fields. In this paper, we mainly focus on recent research and the concept of "smart city", summarizing the relationship between "smart city" and "digital city", putting forward the main content of application systems as well as the importance and difficulty of the construction of "smart city", and making a brief statement of the influence of developing smart city in China.</t>
  </si>
  <si>
    <t>10.1109/JSYST.2016.2578358</t>
  </si>
  <si>
    <t>Systems thinking for developing sustainable complex smart cities based on self-regulated agent systems and fog computing</t>
  </si>
  <si>
    <t>A Cyber-Physical-Social System Based Method for Smart Citizens in Smart Cities</t>
  </si>
  <si>
    <t>Traffic signals play a critical role in smart cities for mitigating traffic congestions and reducing the emission in metropolitan areas. This paper proposes a bi-level optimization framework to settle the optimal traffic signal setting problem. The upper-level problem determines the traffic signal settings to minimize the drivers' average travel time, while the lower-level problem aims for achieving the network equilibrium using the settings calculated at the upper level. Genetic algorithm is employed with the integration of microscopic-traffic-simulation-based dynamic traffic assignment (DTA) to decouple the complex bi-level problem into tractable single-level problems, which are solved sequentially. Case studies on a synthetic traffic network and a real-world traffic subnetwork are conducted to examine the effectiveness of the proposed model and relevant solution methods. Additional strategies are provided for the extension of the proposed model and the acceleration of solution process in large-area traffic network applications.</t>
  </si>
  <si>
    <t>R. Abhishek; S. Zhao; D. Medhi</t>
  </si>
  <si>
    <t>Causone, Francesco; Sangalli, Andrea; Pagliano, Lorenzo; Carlucci, Salvatore</t>
  </si>
  <si>
    <t>An IEEE1451.7 Based WSN Design for V2I Localization Services in Smart Cities</t>
  </si>
  <si>
    <t>Security and Communication Networks</t>
  </si>
  <si>
    <t>Enabling Technologies for Smart City Services and Applications</t>
  </si>
  <si>
    <t>Under the smart city paradigm, cities are changing at a rapid pace. In this context, it is necessary to develop tools that allow service providers to perform rapid deployments of novel solutions that can be validated by citizens. In this sense, the OrganiCity experimentation-as-a-service platform brings about a unique solution to experiment with new urban services in a co-creative way, among all the involved stakeholders. On top of this, it is also necessary to ensure that users are engaged in the experimentation process, so as to guarantee that the resulting services actually fulfill their needs. In this work, we present the engagement monitoring framework that has been developed within the OrganiCity platform. This framework permits the tailored definition of metrics according to the experiment characteristics and provides valuable information about how citizens react to service modifications and incentivization campaigns.</t>
  </si>
  <si>
    <t>10.1016/j.gloplacha.2016.12.011</t>
  </si>
  <si>
    <t>10.1145/2611040.2611094</t>
  </si>
  <si>
    <t>Since the concept of smart cities was introduced, there has been a growing number of surveys aiming to identify the dimensions that characterize them. However, there is still no consensus on the main factors that should be considered to make a city more intelligent and sustainable. This report contributes to the topic by identifying the most important smart city drivers from the perspective of professionals from four broad areas of expertise: applied social sciences, engineering, exact and Earth sciences, and human sciences, which provide important insights for the understanding of smart and sustainable cities. In this study, we conducted a wide and detailed literature review, in which 20 potential smart city drivers were identified. The drivers were prioritized from the results of a survey conducted with 807 professionals that work in the concerned field. The results showed that the seven drivers identified as the most important to increase the intelligence of cities are related to the governance of cities.</t>
  </si>
  <si>
    <t>This paper describes the deployment and experimentation architecture of the Internet of Things experimentation facility being deployed at Santander city. The facility is implemented within the SmartSantander project, one of the projects of the Future Internet Research and Experimentation initiative of the European Commission and represents a unique in the world city-scale experimental research facility. Additionally, this facility supports typical applications and services of a smart city. Tangible results are expected to influence the definition and specification of Future Internet architecture design from viewpoints of Internet of Things and Internet of Services. The facility comprises a large number of Internet of Things devices deployed in several urban scenarios which will be federated into a single testbed. In this paper the deployment being carried out at the main location, namely Santander city, is described. Besides presenting the current deployment, in this article the main insights in terms of the architectural design of a large-scale IoT testbed are presented as well. Furthermore, solutions adopted for implementation of the different components addressing the required testbed functionalities are also sketched out. The IoT experimentation facility described in this paper is conceived to provide a suitable platform for large scale experimentation and evaluation of IoT concepts under real-life conditions. (C) 2013 Elsevier B.V. All rights reserved.</t>
  </si>
  <si>
    <t>G. De Angelis; A. De Angelis; V. Pasku; A. Moschitta; P. Carbone</t>
  </si>
  <si>
    <t>Competitiveness AND Sustainability: Can 'Smart City Regionalism' Square the Circle?</t>
  </si>
  <si>
    <t>10.1109/CFIS.2018.8336636</t>
  </si>
  <si>
    <t>Rathore, M. Mazhar</t>
  </si>
  <si>
    <t>The Development of Autonomous Driving Vehicles in Tomorrow's Smart Cities Mobility</t>
  </si>
  <si>
    <t>Bacco, Manlio; Delmastro, Franca; Ferro, Erina; Gotta, Alberto</t>
  </si>
  <si>
    <t>In the smart cities of the future, artificial intelligence will play significant role in enhancing efficiency of operations and utilization of city assets. The power grid is the preeminent asset of a city and consists of the cornerstone upon which residents' activities depend. In this paper, an intelligent control approach of energy consumption in smart cities is proposed. The intelligent controller integrates multiple kernel machines and fuzzy logic rules to optimize energy consumption within a city's infrastructure. The approach utilizes multiple pieces of information to define the percentage of the energy to be supplied at a specific area of the city. In particular, consumption control actions are driven by current as well predicted information. The kernel machines are utilized for prediction making while the fuzzy rules fuse information and provide the percentage of energy to be consumed. The proposed approach is tested on a set of simulated scenarios, where its applicability in smart cities is demonstrated.</t>
  </si>
  <si>
    <t>N. Shetty; S. Renukappa; S. Suresh; K. Algahtani</t>
  </si>
  <si>
    <t>Programming and Computer Software</t>
  </si>
  <si>
    <t>10.1109/JIOT.2016.2546307</t>
  </si>
  <si>
    <t>Investment decision model of smart city multi-energy system based on supply and demand characteristics analysis</t>
  </si>
  <si>
    <t>IoT-based panel for real time traffic data monitoring in Smart Cities: A case study in the Guadalajara Metropolitan Zone</t>
  </si>
  <si>
    <t>Abbas, Hosny; Shaheen, Samir; Elhoseny, Mohamed; Singh, Amit Kumar; Alkhambashi, Majid</t>
  </si>
  <si>
    <t>D. Van Dzung</t>
  </si>
  <si>
    <t>The concept of a smart city is aimed at developing technologies and infrastructure based on the use of new technologies, large data centers, smart sensors and automated power grids. As technological advances in control systems increase the efficiency of sensors, users are calling for advances in sensor accuracy, reliability, dynamic characteristics (response time, dynamic linearity etc.), robustness, miniaturization and communication capability. The sensor industry is expected to experience sound growth during the five-year forecast period. It is possible satisfy the growing demand, in particular, by using automated systems of conceptual design of sensors, which can reduce the design time several times. Physical principles of operation of the sensors involved in information measuring and control systems of buildings are quite diverse. In this article, it is proposed to use a modified energy-information method for the conceptual design of sensors, invariant to the physical principle of operation. The possibility of using the operator method for the calculation and study of the dynamic characteristics of the designed elements of control systems of different physical nature is shown. The architecture of the expert system of evaluation of dynamic characteristics of sensitive elements of information-measuring devices of smart home is developed.</t>
  </si>
  <si>
    <t>Artificial Intelligence and the Future of Smart Cities</t>
  </si>
  <si>
    <t>10.1145/3184558.3191514</t>
  </si>
  <si>
    <t>10.1109/MWSCAS.2019.8885363</t>
  </si>
  <si>
    <t>Smart cities attract considerable attention from academics and urban planners mainly in the context of urban development policies. Based on technological innovations, smart cities are complex ecosystems that have the potential to improve urban livability, workability and sustainability through a network of people, processes and data. However, according to academics and urban planners the smart city concept favors technological products and solutions over end users and their quality of life. This perspective calls for an integrated analysis approach that considers the smart city as an organic whole, which encompasses objective and subjective quality of life domains (QOL). This paper aimed to evaluate the perception of quality of life in a smart city and to analyze the main elements of citizens' satisfaction with their home city. The research analyzed the city of Curitiba, in Southern Brazil, claimed to be a livable, green, and inclusive city and one of the ten smartest cities in the world. Interviews with 400 residents identified four main QOL domains: socio-structural relationships, environmental well-being, material well-being and community integration. The respondents' overall perception revealed their low satisfaction with the main elements that characterize Curitiba as a smart city. This finding calls for a better understanding of the planning and management of smart cities in conjunction with the QOL elements and their effects on citizens. The research provides some contributions to understand the interconnected facets of QOL domains in the Smart Cities context. From a smart city perspective, the research concludes that success within the domain of smart living can be achieved by providing the four factors revealed by the analysis. According to our results, meeting these criteria of success would improve citizen's quality of life, creating a stronger community within the city. Finally, the study provides relevant information for social researchers and urban planners by identifying factors that influence QOL perceptions and providing elements for political and academic debate. (C) 2018 Elsevier Ltd. All rights reserved.</t>
  </si>
  <si>
    <t>The replica strategy in traditional distributed file system, which creates a copy mainly from the perspective of internal resources while changes in external demand are ignored. However, this strategy is not suitable for deployment in a service-based, resource-rich internal storage smart city in cloud storage center. This paper proposes a replica strategy, which combines data security (the minimum amount of copies) together with service needs (best copy volume). The strategy predicts file popularity based on access pattern mining algorithms. What's more, the number of copies of the cloud adjusts itself dynamically according to the popularity of file and system resources. Mining algorithm is based on the analysis of the characteristics of spatio-temporal data in smart cities. The algorithm first maps the historical user access request to the spatio-temporal attribute domain. Then according to the geographical area grid and association rules, the correlation analysis and evolution rule identification of access requests are carried out in the domain of spatio-temporal attributes. Finally dig out the user access mode and predict the user's access request, calculate the file popularity according to the request. The simulation results show that the popularity of the file calculated by the access pattern mining algorithm in this paper is simple and efficient, and the prediction accuracy of the popularity can reach 84%. The dynamic replica mechanism based on popularity has a significant advantage in coping with sudden large-scale concurrent accesses. Meanwhile, compared with the conventional dynamic replicas based on access frequency, the proposed strategy consumes less storage resources.</t>
  </si>
  <si>
    <t>Visual data security and management for smart cities</t>
  </si>
  <si>
    <t>Analysis of Urban Drivable and Walkable Street Networks of the ASEAN Smart Cities Network</t>
  </si>
  <si>
    <t>10.1109/RTEICT42901.2018.9012565</t>
  </si>
  <si>
    <t>Identifying challenges and priorities for developing smart city initiatives and applications</t>
  </si>
  <si>
    <t>OMS: Opportunistic mules for short latency data collection in smart cities</t>
  </si>
  <si>
    <t>10.1109/EEI48997.2019.00029</t>
  </si>
  <si>
    <t>This paper presents the preliminary study of the application of Information and Communication Technology (ICT) on renewable energy source and distribution management for a special economic zone, namely Marunda, Jakarta.This area is being planned to be developed as an area of export processing, logistic, technology development area, tourism and energy. This study was based on literature review and analysis from several information and data conducted by the local government.The outcome of this study is an initial concept of smart city which focuses on renewable energy source and distribution management.</t>
  </si>
  <si>
    <t>Towards an Open Data Based ICT Reference Architecture for Smart Cities</t>
  </si>
  <si>
    <t>10.1016/j.scs.2014.12.002</t>
  </si>
  <si>
    <t>Behera, Ranjit Kumar; Reddy, K. Hemant Kumar; Roy, Diptendu Sinha</t>
  </si>
  <si>
    <t>Jan, Mian Ahmad; Zhang, Wenjing; Usman, Muhammad; Tan, Zhiyuan; Khan, Fazlullah; Luo, Entao</t>
  </si>
  <si>
    <t>Fujitsu's Deep Learning Technology that Enables Smart City Monitoring</t>
  </si>
  <si>
    <t>Jablonski, Ireneusz</t>
  </si>
  <si>
    <t>MARSC: A Macro-Architecture for Smart Cities</t>
  </si>
  <si>
    <t>10.1109/ACCESS.2015.2506648</t>
  </si>
  <si>
    <t>With the emergence of IoT and smart cities, wireless data traffic is exponentially increasing, motivating telecom operators to search for new solutions. In this article, we propose a solution based on the premise that vehicles are equipped with CR routers, specially designed powerful devices with agile communication interfaces, rich computing resources, and abundant storage space. To fully exploit the capabilities of such vehicles, we propose a V-CCHN architecture where CR router enabled vehicles are employed to connect end devices to the V-CCHN and transport data to intended locations via storage of on-board CR routers and spectrum resources harvested from various systems. Considering the abundant storage of on-board CR routers and a wide range of under-utilized spectrum, the V-CCHN is expected to effectively transport substantial amounts of data between end devices and data networks, which offers an effective solution to handling the explosive wireless data traffic and well complements existing telecommunications networks.</t>
  </si>
  <si>
    <t>Development of a polyfunctional structure of transport hubs in Smart City</t>
  </si>
  <si>
    <t>Smart cities are systematically promoting the transition to sustainable and effective energy systems by promoting policies for energy efficiency, regionalized/distributed renewable energy generation, and intelligent energy management. In particular, this transition toward a more integrated and intelligent energy supply has created a plethora of energy meta-information made available through the IoT smart grid, thereby allowing big data analytical services to forecast energy consumption and to manage usage patterns. In this article, we propose a context-aware framework for intelligent power equipment management. Our contribution is to present a design of the proposed framework based on context awareness, the definition of a context ontology for power equipment management, a specification of the inference rules for the context ontology, and a context-aware inference service for power equipment management. The proposed system has broad applications to handle system monitoring and express system controls, so as to be easily and effectively applied to various application domains.</t>
  </si>
  <si>
    <t>The smart city concept is often simply considered equivalent only to technology. This paper starts by introducing the necessity of a holistic, integrated, and multidisciplinary approach to the concept of smart cities. Smart cities are evolving by the creation of tools that are application specific; therefore, European classification of smart city applications will be reviewed (as authors have used these criteria to classify the analyzed applications) and the relationship between the different European smart classification standards are analyzed. Moreover, in order to see how reality aligns with the theoretical concept of smart cities, the authors analyzed 61 applications from 33 smart cities distributed in North America, South America, Europe and Asia. From these, 16 specific applications from eight cities have been selected and described in detail so they provide an overview of existing tools in different application areas, as defined by European standards. After showing actual smart cities, the concepts and steps for building future smart cities are suggested in a conclusion. (C) 2015 American Society of Civil Engineers.</t>
  </si>
  <si>
    <t>Hati, Sourav; Dey, Prasanjit; De, Debashis</t>
  </si>
  <si>
    <t>Journal of Decision Systems</t>
  </si>
  <si>
    <t>The article considers some aspects of modeling information security circuits for information and communication systems used in Smart City. As a basic research paradigm, the postulates of game theory and mathematical dependencies based on Markov processes were used. Thus, it is possible to sufficiently substantively describe the procedure for selecting rational variants of cyber security systems used to protect information technologies in Smart City. At the same time, using the model proposed by us, we can calculate the probability of cyber threats for the Smart City systems, as well as the cybernetic risks of diverse threats. Further, on the basis of the described indicators, rational contour options are chosen to protect the information systems used in Smart City.</t>
  </si>
  <si>
    <t>Considerations Regarding E-services development platforms for Smart Cities</t>
  </si>
  <si>
    <t>The evolution of Smart Cities conveys continuous changes involving a great number of variables, which might hamper the development of evaluation tools and methodologies. Most of the metric models for Smart City are based on the selection of key performance indicators (KPI) according to the specific model objectives. As different organisations propose their own indicators generating different models, it is difficult to get a straightforward comparison among models. With the aim of dealing with this and other disadvantages, in this study, a framework based on the application of Data Science to the KPIs is proposed. This framework represents an infrastructure that goes through the treatment of Open Data, facilitating the evaluation of different models comparison intended for decision-making, and to the final stage of dispatching service reports. There are four components that integrate this framework (i) a tree structure to manage the KPIs; (ii) a designed JavaScript Object Notation document for service dispatch; (iii) Web applications for evaluations based on Smart People with four scenarios and; (iv) the infrastructure for reception and attention of reports.</t>
  </si>
  <si>
    <t>Future Energy Systems in mid-sized Italian Smart Cities are highly dependent upon the pursuit of a smarter grid based on active end-user engagement, the use of distributed energy resources and real-time demand response. In Trento, due to its climatic conditions, the issue of smart energy systems is particularly relevant and its future smart electric grid is expected to produce energy efficiency improvements to the city's historic municipal buildings, as well as to private residences and businesses. With the contribution of Trento's Smart City Municipal Office, latest evidence of current approach to urban smart energy systems is presented, highlighting strategies and innovative solutions, benefitting the whole community within the framework of the broader European goals for sustainability.</t>
  </si>
  <si>
    <t>10.1109/MOCAST.2018.8376628</t>
  </si>
  <si>
    <t>The interactive environment design of smart city is not just an interactive progress or interactive mode design, rather than generate an environment such as the "organic" life entity as human beings through interactive design, forming a smart environment with perception, memory, thinking, and reaction.</t>
  </si>
  <si>
    <t>Scenario generation for electric vehicles' uncertain behavior in a smart city environment</t>
  </si>
  <si>
    <t>Anchor-Assisted and Vote-Based Trustworthiness Assurance in Smart City Crowdsensing</t>
  </si>
  <si>
    <t>10.1109/NOMS.2018.8406257</t>
  </si>
  <si>
    <t>10.1109/ICII.2019.00056</t>
  </si>
  <si>
    <t>IoT architecture a gateway for smart cities in Arab world</t>
  </si>
  <si>
    <t>Smart city development is a response to address the issues of urbanization and need for flexibility and agility in delivering services to citizens. City as a complex system of systems needs to be efficient, inter-operable, and integrated. Thus, similar to systems integration in enterprises, integration of city systems provides flexibility and access to real-time information for creation and delivery of efficient services. In addition, Business Process Change is essential for systems integration in smart city development. Similar to business process change in the private enterprises, there are a number of challenging dimensions in smart city development. This conceptualization research considers a city as a large-scale enterprise and attempts to design a business process centric model for city's systems integration.</t>
  </si>
  <si>
    <t>S. Madakam; R. Ramaswamy</t>
  </si>
  <si>
    <t>In this paper a traffic control system which makes use of video surveillance is described. The application will analyse the data of image/video footage which can locate individuals who are disrupting the activity rules. Since, conventional PC vision procedures cannot analyse tremendous amount of information produced continuously, there is a requirement for big data visualization like images or videos etc. A framework is proposed called intelligent traffic management system for the way diversion in one or the other way when there is a traffic congestion, and to find the general population who are damaging the traffic activity rules like riding the bike without helmet, and who are crossing the traffic signals etc, these can be detected automatically with the help of cameras and sensors because it will help us to identify the person easily even though when there is an absence of traffic police in the city, and the details should be extracted from the database of the RTO which will make the traffic system as smarter and will make the city as smarter city and the smooth flow of traffic will be expected.</t>
  </si>
  <si>
    <t>10.1016/j.comnet.2018.08.001</t>
  </si>
  <si>
    <t>Content delivery in vehicular environments can serve multiple purposes, such as safety, entertainment, and news delivery that can be geographically relevant to vehicles traveling within a certain area. The traditional approach to address this problem, based on fixed networking infrastructure, suffers from the following two drawbacks: First, the efficient delivery of large-sized contents to multiple moving receivers simultaneously can be hard to achieve, and second, most of the roads outside the main urban areas lack such fixed infrastructures due to economic reasons. In this paper, we tackle both these issues by proposing rapidly deployable wireless access infrastructures combining RaptorQ-protected content diffusion and unmanned aerial vehicles (UAVs). We performed experiments using actual vehicles and UAVs, and our results showed that RaptorQ-based content dissemination mechanisms is highly efficient when transmitting to multiple moving receivers simultaneously, and UAVs can serve as cheap, effective, and rapidly deployable mobile wireless access elements.</t>
  </si>
  <si>
    <t>10.1080/09505431.2019.1705273</t>
  </si>
  <si>
    <t>10.1109/ISC2.2015.7366177</t>
  </si>
  <si>
    <t>Energy Policy</t>
  </si>
  <si>
    <t>With the increasing population density and relatively limited space and resources, cities are becoming more intelligent to provide adequate provision of services for the inhabitants. The utilization of the Internet-of-Things and Edge-of-Things technologies presents a significant foundation for the development of smart cities where intelligent transportation system is one of the most important applications. Due to the obvious advantages of reducing energy consumption and carbon emissions, electric vehicles are playing an increasingly important role in the intelligent transportation system. However, there is no shared framework for the interaction between electric vehicles and intelligent transportation system in smart cities. To handle this issue, this work proposes a practical framework to collect trajectory data of electric vehicles via edge devices and use a novel modified dynamic time warping method to analyze drivers' preference. The analysis based on real data shows that a certain percentage of electric vehicle drivers have driving preference. That is, they tend to go through specific routes or locations during commuting. Furthermore, a few simulation experiments are conducted to compare the system performance between the time-of-use and load-of-use pricing strategies of the charging stations. The results demonstrate that the load-of-use pricing strategy can effectively divert the traffic flow and balance the load differences between different charging stations. (C) 2019 Elsevier Inc. All rights reserved.</t>
  </si>
  <si>
    <t>This paper proposes a novel cognitive cellular automata (CA) approach to traffic management that can adapt to immediate requirements, be applied for use in cross-area car societies, enhance system performance, and decrease traffic congestion problems. We propose a mechanism that operates in a cognitive radio mode to increase the channel-reuse rate and decrease the allocation of redundant channels. This approach provides the advantage of a heterogeneous communication interface based on cognitive mechanisms that recognize different transmission modulation modes. The receiver gets messages through different transmission modulation modes. In this work, we postulate vehicles connecting to traffic congestion computing centers by vehicle-to-roadside communications within a car society. Roadside units serve each road segment, and we suppose that every car has a navigation device. We propose an innovative congestion-reduction mechanism that provides directions to a vehicle's navigation device after the driver sets the origin location and the destination. This mechanism calculates the congestion status of the upcoming road segment. By tracking the status of road segments from a point of origin to a destination, our proposed mechanism can handle cross-area car societies. The current study evaluates this approach's performance by conducting computer simulations. Simulation results reveal the strengths of the proposed CA mechanism in terms of increased lifetime and increased congestion-avoidance for urban vehicular networks.</t>
  </si>
  <si>
    <t>Much has been said about the benefits that the Internet of Things (IoT) will bring to citizens' life. Countless smart objects will be soon offering autonomous behavior in smart environments by sensing the physical world around us, collecting information about us, and taking proactive actions (many times without our consent) with the ultimate goal of improving our wellness. Without a strong guarantee on user privacy, the IoT may sound scary for many citizens. Indeed, the IoT-Architecture Reference Model (IoT-ARM) is a European effort for promoting IoT quality aspects such as security and privacy. This paper paves the way to the adoption of reference architectures by describing the application of the IoT-ARMwithin a European-funded project, SMARTIE. The SMARTIE architecture has been designed to empower citizens to take control of their IoT devices and privacy, while guaranteeing scalability for large deployments in smart cities.</t>
  </si>
  <si>
    <t>With the predicted world population growth of 83 million people per year (increasing 1.09% year on year) compounded with a strong trend for migration to urban centres, there is a developing interest by academics, industry and government to the digitalisation of the built environment and its potential impact on private enterprises, public services and the broader context of society. The governments around the world and others are aiming to guide and standardise this process by developing an array of standards to support this digitalisation, most notably on Building Information Modelling (BIM) and Smart Cities Framework. Furthermore, the advancement of the Internet of Things (IoT) is creating a highly flexible, dynamic and accessible platform for the exchange capture and of information. There is a risk that this information on the built environment is quickly becoming unmanageable, and the value of that information is quickly becoming lost. This paper presents a smart asset alignment framework that creates an alignment between the information captured at the infrastructure asset level and citizen requirements within a Smart City framework. The framework contributes to the debate on designing and developing Smart City solutions in a way that will deliver value to the citizens.</t>
  </si>
  <si>
    <t>As the size and dimensionality of big heterogeneous data increases, finding patterns and anomalies with existing visualization methods and tools poses a significant challenge. The majority of open data platforms that offer smart city data visualizations use browser-based two-dimensional (2D) visualizations as 2D displays are widely adopted. These displays are however ineffective in depicting multi-dimensional heterogeneous data. The recent growth in the virtual reality (VR) consumer market resulted in an affordable alternative for 3D visualizations. In this paper, we propose a VR system capable of visualizing real-time smart city data concerning the city of Brussels. A subset of external data sources that is already visualized in existing web platforms is incorporated in the VR application. A user study is conducted to assess perceived workloads and data immersion parameters for a set of data exploration tasks in three existing web platforms and in the proposed VR system. Results indicate significantly lower levels of perceived frustration and significantly higher levels of data intuitivity, immersion, overview in data, and intuitive interaction. However, no significant difference in total perceived workload is observed.</t>
  </si>
  <si>
    <t>Despite the increasing intelligence of smart services and sophistication of IoT platforms, the safety issues in smart cities are not addressed adequately, especially the safety issues arising from the integration of smart services. Therefore, in this demo abstract, we present CityGuard, a safety-aware watchdog architecture to detect conflicts among actions of heterogeneous services considering both safety and performance requirements. This demo simulates parts of New York City to depict how CityGuard identifies unsafe actions and thus helps to prevent the city from safety hazards, detects two major types of conflicts, i.e., device and environmental conflicts, and improves the overall city performance in terms of multiple performance metrics. This demo complements the full paper on CityGuard that appears in this conference.</t>
  </si>
  <si>
    <t>Smart water grids for smart cities: A sustainable prototype demonstrator</t>
  </si>
  <si>
    <t>Developing a Mobile Mapping System for 3D GIS and Smart City Planning</t>
  </si>
  <si>
    <t>Big Sensor Data Systems for Smart Cities</t>
  </si>
  <si>
    <t>The following topics are dealt with: learning (artificial intelligence); cloud computing; resource allocation; mobile computing; Internet of Things; telecommunication traffic; Internet; optimisation; cellular radio; telecommunication power management.</t>
  </si>
  <si>
    <t>The new era of mobile health ushered in by the wide adoption of ubiquitous computing and mobile communications has brought opportunities for governments and companies to rethink their concept of healthcare. Simultaneously, the worldwide urbanization process represents a formidable challenge and attracts attention toward cities that are expected to gather higher populations and provide citizens with services in an efficient and human manner. These two trends have led to the appearance of mobile health and smart cities. In this article we introduce the new concept of smart health, which is the context-aware complement of mobile health within smart cities. We provide an overview of the main fields of knowledge that are involved in the process of building this new concept. Additionally, we discuss the main challenges and opportunities that s-Health would imply and provide a common ground for further research.</t>
  </si>
  <si>
    <t>A New Proposal of Smart Lighting System Based on Radar and Camera Sensors for Smart City</t>
  </si>
  <si>
    <t>10.1109/CISTI.2015.7170469</t>
  </si>
  <si>
    <t>10.1109/SENSET.2017.8125056</t>
  </si>
  <si>
    <t>In this paper, an implementation of a traffic management scheme is presented for autonomous vehicles at intersections. Using bi-directional communication provided by a cellular network, the intersection controller is capable of receiving the status of the approaching vehicles, calculating an optimal arrival schedule, and sending the obtained schedule to individual vehicles. The proposed algorithm eliminates the need for physical traffic signals in an all autonomous driving environment. A vehicle-in-the-loop (VIL) simulation environment is implemented in order to evaluate our proposed traffic management scheme in reducing stops and energy consumption while ensuring safety. The test environment is configurable and reproducible to incorporate most of the real time signal control methods. This environment can assist the developers to validate their smart city projects.</t>
  </si>
  <si>
    <t>10.1016/j.jclepro.2017.06.191</t>
  </si>
  <si>
    <t>10.1109/TII.2017.2789304</t>
  </si>
  <si>
    <t>Nowadays, smart city requirements foresee an intelligent frame work that enables integrated models toward an Internet of Things (IoT) as a service (IoTaaS) standardization. The tailored selection of each IoT component inside the selected IoT world can solve adoption and monetization issues pushing forward to integrated and intelligent IoT solutions, creating the highest values for secure smart cities.</t>
  </si>
  <si>
    <t>U-safety: Urban safety analysis in a smart city</t>
  </si>
  <si>
    <t>Content management and protection in Smart Cities IP - Based backbone Wireless Sensors Networks</t>
  </si>
  <si>
    <t>InterSensor Service: Establishing Interoperability over Heterogeneous Sensor Observations and Platforms for Smart Cities</t>
  </si>
  <si>
    <t>10.1145/3210604.3210641</t>
  </si>
  <si>
    <t>A Genetic-Based Localization Algorithm for Elderly People in Smart Cities</t>
  </si>
  <si>
    <t>Improving efficiency of city services and facilitating a more sustainable development of cities are the main drivers of the smart city concept. Information and Communication Technologies (ICT) play a crucial role in making cities smarter, more accessible and more open. In this paper we present a novel architecture exploiting major concepts from the Future Internet (FI) paradigm addressing the challenges that need to be overcome when creating smarter cities. This architecture takes advantage of both the critical communications infrastructures already in place and owned by the utilities as well as of the infrastructure belonging to the city municipalities to accelerate efficient provision of existing and new city services. The paper highlights how FI technologies create the necessary glue and logic that allows the integration of current vertical and isolated city services into a holistic solution, which enables a huge forward leap for the efficiency and sustainability of our cities. Moreover, the paper describes a real-world prototype, that instantiates the aforementioned architecture, deployed in one of the parks of the city of Santander providing an autonomous public street lighting adaptation service. This prototype is a showcase on how added-value services can be seamlessly created on top of the proposed architecture.</t>
  </si>
  <si>
    <t>Many cities today claim to be or to become a "smart city". The approaches and public policy foci taken by cities differ depending on the particular context of each city, e.g., size, technology strategy, political system, current challenges and history. This paper is proposing a Smart City Strategy Framework in the form of a morphological box, describing elements relevant for a smart city strategy and their possible manifestations. The framework is based on a literature analysis and the contained elements are grouped into four dimensions: city context, governance, implementation, and infrastructure. The framework can be used to compare different cities in their approach towards becoming a smart city, and we claim that it also helps city planners to develop a strategy, guiding the evolutionary and continuous processes in their smart city. To validate the applicability of the framework, we used it in the drafting and structuring of a questionnaire to city representatives that served as preparation for an international stakeholder workshop on smart cities strategies in order to find out what strategies cities are following and what their current status is. The results of the questionnaire and the workshop hinted at common patterns for smart city strategies, and shows that maturity levels as well as cultural differences need to be taken more into account in future versions of the framework</t>
  </si>
  <si>
    <t>10.1109/TII.2018.2887101</t>
  </si>
  <si>
    <t>10.1504/IJEV.2015.071481</t>
  </si>
  <si>
    <t>10.1109/UV.2018.8642142</t>
  </si>
  <si>
    <t>Monitoring the activities of vehicles in modern cities and urban areas has become imperative for solving the traffic related problems. Latest information about mobile vehicles, such as their identification (number plate), position, speed, and so on, are very important for smart traffic management solutions and business analytics. To that end, RFID tags (installed on vehicles) and readers (installed on roads) based traffic monitoring systems have gained a lot of attention due to their cost effectiveness. Usually the RFID readers are much costlier than the RFID tags, therefore, there is always a constraint on the number of RFID readers that can be deployed. This work explores the particular problem of locating suitable places in a road network for RFID readers that can capture the maximum amount of traffic data. To that end, the graph centrality measures are used to find the nodes with most connectivity. The underlying assumption is that the most connected nodes experience the most traffic flow. A new centrality measure is also proposed that is more suitable for analyzing the road networks than the existing graph centrality measures. The experimental results on real maps and data reveal that the newly proposed measure is very effective for analyzing the road networks.</t>
  </si>
  <si>
    <t>10.1177/0894439315611099</t>
  </si>
  <si>
    <t>We provide a cloud-based journey planner for public transport built upon an efficient core routing engine that updates efficiently timetable information in case of delays. We describe our mobile application along with a service that allows users to assess the suggested journeys offered by the application, built on top of an IoT/FIRE+ infrastructure. Our journey planner contributes to the establishment of a live community of travelers, equipped with an arsenal of inter-operable personalized renewable mobility services, for modern mobility in smart cities.</t>
  </si>
  <si>
    <t>A. KalaÅ¡ovÃ¡; K. ÄŒulÃ­k; S. KubÃ­kovÃ¡</t>
  </si>
  <si>
    <t>The fourth industrial revolution related to the Internet of Things (IoT) is leading to the emergence of future smart cities and cyber-physical systems with a rapidly increasing of smart connected objects (such as personal devices, sensors, actuators). Therefore, companies such as Telcos, Cloud and Service Providers have to analyze a huge amount of data that probably lead to the reduction of available bandwidth and subsequent increase of network latency. In this context, Fog Computing and Mobile Edge Computing (MEC) can be suitable paradigms to solve this kind of problems. The exploitation of the heterogeneous environment allows a better performance for mission-critical and time-critical applications. In this paper we present a scenario that exploits the MECs in order to detect abnormal or critical events such as terrorist threats, natural and man-made disasters. The proposed solution allows cooperation among the Base Transceiver Stations (BTS) to rapidly notify the users which are close to the critical area.</t>
  </si>
  <si>
    <t>Caprotti, Federico</t>
  </si>
  <si>
    <t>10.1109/ISSE.2015.7248028</t>
  </si>
  <si>
    <t>The Smart City Business Model Canvas-A Smart City Business Modeling Framework and Practical Tool</t>
  </si>
  <si>
    <t>Micro-climatic factors have provided dynamic conditions and thermal conditions for the distribution of suspended particulate matters. In this paper, courtyard-type residential clusters built in Xi'an were selected as the research objects, through field survey, spot test, and CFD analog simulation. Plane layout physical models of the various comparable courtyard-type residential clusters were abstracted from the perspective of urban design, reasonable numerical models were established by field test and CFD simulation, and then simulation study was conducted to the plane forms of different courtyard-type residential clusters; the influence of different forms on the dilution and spread of atmospheric pollutants was studied quantitatively. Finally, upon overall consideration over the turbulence characteristics in the vertical direction and the distribution law of pollutants under the influence of microclimate, it was concluded that the concentration of fine PM2.5 in the space of node-type clusters in the plane layout of courtyard-type clusters performed worst in the comparative scope, the most favorable form was U type clusters, and the available forms were windmill-type clusters and scattered-vertical type clusters.</t>
  </si>
  <si>
    <t>There could be no smart city without a reliable and efficient transportation system. This necessity makes the ITS a key component of any smart city concept. While legacy ITS technologies are deployed worldwide in smart cities, enabling the next generation of ITS relies on effective integration of connected and autonomous vehicles, the two technologies that are under wide field testing in many cities around the world. Even though these two emerging technologies are crucial in enabling fully automated transportation systems, there is still a significant need to automate other road and transportation components. To this end, due to their mobility, autonomous operation, and communication/processing capabilities, UAVs are envisaged in many ITS application domains. This article describes the possible ITS applications that can use UAVs, and highlights the potential and challenges for UAV-enabled ITS for next-generation smart cities.</t>
  </si>
  <si>
    <t>In smart city technologies we have witnessed advanced technological improvements in small computing devices, which can be connected to the Internet and named as Internet of Thing (IoT) devices, and cooperatively working complex systems. With this increased use of new technologies, the security problem is becoming more and more important because complex systems lead to unpredictable security vulnerabilities, which result in financial and private information losses. As a recently emerged technology, Blockchain was emerged as an alternative solution to security breaches of a different application environment. In contrast to the central structure used by most systems, it is preferred especially in the area of security by its distributed structure and the cryptographic hash algorithm it uses. Today, structures such as Smart Home, Smart City, Smart Environment and Smart Agriculture, which are created by using IoT are seen as active research areas with more security shortages. The reason for the security weakness in these areas arises from the hardware restriction on the IoT devices used. In the proposed system, an authorization system for IoT devices has been tried to be set up by using the distributed node structure of Blockchain system and blocks kept in these nodes. UDP (User Datagram Protocol), which uses a simple communication model without establishing a connection to the minimum protocol mechanism for communication of nodes in the system, was preferred. The communication between the nodes has been encrypted using encryption methods, thus creating a secure environment.</t>
  </si>
  <si>
    <t>Due to the high density of settlements in the Czech Republic, freight rail corridors are led through populated areas. Tracks are still dominated by noisy cars braked with metal brake blocks, which in the course of passage cause several times higher noise than modern cars with non-metallic brakes. Although these are the technical parameters that determine the noise level of a train, it is not possible to find out of any registry the proportion of obsolete noisy vehicles on tracks. The long-term objective of the project is to identify individual problematic trains in terms of noise. In cooperation with national railroad authority, a system has been developed that utilizes the CESVA TA120 measuring sensor network and is designed to provide to the railroad operator, in addition to all the train parameters that can be traced (carrier, time, weight, length, number of vehicles and axles, video recordings) other essential information about the passing train - sound exposure level of the train pass. The plan is to build a sensor network using the existing infrastructure so that a detailed overview of the noise level of each single freight train can be obtained.</t>
  </si>
  <si>
    <t>H. Wang</t>
  </si>
  <si>
    <t>M. Rashmi; R. M. R. Guddeti</t>
  </si>
  <si>
    <t>R. Jain; H. Shah</t>
  </si>
  <si>
    <t>The optimization problem of two or more special-purpose functions of the energy system is subjected to an analysis. Based on experience of our research and general knowledge of partial solutions of energy system optimization at the level of control of production and power energy supply by energy companies in the Czech Republic, a special-purpose (cost) function has been defined. By analysing the special-purpose function, penalty and limitations have been defined. Using the fuzzy logic, a set of suitable solutions for the special-purpose function is accepted. An optimum of the special-purpose function is looked for using the simulated annealing method. The history of electricity consumption is sorted by day and by hour, representing the multidimensional data. When using the cluster analysis, type daytime diagrams of consumption are defined. Type daytime diagrams form prototypes of identified clusters. The so-called self-organizing neural network with Kohonen map attached is used to perform the cluster analysis. The result of our research is presented by an experiment.</t>
  </si>
  <si>
    <t>On classical control and smart cities</t>
  </si>
  <si>
    <t>The Smart City model is now considered one of the opportunities to rethink cities and, in general, the development of urban communities. One of the most relevant themes in the application of the Smart City paradigm is the city/energy relationship and Italian cities are fielding several actions to effectively cope with the energy issues. Nevertheless, actions and projects are often uncritically promoted as 'smart', but actually lack innovative contents and methods. Therefore, the aim of this research, of which we present the first findings, is the drafting of a survey, tested through field analysis, of the experimentations of Italian metropolitan areas on the Smart City topic. The in-depth analysis of two case studies, Genoa and Naples, allowed us to compare the actual state of the two cities. We have that they have undertaken a common path in the implementation of strategies to try to transform themselves into Smart Cities, focusing especially on the energy aspects.</t>
  </si>
  <si>
    <t>Smart City- a gateway for artificial intelligence in India</t>
  </si>
  <si>
    <t>Kostakos, Vassilis; Ojala, Timo; Juntunen, Tomi</t>
  </si>
  <si>
    <t>Urban regeneration in the UE through the reciprocal relationship between greenfield FDI and smart cities</t>
  </si>
  <si>
    <t>Silva, Bhagya Nathali; Khan, Murad; Han, Kijun</t>
  </si>
  <si>
    <t>In day to day life electricity has been an area of concern worldwide. There are not much sources for non-renewable sources and most of the power generation stations, they are based on fuels that are conventional. In order make ourselves independent of these sources of energy, it is recommended that we proceed on to the new and renewable power sources like solar and wind. We can also make effective utilization of the conventional and non-renewable sources for a proper usage of electricity, so that we do not run into shortage of power. Street lights are one of the consumable sources of electricity that are essential parts of the day to day life. The conventional street lighting systems require manual operation and also consume a large amount of power as they are in powered on condition from evening to early morning. The conventional manual operated street lighting systems consume a large amount of power, need manual operators and heavy cost on installation which has been a great disadvantage and an area of major concern. The costs of energy can be reduced immediately to 35% through intelligent on/off mechanism and targeted progressive dimming and organized way of power consumption. We can reduce the overall consumption costs up to 42% by proper maintenance. The proposed approach uses an energy effective approach that controls the street lights by automatically switching them when there are people or vehicles around the post when it is dark. The smart street lighting system is so flexible and it consists of various sensors and a controller which make it as an intelligent street lighting system. Thus it overcomes the disadvantages of the conventional Street Lighting System.</t>
  </si>
  <si>
    <t>Life in big cities is getting harder every day. Local governments are trying to find ways to use smart city concepts to make cities more livable. However, smart city concepts face many challenges because the technologies used for them, such as LoRa Wan,2g, and 3G, are expensive and difficult to implement in large areas. Cheaper and easy to implement, FM Radio Data System (RDS) is a more effective technology for some applications. Many people use FM RDS technology in daily life, such as in their cars, phones and FM radio receivers to get the station name or â€œnow playing songâ€ text. We propose a new usage of FM RDS technology for smart cities. We develop a prototype and show that the proposed system is feasible and reliable under normal conditions. We show that our proposed system is cheaper and more scalable than other technologies for typical smart city applications, at the expense of robustness to unreliability of communication.</t>
  </si>
  <si>
    <t>Current trends in Smart City initiatives: Some stylised facts</t>
  </si>
  <si>
    <t>Summary form only given. The talk will introduce the vision around the Industrial Internet that is igniting the next industrial revolution and give specific examples of relevant real world applications of the Internet of Things concept to the Industrial world &amp; Smart Cities - in energy, transportation and healthcare.</t>
  </si>
  <si>
    <t>Air pollution has become a matter of concern over Indian mega-cities. In the present study, we analyse the variation of particulate matter (PM) (PM10 and PM2.5) over Bhubaneswar (20.18 degrees N, 85.50 degrees E, 45 above MSL), which is a coastal Indian station, and the state capital of Odisha. Variation of meteorological parameters (i.e. air temperature, humidity, wind speed, and wind direction) over the station shows low winds originating and transported mainly from land areas during post-monsoon and winter, and from the Bay of Bengal during pre-monsoon and monsoon seasons. The site, in general, has evident diurnal variations of meteorological parameters and PM, other than monsoon season. In addition to surface observations at the site, 48-h back trajectory calculation by HYSPLIT model and the study employs potential source contribution function analysis for precise identification of the transported pollution areas for different seasons.</t>
  </si>
  <si>
    <t>Clean air is one of the most important needs for the well-being of human being health. In smart cities, timely and precise air pollution levels knowledge is vital for the successful setup of smart pollution systems. Recently, pollution and weather data in smart city have been bursting, and we have truly got into the era of big data. Ozone is considered as one of the most air pollutants with hurtful impact to human health. Existing methods used to predict the level of ozone uses shallow pollution prediction models and are still unsatisfactory in their accuracy to be used in many real-world applications. In order to increase the accuracy of prediction models we come up with the concept of using deep architecture models tested on big pollution and weather data. In this paper, a new deep learning-based ozone level prediction model is proposed, which considers the pollution and weather correlations integrally. This deep learning model is used to learn ozone level features, and it is trained using a grid search technique. A deep architecture model is utilized to represent ozone level features for prediction. Moreover, experiments demonstrate that the proposed method for ozone level prediction has superior performance. The outcome of this study can be helpful in predicting the ozone level pollution in Aarhus city as a model of smart cities for improving accuracy of ozone forecasting tools.</t>
  </si>
  <si>
    <t>Liu, Jin; Yu, Xiao; Xu, Zheng; Choo, Kim-Kwang Raymond; Hong, Liang; Cui, Xiaohui</t>
  </si>
  <si>
    <t>R. Hammons; J. Myers</t>
  </si>
  <si>
    <t>A Proposal to a Framework for Governance of ICT Aiming At Smart Cities with a Focus on Enterprise Architecture</t>
  </si>
  <si>
    <t>Automatic calculation of bicycle routes by combining meta-heuristics and GIS techniques within the framework of smart cities</t>
  </si>
  <si>
    <t>Sustainability is an established goal of future urban developments. More recently, the smart city concept has been employed to address issues associated with negative environmental externalities. Topics associated to people and communities, in the content of smart cities, have been neglected on the expense of a deeper understanding of the technological aspect of smart. This paper focuses on filling this gap by exploring its significance of sustainability and describing the interactions of these two concepts. This paper thus provides a particular conceptual focus on the potential of smart city strategies for improving the social sustainability of cities. (C) 2015 The Authors. Published by Elsevier Ltd.</t>
  </si>
  <si>
    <t>10.1109/MoWNet.2018.8428865</t>
  </si>
  <si>
    <t>10.1109/ICTSS.2014.7013167</t>
  </si>
  <si>
    <t>Iet Wireless Sensor Systems</t>
  </si>
  <si>
    <t>Smart governance as key to multi-jurisdictional smart city initiatives: The case of the eCityGov Alliance</t>
  </si>
  <si>
    <t>10.3233/iwa-2009-0164</t>
  </si>
  <si>
    <t>Laitinen, Ilpo; Piazza, Roberta; Stenvall, Jari</t>
  </si>
  <si>
    <t>Information security in a public safety, participatory crowdsourcing smart city project</t>
  </si>
  <si>
    <t>Smart technologies play a key role in sustainable economic growth. They transform houses, offices, factories, and even cities into autonomic, self-controlled systems acting often without human intervention and thus sparing people routine connected with information collecting and processing. The paper gives an overview of a novel Wi-Fi technology, currently under development, which aims to organize communication between various devices used in such applications as smart grids, smart meters, smart houses, smart healthcare systems, smart industry, etc. (C) 2014 Elsevier B.V. All rights reserved.</t>
  </si>
  <si>
    <t>With the convergence of information and telecommunication technologies, the vision of the `Smart City' is fast becoming a reality. City governments in a growing number of countries are capitalizing on these advances to enhance the lives of their citizens and to increase efficiency and sustainability. In this paper, we elaborate on smartCityRA, a reference architecture for Smart City projects, which serves as the design language for creating smart cities blueprints. Such a blueprint caters for diverse stakeholders, devices, platforms, and technologies. We report on our experience in carrying out a proof-of-concept use case with a major telecommunication provider in the UAE. In doing so, we refined our multiple-view model of the initial smartCityRA reference architecture. We show that Data in smart city applications drive the entire development lifecycle and should be considered early in the development cycle. In addition, Data affects all the other views in the smartCityRA and hence the Data View needs to be at the heart of the entire smartCityRA. Realizing the Data view using a component like a Data Hub helped in creating a central integration location for disparate data from different sources, thus reliving developers from dealing with several entities individually. Finally, we show that any smart city reference architecture, like smartCityRA, should be at the right level of abstraction to enable the flexibility of adoption and adaptation by different stakeholders and components.</t>
  </si>
  <si>
    <t>Greening the Smart Cities: Energy-Efficient Massive Content Delivery via D2D Communications</t>
  </si>
  <si>
    <t>Zhang Huanan; Li Shijun; Jin Hong</t>
  </si>
  <si>
    <t>Environmental pollution monitoring is a major concern in the development of smart cities. Nowadays, urban noise is one of the most relevant pollutants, so many networks of acoustic sensors have been deployed to measure sound pressure levels at various locations. These acoustic sensors collect huge amounts of data, which can be helpful to manage noise events in urban planning. In this paper, a big data framework is proposed to properly analyse the considerably large amounts of noise monitoring data and obtain useful information for urban planning. A map and reduce approach is proposed to process the massive data captured from acoustic sensor networks, mobile phones and open data platforms. Using the map and reduce model, several statistical environmental acoustic parameters, including both temporal and spatial indices, can be calculated. As an example application, two algorithms are implemented to evaluate both day-evening-night equivalent levels (L-den) and percentile levels (L-n). An experimental case with data obtained from the Dublin open data platform shows the benefits of this framework for urban noise analysis and management.</t>
  </si>
  <si>
    <t>The huge amount of data generated by devices, vehicles, buildings, the power grid, and many other connected things, coupled with increased rates of data transmission, constitute the big data challenge. Among many areas associated with the Internet of Things, smart grid and electric vehilces have their share of this challenge by being both producers and consumers (ie., prosumers) of big data. Electric vehicls can significantly help smart cities to become greener by reducing emissions of the transportation sector and play an important role in green smart cities. In this article, we first survey the data analytics techniques used for handling the big data of smart grid and electric vehicles. The data generated by electric vehicles come from sources that vary from sensors to trip logs. Once this vast amount of data are analyzed using big data techniques, they can be used to develop policies for siting charging stations, developing smart charging algorithms, solving energy efficiency issues, evaluating the capacity of power distribution systems to handle extra charging loads, and finally, determining the market value for the services provided by electric vehicles (i.e., vehicle-to-grid opportunities). This article provides a comprehensive overview of the data analytics landscape on the electric vehicle integration to green smart cities. It serves as a roadmap to the future data analytics needs and solutions for electric vehicle integration to smart cities.</t>
  </si>
  <si>
    <t>This paper outlines the operational capabilities underpinning the management of city data initiatives based on an empirical study of London city data. The preliminary findings reveal a taxonomy of capabilities, primarily for local government to enable value capture and value creation from city data implementations. The findings highlight the divergent approaches to deliver and manage these capabilities, which have further been broadly categorised under two key themes – data collaboration and data culture. Increased understanding of the dimensions of city data capabilities model will serve as a critical organisational tool and an important means of communication for both city managers and academics.</t>
  </si>
  <si>
    <t>Smart Cities and Quality of Life perception in the Czech Republic</t>
  </si>
  <si>
    <t>In the Smart City concept, it is beneficial to have a part of a city ready to use as a testbed (or better yet, a representative sample common for all cities). In this paper we offer a new approach for Smart City testbeds that will help analyze positive and negative consequences and show the opportunities of implementing new technologies. We analyze Smart City testbeds from a system science point of view and consider all important aspects and overlapping environments. By representing a Smart City as a working system of multiple actors or agents, we can achieve equilibrium in such aspects by making sure a proper topography and ontology are described and upheld.</t>
  </si>
  <si>
    <t>Guo, Kun; Lu, Yueming; Gao, Hui; Cao, Ruohan</t>
  </si>
  <si>
    <t>Zou, Xiang; Cao, Jinghua; Guo, Quan; Wen, Tao</t>
  </si>
  <si>
    <t>Delivering smart city system through experimental smart building concept. Design case of Nordhavn Community Centre, Denmark</t>
  </si>
  <si>
    <t>Detection of Vulnerable Road Users in Smart Cities</t>
  </si>
  <si>
    <t>M. Akcin; A. Kaygusuz; A. Karabiber; S. Alagoz; B. B. Alagoz; C. Keles</t>
  </si>
  <si>
    <t>Ben Rjab, Amal; Mellouli, Sehl</t>
  </si>
  <si>
    <t>A SMART SUSTAINABLE CITY: THE CHALLENGES FACING SUSTAINABLE MOBILITY</t>
  </si>
  <si>
    <t>Unplugged - Thinking the organisational and managerial challenges of intelligent towns and cities: a critical approach to the Smart Cities phenomenon</t>
  </si>
  <si>
    <t>The one of the main cause of air pollution is automotive vehicle transportation. People relay on their own vehicles because the public buses are not punctual and is mostly crowed. Usage of public transport can be one of the alternate methods to reduce air pollution in heavily populated cities. People relying on public transport, their main concern is to know the bus's real-time location, the availability of travel space and the exact amount of tickets available. The objective of this paper is to make the smart bus transportation system with reliable, cashless, viewable real-time crowd status and location.</t>
  </si>
  <si>
    <t>10.3390/ijgi7070276</t>
  </si>
  <si>
    <t>Fully smart cities: Analysis of the city to Smart City transformation process</t>
  </si>
  <si>
    <t>IoT Software Infrastructure for Energy Management and Simulation in Smart Cities</t>
  </si>
  <si>
    <t>Smart cities essentially require the state-of-the-art technologies that can provide smart service in various aspects, and robotic systems are one of the key solutions for such requirements. Time is a critical issue when dealing with people who experience a sudden cardiac arrest that unfortunately could die due to inaccessibility of the emergency treatment. Therefore, an immediate treatment using automated external defibrillator (AED) must be administered to the victim within a few minutes after collapsing. Hence, we have designed and developed the ambulance robot, which brings along an AED in a sudden event of cardiac arrest and facilitates various modes of operation from manual to autonomous functioning to save someones lives in smart cities. The details of the design and development of such robot are presented in this paper.</t>
  </si>
  <si>
    <t>Smart City Solution for Sustainable Urban Development</t>
  </si>
  <si>
    <t>10.22215/timreview/1264</t>
  </si>
  <si>
    <t>An Experimental Study for Tracking Crowd in Smart Cities</t>
  </si>
  <si>
    <t>Javed, Barkha; Khan, Zaheer; McClatchey, Richard</t>
  </si>
  <si>
    <t>An urban control center for the energy governance of a smart city</t>
  </si>
  <si>
    <t>10.24193/tras.2017.0002</t>
  </si>
  <si>
    <t>10.1504/IJIEI.2015.069882</t>
  </si>
  <si>
    <t>Sensing service architecture for smart cities using social network platforms</t>
  </si>
  <si>
    <t>Australian Planner</t>
  </si>
  <si>
    <t>Bermudez-Edo, Maria; Barnaghi, Payam</t>
  </si>
  <si>
    <t>The study of location technology based on wireless sensor networks in smart city</t>
  </si>
  <si>
    <t>Assistive technologies accelerate high quality and efficiency within smart cities. Due to the impact of urbanization, cities are facing increasing growth in the amount of trash. In recent years, many cities have utilized smart device technology to make them clean and achieve sustainable development, such as sensors to measure the trash level of the trash bin, smart waste generation, etc. However, the amenities provided by the cities should be convenient and reachable to all, including pedestrians and people with visual impairment. To this end, we have developed a Bluetooth beacon-based system called FinderX to find the nearest trash bin and restrooms around the users. The system will provide locations of nearby amenities in real-time using the position of the attached beacons. The system does not require any Internet or communication infrastructure and works indoors where GPS signal is not accessible. To demonstrate the feasibility of FinderX, we have set up a testbed and evaluated the system extensively in an urban environment. We found that FinderX demonstrated adequate usability and feasibility, and reduced the time to find a trash bin by 18.98% on average.</t>
  </si>
  <si>
    <t>D. Mulfari; A. Longo Minnolo; A. Puliafito</t>
  </si>
  <si>
    <t>Most of the health monitoring applications for response plans are used to alert or notify the users in case of emergency situations. Response plans help in overcoming an emergency scenario in case of a disaster. On several occasions, the person of interest receives medical attention, once there is an on-set of the medical condition. With current smart healthcare facilities, where there are advantages of monitoring one's health on a daily basis, a person does not need to wait to be critically ill or meet with a disaster in order to receive necessary medical services. Leveraging the advantages of smart healthcare architectures in this research, we propose a smart rapid medical response plan, which monitors the physiological signs of people in a community and gives regular feedback or alerts the hospitals accordingly. The proposed framework provides feedback on different scales by ensuring the well-being of the individuals and alerting them to be cautious towards potential health issues. The routing of these sensor networks based on the emergency level is demonstrated using an open-source tool, CupCarbon. The proposed framework was simulated using the ZigBee radio standard and the overall simulation time for 40 nodes was 95 seconds.</t>
  </si>
  <si>
    <t>10.1049/cp.2015.0262</t>
  </si>
  <si>
    <t>Computer generated security concerns have become more modern and complex. Intrusion detection(ID) is a practical issue in the field of computer security whose primary objective is to detect rare attack or assaults and to ensure the security of interior systems. This paper also proposes a semi-class intrusion detection method that combines multiple classifiers to arrange exceptions and typical exercises in a computer system. The abuse detection model is constructed in the light of the decision tree learning-iterative dichotomise 3(DTL-ID3) and is assembled by utilizing the gathered data based on anomaly detection model executed by one class-support vector machine(OC-SVM). In recent years, people have paid more attention to ID/intrusion prevention system (IDS / IPS), which is closely related to the protection and utilization of system management. A few machine-learning standards including neural system, direct hereditary programming, and advanced support vector machines(ASVMs), Bayesian system, multivariate versatile relapse splines, fluffy derivation systems(FIS) and other analogical systems have been researched for the outline of intrusion detection system. In this paper, we build up an amalgam method based on DTL-ID3 and OC-SVM(A-DT and SVM) and evaluate the performance of the projected methodology by using a specific dataset and a crossover method in order to enhance the accuracy of IDS/IPS when contrasted with a singular support vector machine. (C) 2017 Elsevier Ltd. All rights reserved.</t>
  </si>
  <si>
    <t>An open architecture for IoT data analytics in smart cities</t>
  </si>
  <si>
    <t>Smart cities typically involve a myriad of inter-connected systems intended to promote better management of urban and natural resources of cities, thereby contributing to the improve the quality of life of citizens. The heterogeneity of domains, systems, data, and relationships among them requires defining a data model able to express information in a flexible, extensible way while promoting interoperability between systems and applications. Furthermore, smart city systems can benefit from georeferenced information to allow for more effective actions over the real-world urban space. Aiming at tackling challenges related to data heterogeneity while considering georeferenced information, this work introduces LGeoSIM, a semantic-based information model for smart cities as means of fostering interoperability and powerful automated reasoning upon unambiguous information. LGeoSIM relies on the recent NGSI-LD Specification, thereby encompassing the principles of Linked Data to allow semantically defining information through ontologies and their interconnection. This paper also presents an implementation of LGeoSIM within Smart Geo Layers, a geographic-layered data middleware platform conceived to integrate data provided by heterogeneous sources in a smart city environment.</t>
  </si>
  <si>
    <t>10.1049/iet-smc.2019.0026</t>
  </si>
  <si>
    <t>10.1016/j.measurement.2019.02.085</t>
  </si>
  <si>
    <t>During the last two centuries, the urban percentage of the world's population, combined with the overall growth phenomenon, has deeply increased and it is projected to reach 60% by 2030. In this current context linked to environmental issues managing to plan sustainable cities appears a main policy target. The implementation of Zero Energy Buildings as a European target becomes a challenge for the energy savings with the significant commitment for larger urban scales. The aim of this paper is the development of a methodological systemic approach about energy management in a `district scale' with zero energy context within the analysis of ten European case-studies to the potential of a `smart ground' towards the development of a `smart city'. This work opens and addresses numerous future research perspectives that should be investigated widely to develop districts with an operational, sustainable and long-term context.</t>
  </si>
  <si>
    <t>Big Data in Large Scale Intelligent Smart City Installations</t>
  </si>
  <si>
    <t>A. Bouroumine; M. Zekraoui; M. Abdelilah</t>
  </si>
  <si>
    <t>The smart cities concept arises from the need to manage, automate, optimize and explore all aspects of a city that could be improved. For this purpose it is necessary to build a robust architecture that satisfies a minimal number of requirements such as distributed sensing, integrated management and flexibility. Several architectures have been proposed with different goals, but none of them met satisfactorily the needs that permeate smart cities. In this work various architectures are discussed, highlighting the main requirements that they aim to fulfill. Furthermore, based on different architectures with the most varied purposes, a set of requirements for the implementation of a smart city is presented and discussed.</t>
  </si>
  <si>
    <t>10.1109/SENSORCOMM.2010.50</t>
  </si>
  <si>
    <t>10.1109/ACCESS.2019.2893486</t>
  </si>
  <si>
    <t>According to UNESCO, education is a fundamental human right and every nation's citizens should be granted universal access with equal quality to it. Because this goal is yet to be achieved in most countries, in particular in the developing and underdeveloped countries, it is extremely important to find more effective ways to improve education. This paper presents a model based on the application of computational intelligence (data mining and data science) that leads to the development of the student's knowledge profile and that can help educators in their decision making for best orienting their students. This model also tries to establish key performance indicators to monitor objectives' achievement within individual strategic planning assembled for each student. The model uses random forest for classification and prediction, graph description for data structure visualization and recommendation systems to present relevant information to stakeholders. The results presented were built based on the real dataset obtained from a Brazilian private k-9 (elementary school). The obtained results include correlations among key data, a model to predict student performance and recommendations that were generated for the stakeholders.</t>
  </si>
  <si>
    <t>This article conceptualises the European smart city as an assemblage of peripheral smart city network practices and central smart city project practices. Both practices are primarily geared towards the pursuit of 'smartness', a prestigious urban adjective that, in the European context, often means receiving an award or large grant from Europe. This article focuses on smart city projects that received European funding, and explores why, how and with what effect for citizen participation these projects are shaped by specific visions for European cities in general, and for European smart cities in particular. It does so by situating these ideas within the intersecting political-economic ambitions of those able to grant 'smart' (European Research and Innovation Schemes) and those needing to pursue it (post-crisis municipalities). It then illustrates how this political economy results in a discursive production logic that explains why so many smart city projects, that were or want to be successful in European grant applications, tend to exclude the perspective and interests of citizens. The article consequently proposes that politicians, city makers and scientists, who so laudably (cl)aim to position and treat citizens as key stakeholders in European smart cities, reflect more explicitly on their own roles in preserving and challenging this production logic.</t>
  </si>
  <si>
    <t>Recent technological and societal developments, reflected in the appearance of Internet of Things, Cloud Computing, Crowdsourcing and the shift towards a sharing economy, put the humans in the position not only to consume the services, provide data or execute simple (computational) tasks, but also to actively engage and shape the hybrid collaborative activities. These changes are opening up the possibilities for novel forms of interaction, collaboration and organization of labor. This becomes especially relevant in the context of the Smart City, where the focus is shifting from optimizing physical infrastructure and resource savings to include empowerment of citizens and support for neighborhood-scale complex/creative human collaborations. The expectation is that such collective activities can bring a disruptive change to the society. In this paper we present our vision for initiating and managing socially-driven collaborations in a Smart City context by considering research challenges related primarily to the human-centric aspects of the said collaborations.</t>
  </si>
  <si>
    <t>10.1109/INNOVATIONS.2015.7381505</t>
  </si>
  <si>
    <t>Maček, Anita; Ovin, Rasto; Starc-Peceny, Urška</t>
  </si>
  <si>
    <t>A fuzzy neural network (FNN) calculates the traffic-light system and extends or terminates the green signal according to the traffic situation at the given junction while also computing from adjacent intersections. In the presence of public transports, the system decides which signal(s) should be red and how much of an extension should be given to green signals for the priority-based vehicle. Using fuzzy logic, we propose a model with a neural network for public transport, normal cars, and motorcycles. The model controls traffic-light systems to reduce traffic congestion and help vehicles with high priority pass through. The system also monitors the density of car flows and makes real-time decisions accordingly. In order to verify the proposed design algorithm, we adapted the simulations of Simulation of Urban MObility, ns2, and green light district simulation method to our model, and further results depict the performance of the proposed FNN in handling traffic congestion and priority-based traffic. The promising results present the efficiency and the scope of the proposed multi-module architecture for future development in traffic control.</t>
  </si>
  <si>
    <t>S. E. Chang; C. Chang</t>
  </si>
  <si>
    <t>HDFS Efficiency Storage Strategy for Big Data in Smart City</t>
  </si>
  <si>
    <t>Jeong, Young-Sik; Park, Jong Hyuk</t>
  </si>
  <si>
    <t>M. Dragoicea; M. Patrascu; G. A. Serea</t>
  </si>
  <si>
    <t>The trend towards the digitalization of urban spaces is still unabated and extends through a large number of sectors. While in many smart cities the digitization of the administrative sector has been the main focus so far, elsewhere developments in the areas of mobility, education, security, data platforms, energy supply and IT infrastructure can also be observed. Digitalization is thus increasingly finding its way into the everyday lives of city dwellers. In addition to many new services and opportunities to use familiar structures more conveniently, this development also presents people with new challenges. Modern technologies require a certain amount of prior knowledge and skills that not all participants in society possess in the same way. Large empirical studies on the use of digital applications show that social markers such as age, gender, but also net disposable income, education, family status and place of residence are influencing factors for digital literacy. The results of these studies suggest that some of these characteristics impede access to digital structures and thus contribute to the exclusion of individual groups from smart cities. This paper, therefore, examines the interactions between age and gender and digital infrastructures.</t>
  </si>
  <si>
    <t>Pratama, Arif Budy</t>
  </si>
  <si>
    <t>Understanding electronic government research and smart city: A framework and empirical evidence</t>
  </si>
  <si>
    <t>An Architecture of Fog Computing in Smart Cities: the Middleware E2BS in Emergency Calls</t>
  </si>
  <si>
    <t>K. Gebru; C. Casetti; C. F. Chiasserini; P. Giaccone</t>
  </si>
  <si>
    <t>Real-time ethics â€” A technology enabled paradigm of everyday ethics in smart cities: Shifting sustainability responsibilities through citizen empowerment</t>
  </si>
  <si>
    <t>Smart monitoring devices contain sensing module and communication module frameworks and are developed to sense the data from the environment and store the results in the web servers. They are aimed to respond in the initial stage of critical scenarios for notifying the users. Fire safety is a critical application for home safety to save people's lives. Fire detectors can alarm in initial phase based on characteristics such as combustion, flame, smoke or gas. Our aim is to notify the users on the detection of flame with the help of a flame sensor so that the person can take action accordingly. With the help of Internet of Things (IoT) paradigm, the fire detection system is developed using Raspberry-Pi that makes use of flame sensor and Google cloud-based messaging service (GCM) for sending an alert message to the users. Thus, the outcome of this device helps people in taking necessary precautions in the home welfare.</t>
  </si>
  <si>
    <t>Smart parking in the smart city application</t>
  </si>
  <si>
    <t>Study On The Design Of Car-Sharing Parking Space In The Background Of Smart Cityâ€“A Case Study Of Suzhou</t>
  </si>
  <si>
    <t>10.1109/ICWOAL.2014.7009227</t>
  </si>
  <si>
    <t>Drawing upon Michel Foucault's approach to power and governmentality, this paper explores the internal logics and dynamics of software-mediated techniques used to regulate and manage urban systems. Our key questions are as follows: what power and regulatory dynamics do contemporary smart-city initiatives imply? And how do smart information technologies intervene in the governing of everyday life? Building on the Foucauldian distinction between apparatuses of discipline and apparatuses of security, the paper approaches these questions on three broad levels, namely: how contemporary 'governing through code' relates to its referent object (referentiality axis), to normalisation (normativity axis), and to space (spatiality axis). Empirically, the paper investigates two high-profile pilot projects in Switzerland in the field of smart electricity management, aimed at (1) the assessment of customer needs and behaviours with regard to novel smart metering solutions (iSMART), and (2) the elaboration of novel IT solutions in the field of smart electricity grids for optimised load management (Flexlast).</t>
  </si>
  <si>
    <t>Purpose - In recent years, the term "smart city" has attracted a lot of attention from policy makers, business leaders and citizenship in general. Although there is not a unique definition of what a smart city is, it is generally accepted that "smart" urban policies refer to local governments' initiatives that use information and communication technologies in order to increase the quality of life of their inhabitants while contributing to a sustainable development. So far, "smart city" approaches have generally been related to top-down processes of technology diffusion. The purpose of this paper is to present a broader view on "smart" initiatives to analyze both top-down and bottom-up dynamics in a smart city. The authors argue that these two perspectives are complementary and its combination can reinforce the collaboration between different city stakeholders. Top-down and bottom-up initiatives are not opposed forces but, on the contrary, can have a synergistic effect on the innovation capacity of the city. Both perspectives are illustrated by providing examples of different "smart" aspects in the city of Barcelona: smart districts, open collaborative spaces, infrastructures and open data. Design/methodology/approach - To illustrate the arguments, the authors analyze the case of the city of Barcelona providing examples of top-down and bottom-up initiatives in four different smart city aspects: smart districts, open collaborative spaces, infrastructures and open data. The research method is based on a case study (Yin, 1984). The primary data consisted on interviews to city council representatives as well as managers of local public institutions, like economic development offices, and local organizations like for instance coworking spaces. The authors interviewed also specialists on the innovation history of the city in order to validate the data. In addition, the authors used secondary data such as reports on the 22@, and documentation on the Barcelona innovation policies, as well as doing a compilation of press articles and the online content of the institutional webpages. All together, the authors have followed a data triangulation strategy to seek data validation based on the cross-verification of the analyzed data sources. Findings - The analysis suggests that the top-down and bottom-up perspectives are complementary and their combination can reinforce the collaboration between different city stakeholders. Top-down and bottom-up initiatives are not opposed forces but, on the contrary, can have a synergistic effect on the innovation capacity of the city. Both perspectives are illustrated by providing examples of different "smart" aspects in the city of Barcelona: smart districts, open collaborative spaces, infrastructures and open data. Research limitations/implications - Nevertheless, the analysis has its limitations. Even if the authors have emphasized the importance of the bottom-up initiatives, citizens do not have often the resources to act without governmental intervention. This is the case of services that require high-cost infrastructures or regulatory changes. Also, as it usually happens in the case of disruptive technology, it is hard for citizens to understand the possibilities of its use. In these cases, firms and institutions must play an important role in the first phases of the diffusion of innovations, by informing and incentivizing its use. It is also important to note that some of the emerging usages of technology are confronted to legal or regulatory issues. For instance, distributed and shared Wi-Fi networks might be in opposition to economic interests of internet providers, that often difficult its expansion. It is also the case of services of the sharing economy that represent a menace to established institutions (like the tensions between Uber and taxi companies, or Airbnb and hotels). In these cases, city halls like it is the case in Barcelona, tend to respond to these emergent uses of technology by regulating to ensure protection to existing corporate services. Practical implications - In conclusion, the transformational process that leads a city to become a smart city has to take in consideration the complexity and the plurality of the urban reality. Beyond considering citizens as being users, testers or consumers of technology, local administrations that are able to identify, nourish and integrate the emerging citizens' initiatives would contribute to the reinforcement of a smart city reality. Originality/value - The contribution of the paper is to go beyond the generalized technologic discourse around smart cities by adding the layer of the citizens' initiatives.</t>
  </si>
  <si>
    <t>10.1016/j.giq.2018.05.002</t>
  </si>
  <si>
    <t>We propose a contention-based priority wireless reservation MAC protocol that guarantees latency and throughput for users with time-critical applications. The protocol is designed to accommodate two anticipated requirements of Smart City networks: first, that critical traffic be served within a specified delay without excessive throttling of non-critical traffic; and second, that surges in critical traffic from a geographically-concentrated region be handled gracefully without expansive overprovisioning.</t>
  </si>
  <si>
    <t>Business Horizons</t>
  </si>
  <si>
    <t>10.1109/ICMCCE48743.2019.00164</t>
  </si>
  <si>
    <t>Keynote speech 1: 21st Century smart cities: The challenges for sustainability, security, and privacy</t>
  </si>
  <si>
    <t>Smart City is one of the vital issues in the next coming years as it is estimated that more number of people will be migrating towards city and by 2040 cities is populated by 70% of the world’s population. This will give raise to the city management problems like traffic congestion, parking queues, capacity planning and continuous depreciation in energy. Hence there is a need to understand the upcoming issues and find an efficient way to resolve them by resource planning.The evolution of city to Smart City demand information and communications technology (ICT) to gather data. The data is collected based on city infrastructure and conduct of people in the city. This big data is analyzed to make knowledgeable decisions to give quality of life to the citizens. It is referred as the evolution of intelligent city to the next generation city of information technology. ICT provides real time processing of data to gather useful information. Based on this information visual applications can be developed to have a more farsighted view of the Smart City. Online banking, online shopping and remote video communication are some of the applications of Smart City.As one of the concepts to improve city structure and its facilities, Smart City is vital in city management and development and uses information and communication technology (ICT) for city evolution and fast growth. These cities are planned to enhance more business and industrial growth thus increasing in economic development and raising living standard of the inhabitants [1]. It offers various facilities to the city like better transportation in the city, more job opportunities, less travelling time, healthy environment, better healthcare, less crime etc.Smart City is a concept which works with sensors and data analytics to enhance the standard and quality of life in the cities. Smart City deals with the challenges like traffic, parking, capacity planning, energy etc. and resolves them to provide better city facilities to their citizens [2]. ICT is becoming widespread in the cities and is being used as a tool to deal with Smart City application domains. Smart City is using big data to generate intelligent information systems which support decision making capabilities. With effective data sources and data analytics tool we can design high end services for the citizens in urban cities. Big data has changed the way we store data and process the data efficiently. Now this crucial data is not only used to get the historic trends information but also used to predict the future. It is significant in planning the future of the cities. Data is analyzed to develop action plans from the predicted results.In this paper, various datasets for traffic management and parking garage management have been tested and evaluated by using data analytics techniques in order to find a pattern in a historical information. Based on this research this information is further analyzed by machine learning tools and algorithms to predict the future behavior and help on taking decision. Machine learning and Analytics tools for Data Analytics from Hadoop and Elasticsearch environments as well as Mining algorithms from Python library are used for data prediction.This paper gives us the details of some domain applications of Smart City listed as below:• Smart City Traffic Management• Smart City Parking Management.</t>
  </si>
  <si>
    <t>Big Data: Learning, Analytics, and Applications</t>
  </si>
  <si>
    <t>Lim, Yirang; Edelenbos, Jurian; Gianoli, Alberto</t>
  </si>
  <si>
    <t>10.1080/10630732.2015.1018725</t>
  </si>
  <si>
    <t>Bandung towards Smart City â€” A study in SMEs for social media adoption and determinant factors</t>
  </si>
  <si>
    <t>Many smart city lighting applications require information about the location of light poles, in particular about which light poles are neighbors along the street with respect to passing traffic. This paper addresses the problem of deriving the topology of light poles in a smart city, relying only on the data gathered from Passive Infrared Sensors attached to the light poles. A statistical algorithm is presented and evaluated based on a data set gathered from a real deployment in a residential area.</t>
  </si>
  <si>
    <t>Lecomte, Patrick</t>
  </si>
  <si>
    <t>Nayak, Jagadish</t>
  </si>
  <si>
    <t>Smart cities have been evolving since their early appearance in late 1990s from metropolitan-wide Information and Communication Technology (ICT) based solutions to today's innovations - not necessarily based on ICT - that utilize city resources and improve local everyday life. This paper attempts to answer two research questions: (a) Does e-government research provide the appropriate theoretical capacity consisting of terms and frameworks that define smart city? and (b) Is e-government research evolution able to provide the appropriate theoretical capacity to deal with smart city challenges? To answer these two research questions this paper follows a multi-methods approach comprising of (a) retrospective literature review (27 interdisciplinary journals, from 1997-2015 that publish smart city works are examined with regard to e-government and smart city) and define the key-areas of study (i.e., e-government in smart city etc.); and (b) prospective Delphi study (involving 16 experts in both e-government and smart city domains from prestigious universities, organizations, and cities across the globe), which identify action areas (i.e., livability and co-design) and measures for future e-government research contribution to the smart city. The results of this study shed light on existing gaps, interrelations, and reciprocities between e-government research and smart city and define an agenda for future research. [ABSTRACT FROM AUTHOR]
Copyright of Information Polity: The International Journal of Government &amp; Democracy in the Information Age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</si>
  <si>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10.1016/j.vehcom.2019.100188</t>
  </si>
  <si>
    <t>10.1088/1757-899X/365/2/022022</t>
  </si>
  <si>
    <t>Business: Theory &amp; Practice</t>
  </si>
  <si>
    <t>A Smart Public Transportation System for Reliable and Hassle Free Conveyance in Sustainable Smart Cities</t>
  </si>
  <si>
    <t>10.1109/ICACCI.2017.8125982</t>
  </si>
  <si>
    <t>10.1109/IDAACS.2019.8924262</t>
  </si>
  <si>
    <t>International Journal of Precision Engineering and Manufacturing</t>
  </si>
  <si>
    <t>10.1109/IOTM.0001.2000023</t>
  </si>
  <si>
    <t>Smart cities (SCs) are becoming highly sophisticated ecosystems at which innovative solutions and smart services are being deployed. These ecosystems consider SCs as data production and sharing engines, setting new challenges for building effective SC architectures and novel services. The aim of this article is to “connect the pieces” among Data Science and SC domains, with a systematic literature review which identifies the core topics, services, and methods applied in SC data monitoring. The survey focuses on data harvesting and data mining processes over repeated SC data cycles. A survey protocol is followed to reach both quantitative and semantically important entities. The review results generate useful taxonomies for data scientists in the SC context, which offers clear guidelines for corresponding future works. In particular, a taxonomy is proposed for each of the main SC data entities, namely, the “D Taxonomy” for the data production, the “M Taxonomy” for data analytics methods, and the “S Taxonomy” for smart services. Each of these taxonomies clearly places entities in a classification which is beneficial for multiple stakeholders and for multiple domains in urban smartness targeting. Such indicative scenarios are outlined and conclusions are quite promising for systemizing.</t>
  </si>
  <si>
    <t>Smart city is one of the themes of the 13th Five-Year Plan. This paper evaluates the development level of smart city from the perspective of input-output system with context-dependent data envelopment method. First, the input-output index system is established, and then, the hierarchical analysis method divides 32 cities into 3 levels. Finally, the attraction value and improvement value based on different evaluation background are proposed as instructive reference when supplying suggestions for individual city . The research shows that the construction of smart cities in China is still in the development process, and there are drama differences between the regions. Accounting for this, this paper provides some ideas for smart city construction as a reference.</t>
  </si>
  <si>
    <t>10.1016/j.scs.2018.04.014</t>
  </si>
  <si>
    <t>With technologies developed in the Internet of Things, embedded devices can be built into every fabric of urban environments and connected to each other; and data continuously produced by these devices can be processed, integrated at different levels, and made available in standard formats through open services. The data, obviously f a form of `big data', is now seen as the most valuable asset in developing intelligent applications. As the sizes of the IoT data continue to grow, it becomes inefficient to transfer all the raw data to a centralised, cloud-based data centre and to perform efficient analytics even with the state-of-the-art big data processing technologies. To address the problem, this article demonstrates the idea of "distributed intelligence" for sensor data computing, which disperses intelligent computation to the much smaller while autonomous units, e.g., sensor network gateways, smart phones or edge clouds in order to reduce data sizes and to provide high quality data for data centres. As these autonomous units are usually in close proximity to data consumers, they also provide potential for reduced latency and improved quality of services. We present our research on designing methods and apparatus for distributed computing on sensor data, e.g., acquisition, discovery, and estimation, and provide a case study on urban air pollution monitoring and visualisation.</t>
  </si>
  <si>
    <t>Formation of "Urban planning" indicators for "Smart City" concept (on the example of SKOLKOVO, Moscow)</t>
  </si>
  <si>
    <t>Implementing citizen centric technology in developing smart cities: A model for predicting the acceptance of urban technologies</t>
  </si>
  <si>
    <t>Ramon Santana, Juan; Maggio, Martino; Di Bernardo, Roberto; Sotres, Pablo; Sanchez, Luis; Munoz, Luis</t>
  </si>
  <si>
    <t>Open source software of smart city protocols current status and challenges</t>
  </si>
  <si>
    <t>Z. Peng; B. Xiao; Y. Yao; J. Guan; F. Yang</t>
  </si>
  <si>
    <t>10.1145/2612733.2612741</t>
  </si>
  <si>
    <t>Smart cities are evolving globally and many governments have invested large sums of monies to develop smart cities. This development is not a result of an overnight decision but rather, smart cities have evolved through a period of time, directly from earlier work on the digital city to ubiquitous city, green city, connected city, sustainable city, eco-city etc. The present age sees the arrival of very high-speed wireless 5G connectivity, fast GPU multi-core-based servers, big data, cloud computing, artificial intelligence, and data analytics. Many of these new technologies have supported the development and realisation of smart cities. In this study, the authors present an outline of security for smart cities and provide a deeper understanding of what we meant by securing smart cities. They discuss the applicability of existing security methods of authentication, access control, encryption, firewalls, and their appropriateness to defending a smart city. Specifically, we cover the security of data, internet, water supply, electricity supply, city brain, and other critical city services and present the possible malicious attacks on a smart city and consequences. Finally, they discuss security best practices for smart cities.</t>
  </si>
  <si>
    <t>Sensing Trees in Smart Cities with Open-Design Hardware</t>
  </si>
  <si>
    <t>I. Dabran; B. Hunter</t>
  </si>
  <si>
    <t>There are more and more challenges in development of today's cities. Developing an intelligent, inclusive and sustainable city is the way to go in the future. On the other hand, information technology, knowledge management, innovative networks are shaping the face of our world, which makes our cities more knowledge intensive and innovation-driven. The strategic schema of smart cities on the aspect of functions, namely science and technology strategy, economic strategy, talent and education strategy, culture strategy, managerial strategy, ecology/environment strategy, and the competitive strategy were discussed. Finally, the importance of strategic schema as well as the relationship between the smart city and the innovative city was discussed in brief.</t>
  </si>
  <si>
    <t>This paper proposes that 'smart city' initiatives provide a timely and pragmatic site of inquiry for legal scholarship to address the type of concerns being raised of ubiquitous computing, advances in machine decision-making and other so-called smart technologies. Delivered in two parts, I first describe the current state of smart city scholarship and explore how adopting a 'place-sensitive' approach might encourage legal scholarship to ground itself in the challenges faced by people situated in such an environment. Second, accepting the smart city as a site where regulation is increasingly designed into our environments and one in which there will inevitably be unresolved conflicts and tension, I continue to map this work to the body of scholarship exploring automated decision-making, data-driven policy and the algorithm by stimulating a discussion of what it might mean to protect the ability to 'contest' machine decision-making provided for in Article 22(3) of the EU General Data Protection Regulation 2016. Accordingly, I question whether we must also be cautious not to erode the ability to counter or exist outside of authority and tentatively provide two areas of behaviour where such a practice may prove valuable in supporting the city as a site of contestation and dissensus. [ABSTRACT FROM AUTHOR]
Copyright of International Review of Law, Computers &amp; Technology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</si>
  <si>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International Journal of Web and Grid Services</t>
  </si>
  <si>
    <t>Vehicular networks have emerged as a promising technology for the development of traffic management systems in smart cities. They are expected to revolutionize a variety of applications such as traffic monitoring and pay-as-you-drive services. Recently, the notion of road pricing has become crucial in most big cities as it contributes in road congestion avoidance, fuel consumption saving, and pollution reduction. However, as the road pricing systems need trip data to invoice citizens, it is vital to ensure geolocation privacy while keeping drivers honest. In this paper, we propose a security approach for smart road pricing systems, which prevents toll evasion violations. The proposed approach operates under a fully distributed threshold-based control system to detect fraudulent drivers trying to cheat on their tolls. The accused drivers are reported to the toll server in order to take the appropriate countermeasures. Through the security analysis, we show the robustness of the proposed approach against a range of potential attacks. We also evaluate the proposed approach through simulations considering important metrics, namely, the storage and communication overheads. The proposed approach shows better performance results in comparison to the existing approaches. Furthermore, we evaluate the proposed approach efficiency in terms of detection precision, where it demonstrates promising results.</t>
  </si>
  <si>
    <t>10.1109/RIOT.2015.7104906</t>
  </si>
  <si>
    <t>10.1109/GLOCOM.2014.7037229</t>
  </si>
  <si>
    <t>Cohen, Stephen; Money, William</t>
  </si>
  <si>
    <t>Live Fallas: A Future Internet smart city APP for large-scale events</t>
  </si>
  <si>
    <t>Santos, Jose; Vanhove, Thomas; Sebrechts, Merlijn; Dupont, Thomas; Kerckhove, Wannes; Braem, Bart; van Seghbroeck, Gregory; Wauters, Tim; Leroux, Philip; Latre, Steven; Volckaert, Bruno; Turck, Filip de</t>
  </si>
  <si>
    <t>Demand characterization and management in a smart city</t>
  </si>
  <si>
    <t>Research on the Application of Electronic Technology of Internet of Things in Smart City</t>
  </si>
  <si>
    <t>Smart cities: moving beyond urban cybernetics to tackle wicked problems</t>
  </si>
  <si>
    <t>Anthopoulos, Leonidas G.; Reddick, Christopher G.</t>
  </si>
  <si>
    <t>Young, Robert F.; Lieberknecht, Katherine</t>
  </si>
  <si>
    <t>A. Brutti; A. Frascella; N. Gessa; P. De Sabbata; C. Novelli</t>
  </si>
  <si>
    <t>European transport sector interventions for smart city</t>
  </si>
  <si>
    <t>In the past few years, the Smart Cities concept has become one of the main driving forces for the urban transition towards a low carbon environment, sustainable economy, and mobility. Tourism, as one of the fastest growing industries, is also an important generator of carbon emissions; therefore, the recently emerging sustainable tourism concept is envisioned as an important part of the Smart Cities paradigm. Within this context, the Internet-of-Things (IoT) concept is the key technological point for the development of smart urban environments through the use of aggregated data, integrated in a single decisional platform. This paper performs the first analysis on the feasibility of the use of an IoT approach and proposes a specific architecture for a sustainable tourism application. The architecture is tailored for the optimisation of the movement of cruise ship tourists in the city of Cagliari (Italy), by taking into consideration factors such as transport information and queue waiting times. A first set of simulations is performed using 67-point of interest, real transportation data, and an optimisation algorithm.</t>
  </si>
  <si>
    <t>With the aggravation of climate change, extreme weather events occur continuously, cities are not resilient to climate change, and we need to change the concept of urban planning, centering on climate research and its research achievements, combining with the modern intelligent technology and formulating a smart city that resilience to the climate change, realizing the sustainable development of human, city, environment and society.</t>
  </si>
  <si>
    <t>As an important component of Smart Cities, transportation system plays a critical role to address the sustainability and mobility of the society. One key concern is that the number of vehicles continuously increases faster than the available infrastructure, as well as the traffic congestion is a difficult issue to deal with. Several solutions to Intelligent Transportation Systems (ITS) have been proposed to identify congestion and re-route the vehicles afterwards. In this direction, this work introduces SPARTAN, a fully distributed ITS solution, which notifies drivers about congested areas through Vehicle-to-Vehicle communication and employs a real-time decision making mechanism used to reroute vehicles to avoid the congested areas. Simulation results show the effectiveness of SPARTAN in calculating new routes and disseminating them to vehicles that approaching a congestion area. As a consequence, SPARTAN reduces the travel time and the congestion time in urban scenarios when compared to existing approaches.</t>
  </si>
  <si>
    <t>Abella-Garcia, Alberto; Ortiz-de-Urbina-Criado, Marta; De-Pablos-Heredero, Carmen</t>
  </si>
  <si>
    <t>10.1109/SECON.2016.7506721</t>
  </si>
  <si>
    <t>N. Shilov; N. Teslia</t>
  </si>
  <si>
    <t>Business models have routed its way through smart cities. This, being an important phenomenon for an organisations success the concept has not been defined accurately. Literature review defines this as fuzzy and vague concept despite its importance to organisations is tremendous. This paper advances our understanding of the business model concept by reviewing the different types of business models and business model definitions following a systematic literature review approach. The paper progresses with a comparison between the businesses models developed for the smart cities domain. The paper seeks to address the question - How are smart cities going to generate economic value?</t>
  </si>
  <si>
    <t>Research and development in different technical dimensions of smart city has been a key challenge. It requires successful renovation with suitable technology and innovative design models while sharing knowledge and amenity to the society. Satellite communication plays an important role in providing accurate and timely information to the user nodes present in the community. Software-defined networking (SDN) has been evolved as an emerging platform in the last decade and solves various challenges faced by traditional network used in satellite communication. In this paper, we present an SDN deployed design framework for traffic management and weather forecasting in smart city environment. Our design framework is integrated into the ground stations and consists of four modules, namely; data retrieval, computation, verification, and information circulation. These modules coordinate with each other along with the satellites, and user nodes. The accuracy of the proposed framework is verified using a Z3 constraint solver. Also, the performance is compared with TCP/IP network and existing GPS systems. The results show 98% accurate message detection, 38% enhancement in throughput, and approximately 25ms delay in delivering the messages to the user devices.</t>
  </si>
  <si>
    <t>Smart City Data Analysis</t>
  </si>
  <si>
    <t>10.1109/HICSS.2015.284</t>
  </si>
  <si>
    <t>Trencher, Gregory; Karvonen, Andrew</t>
  </si>
  <si>
    <t>In the heyday of the late 2000s financial crisis, austerity urbanism became a dominant practice of state financial restructuring-an intensification in the encroachment of the neoliberal project into the agendas of local governments. In the specific case of Italy, which faced political and economic distress between 2011 and 2013, "smart city" policies became one of the foundational political technologies for the implementation of austerity measures. In this paper, I analyse how the smart city provided a lexicon for urban austerity through a series of different sites and vehicles of policymaking, from practitioners to companies and other institutions. I argue that smart city discourses and practices functioned as a political technology that was effective in justifying cost containment measures and supporting the shift to pro-innovation public expenditures. Yet, at the same time, the smart city techno-utopian vocabulary created spaces where other meanings and, potentially, alternative political outcomes were made possible by diverse alignments of knowledge and expertise.</t>
  </si>
  <si>
    <t>We begin by considering the grand challenge to design application platforms that will enable the smart city. We identify two fundamental research challenges: 1. Cross-infrastructure Management Systems to coordinate resource use in a city; 2. Services Platforms that promote collective and individual intelligence. Next we report research progress in the design of application platforms that can support the smart applications required in the smart city. In particular, we describe the SAVI (Smart Applications on Virtual Infrastructure) application platform testbed for research in smart applications and its design using software-defined infrastructure. We present the CVST (Connected Vehicles and Smart Transportation) Platform for Intelligent Transportation Services in the Greater Toronto area, which runs on the SAVI testbed. Its design provides the intelligence to enable smart management in smart cities. We end with a discussion of general principles for the design of smart infrastructures.</t>
  </si>
  <si>
    <t>10.1109/ACCESS.2017.2783079</t>
  </si>
  <si>
    <t>Eirinaki, Magdalini; Dhar, Subhankar; Mathur, Shishir; Kaley, Adwait; Patel, Arpit; Joshi, Akshar; Shah, Dhvani</t>
  </si>
  <si>
    <t>Realisation of "Smart city" concept is connected with introduction of activities as to increase in energy efficiency and resource saving in the area of electric utility industry, including for the account of applying renewable energy sources (RES). Introduction of concept elements is economically justified not only in big megapolises, but in minor residential areas, as well. Notwithstanding the growth in power production with the employment of sun and wind technologies, the share of RES-based power generating plants in Russia, remains inconsiderable and amounts to approximately 0.1% of the total registered output of country's power sources. Development of this perspective sphere is mainly carried out in those Russian regions where diesel fuel is used at very high potential capacities of the sun and wind power. Projects as to RES development in Russia are economically substantiated for isolated power-engineering systems, their introduction allows to cut consumption rate of expensive diesel fuel which is environmentally unfriendly. The estimates as referred herein, evidence a necessity to substitute elements of power-generating equipment of diesel-powered plants with solar-power farms. Development of renewable energy-generating industry in the country must be facilitated, by accelerated introduction of this resource in the regions with autonomous power-supply, where RES provides a fairly good economic effect.</t>
  </si>
  <si>
    <t>10.1109/MCOM.2018.1800371</t>
  </si>
  <si>
    <t>L. K. B. Melhim; M. Jemmali; M. Alharbi</t>
  </si>
  <si>
    <t>This article proposes a new business model framework that allows the design and analysis of value networks for mobile services in a public context. It starts from a validated business model framework that relies on 12 design parameters to evaluate business models on, and expands it by eight parameters to include important aspects that come into play when a public entity (i.e. a city government) becomes (or wants to become) involved in the value network. This new framework is then applied to the case of the 311 service offered by the City of New York. Given the quickly changing power relations in the mobile telecommunications industry, this framework offers both an academic and practical tool, enabling the comparison and analysis of mobile city service business models.</t>
  </si>
  <si>
    <t>The ever increasing number of mobile devices in Smart Cities and their heavy use, not only for personal communication but also as a distributed network of sensors, generate a data deluge that stresses the traditional wireless communication infrastructure. The opportunistic networking paradigm seems particularly well suited to the Smart City scenario because it exploits resources that temporarily fall into the connection range of mobile devices as communication proxies, thereby providing cheaper and more energy efficient alternatives to the use of the cellular city network and actively contributing to its offloading. However, its efficacy highly depends on the effectiveness of discovering and using those resources. To improve the effectiveness of opportunistic networking in Smart Cities, we propose a solution which exploits a prediction model tailored for the urban environment that, by detecting complex recurring patterns in nodes' contacts, can forecast the future availability of strategic communication resources. Experimental results obtained in a simulated environment show that our solution can improve the dissemination process and ease the access to the wired network infrastructure.</t>
  </si>
  <si>
    <t>The paper presents novel solutions for systems used to create air pollutions maps in smart cities. Ability to record pollution levels with a function of a short-term prediction of their fluctuations may be useful for cyclists and pedestrians moving through the city. Based on such data they can choose their route through the city in such a way, as to avoid the most polluted areas. Systems of this type are in the range of solutions characteristic for smart cities. Their effectiveness requires a relatively dense wireless sensor network (WSN) composed of miniaturized and cheap intelligent pollution sensors, capable not only of data recording and transmitting, but also of some data processing with the prediction abilities. Sensors of this type require a development of various circuit components that feature small sizes and ultra-low energy consumption. One of the main blocks, in this case, should be an artificial neural network (ANN) implemented at the transistor level. In this work, we present prototype circuits designed by us for the described purposes. The realized blocks include a finite impulse response (FIR) filter, programmable analog-to-digital converters (ADCs) with internal controlling clock generators and main building blocks of a parallel ANN. The specialized chips (ASIC - application specific integrated circuit) with the described components were implemented in the CMOS technology in the full custom style.</t>
  </si>
  <si>
    <t>On the Design of Smart Parking Networks in the Smart Cities: An Optimal Sensor Placement Model</t>
  </si>
  <si>
    <t>Li DeRen; Cao JianJun; Yao Yuan</t>
  </si>
  <si>
    <t>Shilkina, Svetlana</t>
  </si>
  <si>
    <t>Parking space is becoming a serious problem due to the day-by-day increase in number of vehicles on the road. Particularly, in cities with large population, or in places where sports or artistic events are scheduled, looking for parking space is a major problem and finding a parking spot can be a frustrating experience. In order to combat this problem, some parking lots have introduced sensors to detect when a car enters or leaves a parking lot in order to track capacity and alert drivers if they are full. This is a partial solution that allows drivers to determine if a parking lot has open parking spots, but not the exact location of those spots. In this paper, we present a prototype of smart parking system using wireless sensor technology and networks. Using a Wireless Sensor Network (WSN), parking spot statuses (occupied or idle) are detected and transmitted to a database. This information then be accessed by users through website or mobile app (application) to receive real-time updates. This system should provide users with near instantaneous updates of available parking spots while the WSN allows for flexibility of sensor placement. With the successful implementation of smart parking, the economical and time costs associated with traffic jams, cost associated with wasted gas fuel, and time looking for an empty parking space that are caused by inefficient parking will be significant reduced.</t>
  </si>
  <si>
    <t>The use of new technologies in business models and infrastructure has been driven in part by the Internet and globalization. The next trend of innovations is likely to come from humans' ability to connect to machines and the data that comes from these connections. The IBM Intelligent Operation Center (IOC) is a "system of systems" that is not intended to replace an existing physical infrastructure that gathers raw data. Instead, it is intended to extract only the data necessary to optimize the operations of the organization. The types of data and integration into the IOC make efficient problem solving solutions readily available to city authorities. The user interface and standard operating procedure and the resource processing capabilities of the IOC indicate that this system is optimal for smart cities of the future with regard to improvement of quality of life and ease of navigation. The need for smart cities, universities, campuses, citizens, and students to drive growth of urban and regional economies is evident. In this article, a thorough analysis of the architectural design of an intelligent operational system is completed to present a smart solution for cities to unify departments and agencies under one umbrella. (C) 2016 The Authors. Published by Elsevier Ltd.</t>
  </si>
  <si>
    <t>A Survey of Major Data Privacy Laws, Languages and Approaches in Smart Cities Environments</t>
  </si>
  <si>
    <t>Deriving a Gamified Learning-Design Framework Towards Sustainable Community Engagement and Mashable Innovations in Smart Cities: Preliminary Findings</t>
  </si>
  <si>
    <t>Internet of things technologies in smart cities</t>
  </si>
  <si>
    <t>10.1007/s10796-019-09930-0</t>
  </si>
  <si>
    <t>10.1109/ICInfA.2016.7831844</t>
  </si>
  <si>
    <t>10.1109/MCOM.2013.6525604</t>
  </si>
  <si>
    <t>A unified architecture for scalable and replicable autonomous shuttles in a smart city</t>
  </si>
  <si>
    <t>An ICN-based publish-subscribe platform to deliver UAV service in smart cities</t>
  </si>
  <si>
    <t>BUILDING AND OPERATING A SMART CITY</t>
  </si>
  <si>
    <t>Exploiting smart city IoT for disaster recovery operations</t>
  </si>
  <si>
    <t>10.1109/CIC.2018.00060</t>
  </si>
  <si>
    <t>10.1109/IOTM.001.1900018</t>
  </si>
  <si>
    <t>10.1080/13600869.2018.1457000</t>
  </si>
  <si>
    <t>10.1007/s11432-012-4725-1</t>
  </si>
  <si>
    <t>The new age of mobile health is accompanied with wider implementation of ubiquitous and pervasive mobile communication and computing, that in turn, has brought enormous opportunities for organizations and governments to reconsider their healthcare concept. Alongside, the global process of urbanization signifies a daunting test and attracts the expert concentration towards towns that can obtain significant high populations and service people in a human and efficient approach. The consistent need of these two trends led to evolution of the concept of smart cities plus mobile healthcare. The given article is intended to provide an overview of smart health, explained to be context-aware that is accompanied by mobile health within the smart cities. The purpose of the article is to offer a standpoint on the main fields of research and knowledge explained in the procedure of establishment of the new idea. Furthermore, the article will also focus on major opportunities and challenges that are implied by s-health and will offer a common opportunity for future research.</t>
  </si>
  <si>
    <t>Lanza, Jorge; Sanchez, Luis; Gutierrez, Veronica; Antonio Galache, Jose; Ramon Santana, Juan; Sotres, Pablo; Munoz, Luis</t>
  </si>
  <si>
    <t>A comparative static analysis of carbon tax policy and a â€œSmart City-JBâ€, Johor Bahru, Malaysia</t>
  </si>
  <si>
    <t>Cultural heritage, smart cities and digital data analytics</t>
  </si>
  <si>
    <t>10.1109/ICUFN.2016.7537053</t>
  </si>
  <si>
    <t>Increasing efficiency, sustainability levels and more transparent Administration/Citizen relations is one of the main goals in the adoption of Smart City/Smart Region implementation. In this sense, multiple Information and Communication Technology systems must be adequately planned, deployed and inter-operated in order to provide adequate service levels whilst handling real time data analysis, big data analysis, ubiquity and proper security levels. In this talk we will review some of the technological challenges and solutions in order to implement and operated Heterogeneous Network ecosystems aimed towards being Smart City/Smart Region enablers.</t>
  </si>
  <si>
    <t>In 2016, an article appeared in the Boston Globe with a headline that city drivers everywhere have dreamed of saying: "Bye-bye traffic lights."1 No, Boston had not suddenly removed every traffic light in the city. But such a change appeared to be around the corner: researchers at the Massachusetts Institute of Technology (MIT) had devised new "intelligent intersections"2 that would enable oncoming streams of self-driving cars to merge seamlessly and travel through intersections without stopping.3 Once this new technology was deployed, sitting in traffic would be a relic of the past. Simulated demonstrations of these futuristic streets seemed to augur the dawn of a new era, in which advanced technology would alleviate issues that had long plagued cities.</t>
  </si>
  <si>
    <t>10.1016/j.is.2018.10.005</t>
  </si>
  <si>
    <t>10.1109/WF-IoT.2016.7845434</t>
  </si>
  <si>
    <t>As a new form of sustainable development, the concept "Smart Cities" knows a large expansion during the recent years. It represents an urban model, refers to all alternative approaches to metropolitan IC's case to enhance quality and performance of urban service for better interaction between citizens and government. However, the smart cities based on distributed and autonomous information infrastructure contains millions of information sources that will be expected more than 50 billion devices connected by using IoT or other similar technologies in 2020. In Information Technology, we often need to process and reason with information coming from various sources (sensors, experts, models). Information is almost always tainted with various kinds of imperfection: imprecision, uncertainty, ambiguity, we need a theoretical framework general enough to allow for the representation, propagation and combination of all kinds of imperfect information. The theory of belief functions is one such Framework. Real-time data generated from autonomous and distributed sources can contain all sorts of imperfections regarding on the quality of data e.g. imprecision, uncertainty, ignorance andlor incompleteness. Any imperfection in data within smart city can have an adverse effect over the performance of urban services and decision making. In this context, we address in this article the problem of imperfection in smart city data. We will focus on handling imperfection during the process of information retrieval and data integration and we will create an evidential database by using the evidence theory in order to improve the efficiency of smart city. The expected outcomes from this paper are (1) to focus on handling imperfection during the process of information retrieval and data integration (2) to create an evidential database by using the evidence theory in order to improve the efficiency of smart city. As experimentation we present a special case of modeling imperfect data in the field of Healthcare. An evidential database will be built which will contain all the perfect and imperfect data. These data come from several Heterogeneous sources in a context of Smart Cities. Imperfect aspects in the evidential database expressed by the theory of beliefs that will present in this paper. (C) 2016 Elsevier B.V. All rights reserved.</t>
  </si>
  <si>
    <t>M. Navvab; F. Bisegna; F. Gugliermetti</t>
  </si>
  <si>
    <t>Today, e-commerce, which basically needs the internet and shipping, is becoming more common. Nevertheless, the absence of buyers from home is a barrier to the delivery of shipments. In this paper, it is proposed a new way that makes possible the totally unmanned delivery with the help of smart buildings as a part of smart city. Furthermore, smart cargo cabinet concept model, which removes the necessity of having buyers at home, is proposed to be used in transition process. With sample scenarios, these models are explained. Both these proposed approaches help in reducing the number of undelivered cargoes. Removing the failed deliveries due to customers who are not at home, has positive effects on economy, traffic, and energy, which are the main objectives of the smart city.</t>
  </si>
  <si>
    <t>Conceptual Model of Information Technology Management for Smart Cities: SmarTICity</t>
  </si>
  <si>
    <t>Mocanu, Bogdan; Pop, Florin; Mihaita, Alexandra; Dobre, Ciprian; Castiglione, Aniello</t>
  </si>
  <si>
    <t>Energy Efficient Task Mapping &amp; Scheduling on Heterogeneous NoC-MPSoCs in IoT Based Smart City</t>
  </si>
  <si>
    <t>Smart city, a focus of many researchers from academia and industry, is a successful example of Cyber-Physical- Social System (CPSS). Based on the rapid and efficient processing of large scale data, Smart city, an example of CPSS, has revolutionized the service provision model by providing proactive service for humans. However, to operationalize the service provided in smart cities, a comprehensive analysis of heterogeneous and large scale big data is required. Further, to speed up data processing and improve the adaptability and extensibility of big data, CPSS big data processing should be realized in the form of blocks and avoid redundant computing on historical data. In this paper, as an extension of multi-order distributed and incremental High Order Singular Value Decomposition (HOSVD) computing, Tree-based Ring algorithm and Tree-based Tree algorithm are proposed for the problems of increasing scale of processable data and computational efficiency. The experimental and simulation results demonstrate that the proposed algorithms have high performance in terms of error, improvement factor and improvement factor ratio. Finally, to demonstrate the performance of our improved algorithms, a case study about CPSS big data processing is provided.</t>
  </si>
  <si>
    <t>Shaking for innovation: The (re)building of a (smart) city in a post disaster environment</t>
  </si>
  <si>
    <t>SimulCity: Planning Communications in Smart Cities</t>
  </si>
  <si>
    <t>A context model development process for smart city operations</t>
  </si>
  <si>
    <t>Jayaraman, Ramkumar; Raja, Gunasekaran</t>
  </si>
  <si>
    <t>Increasing uses of urban services enhance urban management efficiency and also favor social, environmental, and economic sustainability. This research analyzes how users' city attachment levels and other personal determinants contribute to their uses of urban services. Focusing on the city of Zaragoza (Spain), the empirical study reveals that personal attitudes and needs, possession of user cards, and education levels have positive influences on the use of urban services. City attachment affects use indirectly through attitude. This study also presents some innovative approaches to advance the development of smart cities and suggests implications for managing citizen-oriented urban services to achieve higher living standards. (C) 2015 Elsevier Ltd. All rights reserved.</t>
  </si>
  <si>
    <t>Video camera sensor networks (VCSN) has numerous applications in smart cities, including vehicular networks, environmental monitoring, and smart houses. Scheduling of video camera sensor networks (VCSN) can reduce the computational complexity, increase energy efficiency, and enhance throughput for the Internet of things (IoT) systems. In this paper, we apply the iterative low-complexity probabilistic evolutionary method for scheduling video cameras to maximize throughput in VCSNs for IoT systems. Scheduling of video cameras in VCSNs to maximize throughput is a combinatorial optimization problem whose computational complexity increases exponentially with the increase in the number of video cameras. We propose an iterative probabilistic method named as cross-entropy optimization (CEO), which is an evolutionary algorithm. The combinatorial optimization problems can be solved using the CEO which is a generalized Monte Carlo technique. The proposed method updates its selected population (video cameras) at each iteration based on the Kullback Leibler (KL) distance/divergence. The KL distance/divergence is minimized using the probability distribution obtained from the learned from the group of selected samples of better solutions found in the previous iterations. The effectiveness of the CEO is verified in terms of optimality and simplicity through simulations. In addition, the results of the CEO are better than the suboptimal algorithms (ie, best norm-based algorithm, genetic algorithm, and capacity upper-bound-based greedy algorithm) and maximum of 2%-3% deviation from the exhaustive search (optimal) with less complexity. The trade-off between CEO and optimal is the computational complexity.</t>
  </si>
  <si>
    <t>10.1109/SEST.2019.8849071</t>
  </si>
  <si>
    <t>The interactions in the world of the web and the possibilities offered by information and communication technologies are becoming increasingly unlimited and at the same time produce large volumes of data. The management and classification of these data becomes difficult in Many areas. The smart city seeks nature to facilitate the complexity of urban life which faces the same problems and challenges posed by large data due to the diversity and plurality of sectors (political, economic, social, administrative, cultural, etc.), Identify the problem of producing and selecting relevant and customized services, real-time decision making is a problem for users.In this contribution, we propose semantic recommendation architecture for service in the smart city, based on the user profile in order to produce relevant services adapted to their preferences, using semantic Web technologies and the Recommendation system.</t>
  </si>
  <si>
    <t>Renewable Energy Resources and Microgrid Management with Smart Battery Storage Control Considering Load Demand of Smart City</t>
  </si>
  <si>
    <t>Ghani, Arfan</t>
  </si>
  <si>
    <t>Open Strategy in a Smart City</t>
  </si>
  <si>
    <t>N. Villanueva-Rosales; L. Garnica-Chavira; V. M. Larios; L. GÃ³mez; E. Aceves</t>
  </si>
  <si>
    <t>M. Vondra; S. Djahel; J. Murphy</t>
  </si>
  <si>
    <t>T. Anagnostopoulos; A. Zaslavsy; A. Medvedev; S. Khoruzhnicov</t>
  </si>
  <si>
    <t>10.1109/MCOM.2017.1600256CM</t>
  </si>
  <si>
    <t>L. Zhou; Q. Li; W. Tu</t>
  </si>
  <si>
    <t>10.1109/SCSP.2017.7973840</t>
  </si>
  <si>
    <t>10.1145/3085228.3085265</t>
  </si>
  <si>
    <t>Khan, M. Sajid; Woo, Mina; Nam, Kichan; Chathoth, Prakash K.</t>
  </si>
  <si>
    <t>Smart City Seoul</t>
  </si>
  <si>
    <t>The ever increasing diffusion of smartphones today equipped with several physical and virtual sensors allow to directly collect information about surrounding physical and logical context that range from monitoring current social pulse of individuals and entire communities to detecting user current physical activity. Enabling those advanced sensing capabilities requires complex signal processing, machine learning, and resource management algorithms that are often beyond the skills of many mobile app developers. This paper describes the relevance of these facilities for mobile crowdsensing applications in Smart City scenarios and presents our solution for activity detection, comparing it with the reference implementations provided by Google as part of the Google Play Services library.</t>
  </si>
  <si>
    <t>Green and blue infrastructure: An opportunity for smart cities?</t>
  </si>
  <si>
    <t>10.1109/CITS.2016.7546385</t>
  </si>
  <si>
    <t>In the smart city construction, massive data collected from various fields need to be outsourced to the cloud for convenience and resource saving. However, integrity and confidentiality of the data in cloud remains a challenge issue due to the loss of data possession. As a solution, some public data auditing schemes have been proposed in last several years. Most recently, Li et al. proposed an efficient public auditing scheme and claimed that it could reduce the cost of clients on generating verification metadata. In this paper, we analyze the security of Li et al.'s scheme and point out two weaknesses in it. We demonstrate that it cannot achieve the confidentiality for outsourced data and it is vulnerable to the proof forgery attack. To address these weaknesses, we propose an improved public auditing scheme, which can not only preserve the data privacy but also resist the proof forgery attack. Security analysis shows that our scheme is provably secure in a robust security model. Performance analysis shows that the proposed scheme can overcome the weaknesses in Li et al.'s scheme at the cost of increasing computation overhead slightly.</t>
  </si>
  <si>
    <t>Smart city: Urban quarter</t>
  </si>
  <si>
    <t>Advanced information technologies and government policies provide the foundational substrate for smart cities. Translating this substrate into appropriate citizen services requires something more: an express recognition of citizen values and a projection of value that these services can generate for the citizens. We devise a method to design such citizen services by extending prior work in a number of streams including scenario-based design, service blueprinting, and the universality of basic human values. Our work follows a design science orientation treating these prior research streams as kernel theories. We describe our contribution as a method for Design of Smart Citizen Service 设计智慧市民服务 (Shèj\‘ı Zh\‘ıhu\‘ı Sh\‘ım\’ın Fúwù), appropriate for the context where we do our work. The paper outlines the method, illustrates it with scenarios for long-term care; and concludes with pointers to future work and implications for research and practice.</t>
  </si>
  <si>
    <t>Pihlajaniemi, Henrika; Luusua, Anna; Juntunen, Eveliina</t>
  </si>
  <si>
    <t>The urban population growth and rapid urbanization are the key issues many of the European cities are currently dealing with. Vienna, as the one of the leading cities, embodies the smart cities goals and values. The new Smart City Wien Framework Strategy is more than a technological approach, furthermore, it emphasises importance of the social innovation. Nevertheless, the strategy lacks concrete goals for academic research and smart cities integration into educational programs. Little to no academic research discusses smart cities oriented study programs. This paper aims to close existing gap and proposes exemplary practical approach to integrate smart cities concepts at the academic level. Starting with the basic evaluation of the existing smart cities relevant study programs in the European area, we elaborate three interacting tracks for implementation: educational Web platform, postgraduate program and cross-departmental study programs including student projects. A practical, professional field-oriented and diversity-fair approach is chosen. The paper describes the status quo of the implementation process and in particular a cross-departmental study program. This exemplary implementation concept of smart cities may serve as a basis for universities with practice-oriented education to utilize own smart cities related studies.</t>
  </si>
  <si>
    <t>10.3390/app9091877</t>
  </si>
  <si>
    <t>The Safe System(SS) approach to road safety emphasizes safety-by-design through ensuring safe vehicles, road networks, and road users. With a strong motivation from the World Health Organization (WHO), this approach is increasingly adopted worldwide. Considerations in SS, however, are made for the medium-to-long term. Our interest in this work is to complement the approach with a short-to-medium term dynamic assessment of road safety. Toward this end, we introduce a novel, cost-effective Internet of Things (IoT) architecture that facilitates the realization of a robust and dynamic computational core in assessing the safety of a road network and its elements. In doing so, we introduce a new, meaningful, and scalable metric for assessing road safety. We also showcase the use of machine learning in the design of the metric computation core through a novel application of Hidden Markov Models (HMMs). Finally, the impact of the proposed architecture is demonstrated through an application to safety-based route planning.</t>
  </si>
  <si>
    <t>10.1109/ICCCC.2018.8390463</t>
  </si>
  <si>
    <t>Participatory governance in smart cities: the urbanAPI case study</t>
  </si>
  <si>
    <t>Over the last decade, the evolution of the Internet of Things (IoT) has resulted in a drastic increase in the development of smart cities, including smart parking and intelligent transportation systems (ITS). Smart cities combine a variety of sensors (such as traffic, parking and weather sensors) deployed within these cities. These sensors are used for various applications, such as transportation, parking and weather forecasting. We propose an approach for the mapping of traffic sensors with route coordinates in order to analyze traffic conditions (e.g., level of congestion) on the roadways. We present an algorithm and provide two illustrative examples that cover all of the possible mapping scenarios. We also evaluate the performance of our proposed approach in terms of sensors' correct detection, missed detection and false detection on the routes. Our work can be used for the development of various smart city applications, such as traffic management and smart parking.</t>
  </si>
  <si>
    <t>10.1145/3063386.3063765</t>
  </si>
  <si>
    <t>Applications in Smart City context are improving the quality of life of citizens through several technological interactions. These interactions can be also used to relate the citizens' emotions to city's areas. Thus, the main objective of this work is to present a smart phone application that analyzes the citizens' emotions and the relations between these parameters and different city's areas. Daily the citizens deal with a variety of emotions due a set of factors such as, violence, street illumination or car noises, trash and pollution, for instance. The techniques used to do the acquisition of the citizens' emotions involve, heart rate (HR), heart rate variability (HRV) and galvanic skin response (GSR), measured by Shimmer3 sensors. Additionally the citizens fill an on-line questionnaire using a smart phone application. The acquired signals are also processed by a smart phone application that includes signal acquisition control, citizens' emotions analysis, emotion mapping, and data storage. Once identified and stored these citizens' emotions reported to a city's area, it can be represented by green, yellow or red color, circular icons that are plotted over the city's map, using the Google Maps API on the mobile application. Several tests for ten are presented.</t>
  </si>
  <si>
    <t>The term Quality of Life is essential in understanding the outcome of smart city initiatives. According to several definitions, it is one of the major objectives of activities in the area of Smart Cities. Different studies presented in this paper aim at classifying a city with respect to â€œsmartnessâ€. The results of all such studies however look at a general index. As discussed in this paper, quality of life is highly individual. It is not true that one measure has the same impact on the quality of life of different individuals. To understand perception of all individuals within a city is difficult but necessary, if we want to model the impact of different measures on different groups of citizens. In this paper, the authors propose a way to gain understanding on the issue of individual perception of Smart Cities. This supports the researchers not only in modeling efforts, for example using multi-agent systems, but also in selection of projects. First, so-called life stages (life cycles) are defined to address the individuality in perception. Next, an IPSCS survey is designed and mathematical tools for survey evaluation are proposed to allow for learning more about such perception. In this paper, a survey was conducted to proof the proposed concept and methods.</t>
  </si>
  <si>
    <t>C. Marinovici; H. Kirkham; S. Widergren</t>
  </si>
  <si>
    <t>Lea, Rodger; Blackstock, Michael</t>
  </si>
  <si>
    <t>10.1016/j.scs.2019.101426</t>
  </si>
  <si>
    <t>Alotaibi, Saud S.</t>
  </si>
  <si>
    <t>10.1504/IJPD.2018.10014761</t>
  </si>
  <si>
    <t>Sustainable transport services are key for a smart city, especially when considering the increasing size of the population in major cities. In this context, carpooling solutions have gained more and more popularity in the last years. However, current implementations of carpooling services mostly rely on a â€œstaticâ€ approach where users, which have planned future mid or long distance trips, post a message for sharing future planned rides. This approach is not suitable in urban areas where the users arrange with short notice a relatively short trip. This work addresses the relevant challenge and propose a novel service to assist the users to find the companion of the trip in a semi-automatic way. The CLACSOON platform is proposed and tested in simulated smart urban real-time scenario. An emulation system has been used to evaluate the performance of the resulting system. From extensive trials we have analyzed the quality of experience provided to the users varying the characteristics of the population. The result allowed for extracting important information about the challenges to be addressed for successful deployments of a real-time carpooling service.</t>
  </si>
  <si>
    <t>10.1109/TSG.2016.2526032</t>
  </si>
  <si>
    <t>10.1007/s11277-013-1502-4</t>
  </si>
  <si>
    <t>10.17535/crorr.2019.0011</t>
  </si>
  <si>
    <t>Privacy concerns in China's smart city campaign: The deficit of China's Cybersecurity Law</t>
  </si>
  <si>
    <t>Smart city development in Hong Kong</t>
  </si>
  <si>
    <t>Medium- and long-term electric power demand forecasting based on the big data of smart city</t>
  </si>
  <si>
    <t>F. B. dos Reis; R. Tonkoski; T. M. Hansen</t>
  </si>
  <si>
    <t>10.1109/MNET.2018.1700281</t>
  </si>
  <si>
    <t>10.1109/ICSGSC.2019.00-26</t>
  </si>
  <si>
    <t>Smart City technologies are increasingly coming to the population daily living. Smart City technologies provide efficient city services, as a central instrument of receiving various services for residents (energy and water supply, urban infrastructure, transportation etc.). The purpose of research is the definition of methodological approaches of a settlements development modelling. Methods include collation of local and foreign experience in modeling the territorial development of urban and rural settlements. Justification Pentagon-model used for such problems solution was shown. The systems/factors of a rural settlement sustainable development are based on a systematic analysis of existing development models of urban and rural settlements, as well as the authors-developed method for estimating the agro-towns development level. All this allowed to build the rural development model, which consists of five major systems: ecological system, economic system, administrative system, anthropogenic (physical) system and social system (supra-structure). As a results, the methodological approaches for building an estimating model of rural settlements development were revealed (Smart City concept, Pentagon concept). The basic motivation factors that provide communication systems were identified; the critical factors for each subsystem were devoted and substantiated. Such approach was justified by the composition of the tasks for spatial planning of the local and state level offices. The expediency of applying Smart City concept and the basic Pentagon-model that were successfully used in solving the analogous problems of sustainable development was shown.</t>
  </si>
  <si>
    <t>DIGITgame intends to improve scientific skills and competence through more effective and innovative teaching methods, from January 2018 to December 2019; activities are already in progress and the present work intends to communicate the methodological approach that has been adopted by the project Consortium. The strategy to reinforce learning skills, is based on Smart City projecting actions by the development of a didactic mini-game with challenges based on the scientific concepts acquired. DIGITgame proposes a new approach to communicate and teach traditional topics of environmental sciences using the new thematic of Smart Cities and taking advantage introducing the videogame solution. This didactic strategy will permit to reinforce the achievement of advanced and high quality competences, both in scientific topics and digital knowledge. The mini-game is organized around a set of "basic variables" that design the virtual city contest, the students challenge is to project and build the "assets" from a dare point of view, balancing costs, scores, constrains and final goal. Each asset presents a subject of the official national school’s curriculum in IT and TK and it will be the subject of in-room lessons and seminars. The match between traditional approach, gamification challenge and informatics is the keystone to turn young students in involved and aware citizens. All the project steps are driven by questionnaire that have showed us the present under involvement of young people in environment knowledge and planning and will supply the Consortium in tuning the skill in a more effective students training.</t>
  </si>
  <si>
    <t>The Smart cities applications are gaining an increasing interest among administrations, citizens and technologists for their suitability in managing the everyday life. One of the major challenges is regarding the possibility of managing in an efficient way the presence of multiple applications in a Wireless Heterogeneous Network (HetNet) environment, alongside the presence of a Mobile Cloud Computing (MCC) infrastructure. In this context we propose a utility function model derived from the economic world aiming to measure the Quality of Service (QoS), in order to choose the best access point in a HetNet to offload part of an application on the MCC, aiming to save energy for the Smart Mobile Devices (SMDs) and to reduce computational time. We distinguish three different types of application, considering different offloading percentage of computation and analyzing how the cell association algorithm allows energy saving and shortens computation time. The results show that when the network is overloaded, the proposed utility function allows to respect the target values by achieving higher throughput values, and reducing the energy consumption and the computational time.</t>
  </si>
  <si>
    <t>Bol\’ıvar, Manuel Pedro Rodr\’ıguez</t>
  </si>
  <si>
    <t>The paper addresses computational design as a key technological asset in the development of the smart city. In particular, the research targets context-aware adaptation to usage requirements at urban fragment level. Indeed, cities' policy makers have to take into account many factors in a development policy, such as situational, technical or human-related factors as well as anticipating future usages. Moreover, nowadays, cities are key resources to answer growing humanitarian needs in terms of sheltering and camps. Indeed these situations are increasing due to different factors related to the nature, climate change or human activities. Resilience is therefore essential at the levels of districts, cities and territories. In Luxembourg, a public program aims to develop three container villages for refugees. The objective of this work is to help policy makers and humanitarians in the optimization of the spatial design of camps. The use of parametric modeling approach enables the optimization of space layout planning. It is applied on a case study allowing policy makers to explore scenarios for the decision-making in the camp space planning.</t>
  </si>
  <si>
    <t>10.1109/IRI.2018.00040</t>
  </si>
  <si>
    <t>M. S. Ballal; H. Suryawanshi; M. K. Mishra; G. Jaiswal</t>
  </si>
  <si>
    <t>Masera, Marcelo; Bompard, Ettore F.; Profumo, Francesco; Hadjsaid, Nouredine</t>
  </si>
  <si>
    <t>Smart City Application and Analysis: Real-time Urban Drainage Monitoring by IoT Sensors: A Case Study of Hong Kong</t>
  </si>
  <si>
    <t>J. Rendulich; J. R. Beingolea; M. Zegarra; I. G. G. Vizcarra; S. T. Kofuji</t>
  </si>
  <si>
    <t>The main objective of the designed project is to track the location where the air pollution is significant. For this, a quadcopter is used which will locate the longitude and latitude of a particular location using GPS module. Later on, these values will be deployed on Google earth to track the exact location. Also, continuous monitoring of air parameters such as smoke, CO2, the intensity of light, temperature, and humidity are measured. While the quadcopter is in motion then the data is monitored and controlled by the Arduino board and various sensors such as LM35, AM1001, LDR, MQ6, and MQ135.</t>
  </si>
  <si>
    <t>Halim, Zahid; Khan, Aqsa; Sulaiman, Muhammad; Anwar, Sajid; Nawaz, Muhammad</t>
  </si>
  <si>
    <t>Living in the age of data and the new era of digitalization of cities have created a large volume of datasets and data flows associated with the urban environments. It is significantly vital to capture and analyze the data from various resources in smart cities. For instance, the real-time air pollution data are remarkably important in controlling air pollution for urban sustainability and protecting humans against the air pollution damages. However, in reality, the average construction investment and maintenance costs in the air pollution stations are too high. This paper intends to investigate whether and how we can measure air pollution using cost effective means and without using the expensive pollution sensors and facilities. In order to realize such a goal, a predictive model for particulate matter prediction was developed. The proposed model consists of multiple components to integrate heterogeneous multiple sources of urban data and predict the particulate matter based on transfer learning perspective in which neural network and regression was leveraged as the core of the prediction. The results of the particulate matter prediction exposed that while these data sources are capable of proper prediction of the particulate matter, they can also yield better results over the models, which were based only on the features of the air pollution sensors. This work provides an opportunity for evaluation of the model with the urban data from the city of Aarhus, in Denmark, and comparison of the model performance against various specified baselines. The superiority of the model over the baselines shows the practicality of the model. (C) 2018 Elsevier Inc. All rights reserved.</t>
  </si>
  <si>
    <t>10.3390/su10072576</t>
  </si>
  <si>
    <t>10.1109/SCSP.2016.7501012</t>
  </si>
  <si>
    <t>On finding optimum commuting path in a road network: A computational approach for smart city traveling</t>
  </si>
  <si>
    <t>Picon, Antoine</t>
  </si>
  <si>
    <t>H. Wu; Z. Zhang; C. Guan; K. Wolter; M. Xu</t>
  </si>
  <si>
    <t>Forecasting technology as a method of modeling and building Smart City concept</t>
  </si>
  <si>
    <t>By embracing the potential of IoT and smartphones, traditional cities can be transformed to smart cities. The success of such smart city mission is firmly vested in populace and thus it should have a bottom-up nature, initiated by the citizens. This paper focuses on the design and development of a unified framework, which can provide a platform to empower all the applications across different dimensions of urban life in a smart city. The aim of this framework is to connect citizens, data, knowledge and services related to IoT as well as smartphone based applications. Here, we categorize all the applications for the smart city in three representative types, viz. IoT based, IoT and smartphone based and smartphone as IoT based applications. We have also developed and tested one prototype following this architecture for each of these three representative category type, i.e, IoT based smart classroom, IoT and smartphone based air quality monitoring system and only smartphone based noise monitoring system to demonstrate the effectiveness of the proposed framework for the smart city scenario.</t>
  </si>
  <si>
    <t>Urbanization for any developing economy and so for India is like a double-edged sword, if it can create plethora of opportunities at one end then it can also create challenges such as increased ecological degradation, traffic congestion and urban sprawl due to large scale rural migration at another end. This study analysis the impact of "The Smart City Mission undertaken by government of India" on urban rural key conflict issues by proposing a new framework model, Decision Making Threat and Opportunity (DMTOP), by expert opinion survey method. The study is neither politically motivated nor for negative advertisement of The Smart city mission, but to address the major issues of inequality between rural and urban India. The negative impact of 93.203% on rural facilities and small positive impact of 27.59% on urban facilities, by DMTOP model, on identified urban-rural conflicts key risk factors due to "The Smart city mission" has been proved. [ABSTRACT FROM AUTHOR]
Copyright of ITIHAS - The Journal of Indian Management is the property of Newzen Research Publications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</si>
  <si>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Firms and other organizations use Technology Roadmapping (TRM) extensively as a framework for supporting research and development of future technologies and products that could sustain a competitive advantage. While the importance of technology strategy has received more attention in recent years, few research studies have examined how roadmapping processes are used to explore the potential convergence of products and services that may be developed in the future. The aim of this paper is to introduce an integrated roadmapping process for services, devices and technologies capable of implementing a smart city development R&amp;D project in Korea. The paper applies a QFD (Quality Function Deployment) method to establish interconnections between services and devices, and between devices and technologies. The method is illustrated by a detailed case study, which shows how different types of roadmap can be coordinated with each other to produce a clear representation of the technological changes and uncertainties associated with the strategic planning of complex innovations. (C) 2012 Elsevier Inc. All rights reserved.</t>
  </si>
  <si>
    <t>The Internet of Things (IoT) plays an important role in the development of smart cities. In this paper we focus on the development of IoT-based smart services for solving urban problems that involve IoT-enabled Observation, Orientation, Decision, and Action (OODA) loops. We also focus on how to efficiently support such OODA loops in situations where such loops involve internet-scale data. More specifically, IoT supports Observation via the discovery of sensors and the integration of their data. It supports Orientation via a contextualisation process that refines such data to include only those that are relevant to the situation and/or activities of each specific individual or group. As IoT contextualisation potentially involves internet-scale data, performing this process efficiently allows for fast decision making, and this in turn permits carrying out a timely Action. In this paper we propose an approach and related techniques for performing internet-scale data contextualisation. In particular, we propose IoT-based contextualisation techniques that effectively consider the entire range of data that is being collected in smart cities and use such data to provide hyper-personalised information to each user, i.e., information that best suits the context of each user in the Smart City. We exemplify the proposed contextualisation solution in a smart parking space recommender application/service, and provide an experimental evaluation of this service to illustrate the benefits of our solution.</t>
  </si>
  <si>
    <t>10.1109/BlackSeaCom.2019.8812838</t>
  </si>
  <si>
    <t>10.1177/0309132513517365</t>
  </si>
  <si>
    <t>Marketing and Smart City: A New Model of Urban Development for Cities in Morocco</t>
  </si>
  <si>
    <t>The application of long-range communication technologies such as LoRa to certain environments like smart cities/industries is a natural step forward towards the future IoT. However, the strict limitations imposed in some countries on the duty cycle of ISM bands can jeopardize this technological progress. To overcome this and, at the same time, improve IoT nodes' transmission and power efficiency, a novel mathematical model has been derived. Its numerical analysis leads to a closed-form formula that characterizes node performance in terms of its transmission policy. The maximization of this formula-required to increase node performance-is then posed as an optimization problem whose solution yields smart transmission policies that maximize throughput while limiting energy consumption. The results achieved under this approach are compared to those obtained using the ADR algorithm (the most extended mechanism for choosing transmission parameters in LoRaWAN networks) and to random/conservative policies to further highlight the benefits of the proposal. Results reveal that the proposed method outperforms ADR by 33.20%, the conservative policy by 91.81%, and the random policy by 238.8%.</t>
  </si>
  <si>
    <t>Yang, Byungyun</t>
  </si>
  <si>
    <t>Big Data &amp; Society</t>
  </si>
  <si>
    <t>â€œHow fear of crime affects needs for privacy &amp; safetyâ€: Acceptance of surveillance technologies in smart cities</t>
  </si>
  <si>
    <t>10.1109/IOTM.0001.1900073</t>
  </si>
  <si>
    <t>Cruisers: An automotive sensing platform for smart cities using door-to-door garbage collecting trucks</t>
  </si>
  <si>
    <t>Data Security in Smart Cities: Challenges and Solutions</t>
  </si>
  <si>
    <t>E. Gomes; M. A. R. Dantas; D. D. J. de Macedo; C. De Rolt; M. L. Brocardo; L. Foschini</t>
  </si>
  <si>
    <t>L. Baroffio; L. Bondi; M. Cesana; A. E. Redondi; M. Tagliasacchi</t>
  </si>
  <si>
    <t>Design and Implementation of a Smart Parking Management System for Smart Cities</t>
  </si>
  <si>
    <t>This paper presents exploratory research of the city of ItajubÃ¡ with an inherent focus on the social aspects of developing a smart city. The main objective of this work is to group data from official sources to evaluate these social aspects. This type of study has the characteristic, in addition to being a data collector, of providing a conjuncture reference for future works. Issues that present as critical factors in the Brazilian context were selected and presented with relevance within the international indicator frameworks. Data and indicators available in national and municipal databases are used to highlight quantitative results. Finally, a discussion is held to synthesize the social landscape of the evaluation and provoking a reflection on the distance between the concept of smart cities and the social problems experienced in Brazil, mainly regarding social inequality.</t>
  </si>
  <si>
    <t>M. GascÃ³; C. Rosenthal-Sabroux; E. Negre</t>
  </si>
  <si>
    <t>IoT Device Virtualization for Efficient Resource Utilization in Smart City IoT Platform</t>
  </si>
  <si>
    <t>J. Bleja; H. Langer; U. Grossmann; E. MÃ¶rz</t>
  </si>
  <si>
    <t>I-Ways</t>
  </si>
  <si>
    <t>SMART TSS: Defining transportation system behavior using big data analytics in smart cities</t>
  </si>
  <si>
    <t>10.1145/3209281.3209407</t>
  </si>
  <si>
    <t>Central to a number of emerging Smart Cities are online platforms for data sharing and reuse: Data Hubs and Data Catalogues. These systems support the use of data by developers through enabling data discoverability and access. As such, the effectiveness of a Data Catalogue can be seen as the way in which it supports `data exploitability': the ability to assess whether the provided data is appropriate to the given task. Beyond technical compatibility, this also regards validating the policies attached to data. Here, we present a methodology to enable Smart City Data Hubs to better address exploitability by considering the way policies propagate across the data flows applied in the system.</t>
  </si>
  <si>
    <t>M. J. Burns; S. Rhee</t>
  </si>
  <si>
    <t>10.1109/ACCESS.2018.2853985</t>
  </si>
  <si>
    <t>10.1109/TSUSC.2017.2691049</t>
  </si>
  <si>
    <t>Machine to Machine Trust in Smart Cities</t>
  </si>
  <si>
    <t>In the past few decades there has been a significant growth in cycling and the use of bicycles as a transportation mode and beyond recreational use. Technological advancements along with mobile phones and web platforms can aid bicyclists while considering and planning their routes. Moreover, the vast data that can be generated, and thus collected, from smartphones can provide a database that can be used to develop a systematic evaluation of potential routes and provide meaningful information to the bicyclists. Several of these technologies are based on self-monitoring efforts and sharing experiences among bicyclists but they do not provide a systematic and objective evaluation of the infrastructure. Throughout the world, transportation agencies are promoting bicycling as a serious alternative transportation option, since it provides health benefits and reduces carbon emissions and congestion. It is imperative then that transportation agencies can provide an appropriate infrastructure in order to encourage the continued growth of bicycling. The current technological tools can aid in data collection but what is currently lacking is a systematic, objective review of such information that a transportation agency can use aiming to assess existing infrastructure and develop an action plan to complete and improve it. Transportation agencies require information about their facilities and the use of technology can provide such data in order to better estimate needs and develop an action plan. This paper reviews existing such platforms and applications under the premise of developing a systematic review and an objective performance index for bicycling infrastructure.</t>
  </si>
  <si>
    <t>International Journal of Combinatorial Optimization Problems and    Informatics</t>
  </si>
  <si>
    <t>International Journal on Smart Sensing and Intelligent Systems</t>
  </si>
  <si>
    <t>Smart City policies have attracted relevant attention and funding over the last few years. While the time seems now ripe to conclude that such policies have a positive impact on urban economic growth, the picture is much less clear when looking at the microfoundations of this effect. In this paper we look at the urban innovation impact of Smart City policies. In fact, typical Smart City projects imply the involvement not only of major multinational corporations, along with local public authorities, but also of local companies, typically with the aim to translate general technological solutions to the local needs. A new data set collected for these analyses comprises data on Smart City features for 309 European metropolitan areas, Smart City policy intensity, and urban innovation outputs. The latter are proxied by calculating total patent applications to the European Patent Office between 2008 and 2013. Patent counts also include technologically narrower classes, namely high-tech, ICT, and specific Smart City technologies patent applications. Propensity Score Matching estimates suggest that cities engaging in Smart City policies above the EU average also tend to patent more intensively. This effect is stronger for high-tech patents, while decreases for more narrowly defined technological classes. This last result suggests possible technological spillovers from technologies directly involved in Smart City policies.</t>
  </si>
  <si>
    <t>As urbanization proceeds at an astonishing rate, cities have to continuously improve their solutions that affect the safety, health, and overall well-being of their residents. Smart city projects worldwide build on advanced sensor, information, and communication technologies to help dealing with issues like air pollution, waste management, traffic optimization, and energy efficiency. The paper reports about the prototype of a smart city initiative in Budapest, which applies various sensors installed on the public lighting system and a cloud-based analytical module. While the installed wireless multi-sensor network gathers information about a number of stressors, the module integrates and statistically processes the data. The module can handle inconsistent, missing, and noisy data and can extrapolate the measurements in time and space, namely, it can create short-term forecasts and smoothed maps, both accompanied by reliability estimates. The resulting database uses geometric representations and can serve as an information centre for public services.</t>
  </si>
  <si>
    <t>A Study on Context-Relationship with Context-Attributes for a Smart Service Generation in Smart City</t>
  </si>
  <si>
    <t>10.3390/su11133606</t>
  </si>
  <si>
    <t>AN APPLICATION OF PEOPLE'S SENTIMENT FROM SOCIAL MEDIA TO SMART CITIES</t>
  </si>
  <si>
    <t>Blockchain and Trust in a Smart City</t>
  </si>
  <si>
    <t>10.1007/s10115-017-1051-3</t>
  </si>
  <si>
    <t>Dynamic Network Model for Smart City Data-Loss Resilience Case Study: City-to-City Network for Crime Analytics</t>
  </si>
  <si>
    <t>10.1109/SCSP.2018.8402676</t>
  </si>
  <si>
    <t>J. Lee; J. Kim; J. Seo</t>
  </si>
  <si>
    <t>Data analysis can be applied to power consumption data for predictions that allow for the efficient scheduling and operation of electricity generation. This work focuses on the parameterization and evaluation of predictive algorithms utilizing metered data on predefined time intervals. More specifically, electricity consumption as a total, but also as main usages/spaces breakdown and weather data are used to develop, train and test predictive models. A technical comparison between different classification algorithms and methodologies are provided. Several weather metrics, such as temperature and humidity are exploited, along with explanatory past consuming variables. The target variable is binary and expresses the volume of consumption regarding each individual residence. The analysis is conducted for two different time intervals during a day, and the outcomes showcase the necessity of weather data for predicting residential electrical consumption. The results also indicate that the size of dwellings affects the accuracy of model.</t>
  </si>
  <si>
    <t>Sanchez-Corcuera, Ruben; Nunez-Marcos, Adrian; Sesma-Solance, Jesus; Bilbao-Jayo, Aritz; Mulero, Ruben; Zulaika, Unai; Azkune, Gorka; Almeida, Aitor</t>
  </si>
  <si>
    <t>Fatnassi, Ezzeddine; Harrabi, Olfa; Chaouachi, Jouhaina</t>
  </si>
  <si>
    <t>Spatial Development Model of Sustainable Tourism Town Based on Smart City</t>
  </si>
  <si>
    <t>S. N. Shukla; T. A. Champaneria</t>
  </si>
  <si>
    <t>A methodological framework for multiple steps ahead parking availability prediction is presented. Two different types of predictions are provided: the probability of a free space to continue being free in subsequent time intervals, and the short-term parking occupancy prediction in selected regions of an urban road network. The available data come from a wide network of on-street parking sensors in the "smart" city of Santander, Spain. The sensor network is segmented in four different regions, and then survival and neural network models are developed for each region separately. Findings show that the Weibull parametric models best describe the probability of a parking space to continue to be free in the forthcoming time intervals. Moreover, simple genetically optimized multilayer perceptrons accurately predict region parking occupancy rates up to 30 minutes in the future by exploiting 1-minute data. Finally, the real time, Web-based, implementation of the proposed parking prediction availability system is presented.</t>
  </si>
  <si>
    <t>The purpose of the article is to assess whether smart city projects developed in France represent continuity or a break with the established socio-technical regime of French cities. Our assessment attempts to establish a link between the main socio-technical features of French cities in existing literature and an exhaustive list of "smart city"-labelled projects compiled from twenty French cities. It reveals more of continuity than a break with the urban socio-technical regime generated by these projects. Technologies are not evenly developed along different domains: the fact that the most sophisticated innovations play out in the regulation of networks rather than in e-government reinforces an old two-speed urban modernisation. The mainly technological character of these projects is part of the continuity of a depoliticised strategy for managing technical matters. Co-production opportunities renew a tradition of local management and processing of grievances. Traditional public-private partnerships are only partially modified.</t>
  </si>
  <si>
    <t>C. Lin; G. Han; J. Du; T. Xu; L. Shu; Z. Lv</t>
  </si>
  <si>
    <t>Tian, Ling; Wang, Hongyu; Zhou, Yimin; Peng, Chengzong</t>
  </si>
  <si>
    <t>10.1109/JIOT.2017.2748037</t>
  </si>
  <si>
    <t>10.1109/SCSP.2015.7181575</t>
  </si>
  <si>
    <t>10.1109/ICDCS.2017.329</t>
  </si>
  <si>
    <t>Smart Health: A Context-Aware Health Paradigm within Smart Cities</t>
  </si>
  <si>
    <t>10.1016/j.pmcj.2018.07.004</t>
  </si>
  <si>
    <t>Probabilistic Peak Load Estimation in Smart Cities Using Smart Meter Data</t>
  </si>
  <si>
    <t>Vyas, Utsav; Panchal, Parth; Patel, Mayank; Bhise, Minal</t>
  </si>
  <si>
    <t>The Physical Web in Smart Cities</t>
  </si>
  <si>
    <t>A Study on Smart City in Our Life Space on Actual Cases</t>
  </si>
  <si>
    <t>Scriney, Michael; O’Connor, Martin F.; Roantree, Mark</t>
  </si>
  <si>
    <t>Implementation and Optimization of Real-Time Fine-Grained Air Quality Sensing Networks in Smart City</t>
  </si>
  <si>
    <t>10.3390/app9010032</t>
  </si>
  <si>
    <t>Tools for managing the subsurface: An approach for smart cities</t>
  </si>
  <si>
    <t>10.1587/transcom.2016PFI0012</t>
  </si>
  <si>
    <t>The population of India is currently 1.34 billion, as the population is increasing the different complains/grievances are also increasing but unfortunately the common people don't have a proper platform to lodge their complains. In our day to day life we encounter many problems and we feel like there should be a government recognized platform to express and lodge our problems of any type we encounter. We have some apps now but for a particular domain like only road related problems or customer care services etc and these are also not so user friendly. They follow of the traditional system for accepting the grievances. There is not a common government recognized platform for putting up all types of grievances and a proper communication link between citizens and their locally elected member. Hence we have proposed a smart application to put up the grievances in text, image or video format. The location of the user will be tracked. The locally elected authority will in turn see the list of problems in his/her locality based on the domain i.e. type and count of problems. The major serious issues can be further passed on to the higher authority. The application will also consist of the a `Serve India' module in which the citizens who want to do some selfless service for the nation can register for providing free service to the nation and in response the concerned authority will deploy them to work for creating awareness about smart digital India in rural and other backward areas of the country.</t>
  </si>
  <si>
    <t>To provide tourists with a good experience and enhance the value of natural resources, the construction of intelligent scenic spots has become the urgent task of the rapid development of tourism in China. In this paper, we first analyze the basic concept and demand analysis for a smart city scenic spot. Then, the construction framework and key implementation technologies of the smart scenic spot are given. Finally, the key technologies of the intelligent scenic spot are discussed, including ZigBee technology, video splicing, and integration, the internet protocol (IP) network public address. This construction scheme provides a new choice for the construction of intelligent scenic spots in China.</t>
  </si>
  <si>
    <t>Internet-of-Things-Based Smart Cities: Recent Advances and Challenges</t>
  </si>
  <si>
    <t>Smart cities as a mechanism towards a broader understanding of infrastructure interdependencies</t>
  </si>
  <si>
    <t>T. Clohessy; T. Acton; L. Morgan</t>
  </si>
  <si>
    <t>Smart city projects are making available numerous, diverse, potentially valuable data streams. However, it is cumbersome and laborious for domain experts to identify, analyse and inter-relate such streams. In this paper we describe a system that is designed to support these users to obtain an understanding of key features of individual streams, and to undertake a variety of analyses that inter-relate multiple streams. Three case studies are presented, showing the use of the system to process live car-park, weather, building energy consumption and bicycle journey data from the CityVerve Smart City project in Manchester.</t>
  </si>
  <si>
    <t>Design and integration of a low-complexity dosimeter into the smart city for EMF assessment</t>
  </si>
  <si>
    <t>With the growing popularity of the service oriented computing paradigm, reliable cloud service delivery has assumed prime importance. This, in turn, demands appropriate techniques for reliability assessment of cloud services. In this paper, we present a model for reliability assessment of cloud services in a smart city infrastructure hosted as cloud service. Subsequently we provide the detailed methodology for obtaining cloud services reliability using Markov Model, Graph Theory and Queuing Theory. It has been assumed that critical infrastructures of a smart city including energy, water, gas, transportation, public health and safety, irrigation, communication networks are provided as services hosted on cloud infrastructures.</t>
  </si>
  <si>
    <t>The article discusses the importance and the need of smart cities to meet the upcoming demands of the economy of the country and worldwide. It also states that Africa is planning to develop smart cities. Topics discussed include communication and control in smart cities, inviting foreign investment and improve life in urban settings.</t>
  </si>
  <si>
    <t>Crime remains a challenge in many parts of the world. This is compounded in low-resource settings where police are short-staffed and there are not enough technological solutions in place to assist security agencies with knowledge-driven decision support. While most smart city initiatives have placed emphasis on the use of modern technology such as armed weapons for fighting crime, this may not be sufficient to achieve a sustainable safe and smart city in resource constrained environments, such as in Africa. In particular, crime series which is a set ofcrimes considered to have been committed by the same offender is currently less explored in developing nations despite its importance for public safety improvement. This research presents a novel crime clustering model, CriClust, based on a dual threshold scheme for crime series pattern (CSP) detection and mapping to derive useful knowledge from a crime dataset. Based on analysis of 5500 (rape) crime records across 40 locations (suburbs) in Western Cape, CriClust led to the identification of up to three series at some of the locations investigated. We present an effective web-based system that security agencies can use for timely CSP identification to aid strategic and viable means ofcombating crime in low resource settings.</t>
  </si>
  <si>
    <t>Sensing technology is a key enabler of the Internet of Things (IoT) and could produce huge volume data to contribute the Big Data paradigm. Modelling of sensing information is an important and challenging topic, which influences essentially the quality of smart city systems. In this paper, the author discusses the relevant technologies and information modelling in the context of smart city and especially reports the investigation of how to model sensing and location information in order to support smart city development.</t>
  </si>
  <si>
    <t>Law, Kincho H.; Lynch, Jerome P.</t>
  </si>
  <si>
    <t>A smart city can utilize information and communication technologies to minimize energy, waste, and resource consumption and attain high-efficiency services, so it directly improves the life quality of all residents. However, it also brings about some security and privacy challenges. For instance, once the ubiquitous network in the smart city is attacked, all of the sensitive information and residents' identities will be revealed. In many application scenarios, the anonymity of residents is a desirable security property. After all, nobody wants to be traced for his daily activity or personal habits. In this paper, we propose a generic identity-based broadcast encryption scheme which can satisfy information's confidentiality and users' anonymity simultaneously under chosen-ciphertext attacks. What is different from our previous work which was published in ACISP 2016 is that we present the proof of confidentiality and focus on the application environment. The generic IBBE construction has a desirable property that its public parameter size and private key size are constant as well as its decryption cost is independent of the number of receivers. Thus, no matter from which point of views, the construction is very appropriate for smart city information system.</t>
  </si>
  <si>
    <t>10.1109/BigDataService.2017.24</t>
  </si>
  <si>
    <t>Smart city is a city which is designed to meet the people's demands. In addition to use of sources efficiently, trends of people are also a need that smart city shouldmeet. Buying personalized products in a cheap and fast way is a demand of people of today. Mass customization, which is defined as the personalization of products, achievesmaking the tailor-made products cheaper. In this study, we propose a new approach for mass customization with the integration of smart retail and smart production. With removing the operators and actualizing the progress autonomously, it is aimed to reduce the waiting time of customers. Because less waiting time means that there are more mass-customization customers, and this is expected to increase the popularity of mass customization. Thus, reducing wastes and increasing productivity are aimed. This study also constitutes the infrastructure that enables a production system to autonomously perform all stages from order to delivery. With the given scenarios, challenges and advantages of desired approach are discussed.</t>
  </si>
  <si>
    <t>A smart city is developed, deployed and maintained with the help of Internet of Things (IoT). The smart cities have become an emerging phenomena with rapid urban growth and boost in the field of information technology. However, the function and operation of a smart city is subject to the pivotal development of security architectures. The contribution made in this paper is twofold. Firstly, it aims to provide a detailed, categorized and comprehensive overview of the research on security problems and their existing solutions for smart cities. The categorization is based on several factors such as governance, socioeconomic and technological factors. This classification provides an easy and concise view of the security threats, vulnerabilities and available solutions for the respective technologies areas that are proposed over the period 2010-2015. Secondly, an IoT testbed for smart cities architecture, i.e., SmartSantander is also analyzed with respect to security threats and vulnerabilities to smart cities. The existing best practices regarding smart city security are discussed and analyzed with respect to their performance, which could be used by different stakeholders of the smart cities.</t>
  </si>
  <si>
    <t>The article deals with the evolution of the concept of smart city. Smart city can be examined as the modern metaphor of urban development that is connected with the introduction of information technologies to address a wide range of governance issues. The innovation of the smart city is based on the increased role of human capital, inclusive institutions and cooperation of key participants within innovation ecosystem. The article proposes the use of a three-level model of urban benchmarking, which can contribute to the system self-organization. The future of the smart city projects will depend on ensuring cybersecurity, human and social capital, modern engineering ideas and competent project activities.</t>
  </si>
  <si>
    <t>Understanding Smart Cities: Innovation ecosystems, technological advancements, and societal challenges</t>
  </si>
  <si>
    <t>Diamantaki, Katerina; Rizopoulos, Charalampos; Charitos, Dimitris; Tsetsos, Vassileios; Kovatsis, Petros; Theona, Iouliani</t>
  </si>
  <si>
    <t>The main technical issues regarding smart city solutions are related todata gathering, aggregation, reasoning, access, and service delivering via Smart City APIs (Application Program Interfaces). Aggregated and re-conciliated data (open and private, static and real time) should be exploitable by reasoning/smart algorithms for enabling sophisticated service delivering. Different kinds of Smart City APIs enable Smart City Services and Applications, while their effectiveness depends on the architectural solutions to pass from data to services for city users and operators. To this end, a comparison of the state of the art solutions for data aggregation was performed, by putting in evidence the needs of semantic interoperable aggregated data, to provide smart services. This paper presents the work performed in the context of the Sii-Mobility national smart city project on mobility and transport integrated with services. Sii-Mobility is grounded on Km4City ontology and tools for smart city data aggregation and service production. To this end, Sii-Mobility/Km4City APIs have been compared to the state of the art solutions. Finally, the API consumption related data in the recent period are presented.</t>
  </si>
  <si>
    <t>Given that ICT is at the heart of today's Smart City approach, it is of paramount importance to investigate concepts, which would enable the unification, the common understanding and the replication of ICT architectures/solutions/models across multiple cities. This unified and replicable approach can be best achieved by a very abstract model, aiming to capture the taxonomy and high-level structure of complex integrative ICT solutions for Smart Cities. The approach should be based on the idea of openness with respect to interfaces, software components and especially data, which is to be seen as the main ingredient of an ICT eco-system for Smart Cities. This paper presents an Open Data based ICT Reference Architecture for Smart Cities, which is developed within the EU project Triangulum [1].</t>
  </si>
  <si>
    <t>5G mobile communication is commonly seen as a key enabler for smart cities. It will deliver huge improvements in speed, throughput, device deployment, traffic capacity and latency needed by the smart city ecosystem. A major challenge, however, is how to roll-out the highly-dense 5G network infrastructure in urban environments, with highly complex planning constraints, in a cost efficient way.</t>
  </si>
  <si>
    <t>Business &amp; Information Systems Engineering</t>
  </si>
  <si>
    <t>Smart practices for building smart cities</t>
  </si>
  <si>
    <t>Hussain, Aamir; Wenbi, Rao; Da Silva, Aristides Lopes; Nadher, Muhammad; Mudhish, Muhammad</t>
  </si>
  <si>
    <t>Smart City is an emergent strategy and solution for the urbanization problems and the investments in its worldwide market are rapidly. However, the Smart City maturity models are discussed in very few scientific research papers and it is uncertain whether the existing maturity models can fulfil their proposed objectives. Also, there is a limitation in determining the next future level and providing a guidance to progress between the maturity levels. This paper aims to review and compare between the existing smart city maturity models using PÃ¶ppelbuÃŸ &amp; RÃ¶glinger's design framework toward creating consciousness of the need for comprehensiveness when developing a maturity model.</t>
  </si>
  <si>
    <t>In the 1990s the controversy about the dangers but also possibilities of data networks was influenced by a concern about the spatial transformation they cause. As a consequence, the alleged decline of cities began to overlap with the emerging discourse about network technologies. The following paper examines this debate using the example of Info-Cities as a spatial metaphor to describe data space. Retracing this technotopia back to the early stage of network building should help us to better understand current discussions on ubiquitous computing in urban environments, and, finally, allow us to re-imagine digital networks as complex, heterogeneous and transversal structures.</t>
  </si>
  <si>
    <t>10.1108/SASBE-06-2019-0076</t>
  </si>
  <si>
    <t>Working across Boundaries in Smart City Research</t>
  </si>
  <si>
    <t>Global Journal of Flexible Systems Management</t>
  </si>
  <si>
    <t>Car Park Occupancy Rates Forecasting based on Cluster Analysis and kNN in Smart Cities</t>
  </si>
  <si>
    <t>10.1109/ICRERA.2016.7884410</t>
  </si>
  <si>
    <t>An impact of general data protection regulation on a smart city concept</t>
  </si>
  <si>
    <t>T. Yonezawa; I. Matranga; J. A. Galache; H. Maeomichi; L. Gurgen; T. Shibuya</t>
  </si>
  <si>
    <t>10.1155/2018/9317291</t>
  </si>
  <si>
    <t>Improved dynamic remote data auditing protocol for smart city security</t>
  </si>
  <si>
    <t>P. Arduin; E. Negre; C. Rosenthal-Sabroux</t>
  </si>
  <si>
    <t>This paper examines the issues of policy and trust in the context of IT infrastructures for Smart Cities. This paper proposes that trusted Smart city policies can lead to the development of trusted foundational service underlying all smart city solutions. Such a set services are critical for architectural choices of data integration and use within smart city domains, and will lead to the development of a marketplace where service providers and consumers engage in a free and fully informed exchange to choose worthy and reliable experiences to address everything from reporting street light outage to identifying economic advantages during city planning. It argues that two usually mutually exclusive architectural meta-models; Centralization and Federation, are required to achieve a set of trusted foundational services. It reviews the large array of options for implementing the marketplace component of the foundational services to support scenarios varying from fully isolated well known analytics to the anonymous access that allows potential users to browse for services without any controls. It concludes that Trusted Policies are highly important as successful ingredients in the development of foundational services and the following developmental stage, and in the operations and maintenance stages for integrated Smart city systems. It is critical that Smart cities systems implement city-wide policies that improve and sustain trust that in turn help Smart cities manage across the multitude of systems that are in both developmental and operational stages simultaneously, and will be so for many decades to come.</t>
  </si>
  <si>
    <t>The emerging Internet of Things (IoT) that effectively integrates cyber-physical space to create smart environments will undoubtedly have a plethora of applications in the near future. Meanwhile, it is also the key technological enabler to create smart cities, which will provide great benefits to our society. In this paper, four different IoT network architectures spanning various smart city applications are presented and their corresponding network Quality of Service (QoS) requirements are defined. Furthermore, as the beneficiary of smart city, we have the responsibility to actively participate in its development as well. A new network paradigm, participatory sensing, is thus discussed as a special case to highlight the way people may be involved in the information acquisition-transmission-interpretation-action loop.</t>
  </si>
  <si>
    <t>Assessment of urban energy performance through integration of BIM and GIS for smart city planning</t>
  </si>
  <si>
    <t>10.1145/3325112.3328215</t>
  </si>
  <si>
    <t>Towards WSN-aided navigation for vehicles in smart cities: An application case study</t>
  </si>
  <si>
    <t>M. Alamaniotis; L. H. Tsoukalas; N. Bourbakis</t>
  </si>
  <si>
    <t>Gharaibeh, Ammar; Salahuddin, Mohammad A.; Hussini, Sayed Jahed; Khreishah, Abdallah; Khalil, Issa; Guizani, Mohsen; Al-Fuqaha, Ala</t>
  </si>
  <si>
    <t>Smart City by multi-agent systems</t>
  </si>
  <si>
    <t>10.1109/ACCESS.2017.2731382</t>
  </si>
  <si>
    <t>This essay considers the notion of a 'real-time city' from a temporal perspective. The essay is divided into three sections. The first section examines how smart city technologies seek to utilise real-time computation to transform urban management and governance and the pace, tempo and scheduling of everyday life. The second section considers how ICTs are transforming the nature of time with respect to smart cities. It sets out a set of related notions of real-time temporalities (network time, chronoscopic time, instantaneous time, timeless time, machine time, code/spacetime) and unpacks the nature of 'realtimeness' and the relational, contingent, and heterogeneous nature of real-times operating across smart city platforms and systems. The third section discusses the politics of adopting real-time technologies in urban management and the conduct of everyday life and sets out arguments for the maintenance of asynchronous cities and the adoption of an ethics of temporal dissonance. The conclusion argues that there is a need for philosophical, theoretical and empirical work to understand the realtimeness of smart cities and sets out a number of questions that might guide such research.</t>
  </si>
  <si>
    <t>10.1080/13549839.2018.1463978</t>
  </si>
  <si>
    <t>An Ontology for Collaborative Navigation Among Autonomous Cars, Drivers, and Pedestrians in Smart Cities</t>
  </si>
  <si>
    <t>Elaborating the urbanism in smart urbanism: distilling relevant dimensions for a comprehensive analysis of Smart City approaches</t>
  </si>
  <si>
    <t>S. Rodriguez Garzon; A. KÃ¼pper</t>
  </si>
  <si>
    <t>Privacy and snooping in smart cities: who pays the price?</t>
  </si>
  <si>
    <t>Shen, Meng; Tang, Xiangyun; Zhu, Liehuang; Du, Xiaojiang; Guizani, Mohsen</t>
  </si>
  <si>
    <t>WOULD THE PERFECT CITY have open spaces and plenty of natural light? Would travel between any two parts be simple and fast? Would development be structured and sympathetic to the rest of the city? These issues and many more could be resolved by generating a digital replica â€” a virtual city that becomes the basis for all future change and growth.</t>
  </si>
  <si>
    <t>10.1109/ICEDEG.2015.7114473</t>
  </si>
  <si>
    <t>V for variety: Lessons learned from complex smart cities data harmonization and integration</t>
  </si>
  <si>
    <t>The concept of the smart city is widely favored, as it enhances the quality of life of urban citizens, involving multiple disciplines, that is, smart community, smart transportation, smart healthcare, smart parking, and many more. Continuous growth of the complex urban networks is significantly challenged by real-time data processing and intelligent decision-making capabilities. Therefore, in this paper, we propose a smart city framework based on Big Data analytics. The proposed framework operates on three levels: (1) data generation and acquisition level collecting heterogeneous data related to city operations, (2) data management and processing level filtering, analyzing, and storing data to make decisions and events autonomously, and (3) application level initiating execution of the events corresponding to the received decisions. In order to validate the proposed architecture, we analyze a few major types of dataset based on the proposed three-level architecture. Further, we tested authentic datasets on Hadoop ecosystem to determine the threshold and the analysis shows that the proposed architecture offers useful insights into the community development authorities to improve the existing smart city architecture.</t>
  </si>
  <si>
    <t>Journal of Urban Affairs</t>
  </si>
  <si>
    <t>F. Kurniawan; S. M. Nugroho; M. Hariadi</t>
  </si>
  <si>
    <t>10.1109/ICALIP.2016.7846617</t>
  </si>
  <si>
    <t>M. Vasiliev; M. Nur-E-Alam; K. Alameh</t>
  </si>
  <si>
    <t>10.1109/NOMS.2018.8406133</t>
  </si>
  <si>
    <t>Ieee Cloud Computing</t>
  </si>
  <si>
    <t>The Internet of Things (IoT) plays an ever-increasing role in enabling smart city applications. An ontology-based semantic approach can help improve interoperability between a variety of IoT-generated as well as complementary data needed to drive these applications. While multiple ontology catalogs exist, using them for IoT and smart city applications require significant amount of work. In this paper, we demonstrate how can ontology catalogs be more effectively used to design and develop smart city applications? We consider four ontology catalogs that are relevant for IoT and smart cities: 1) READY4SmartCities; 2) linked open vocabulary (LOV); 3) OpenSensingCity (OSC); and 4) LOVs for IoT (LOV4IoT). To support semantic interoperability with the reuse of ontology-based smart city applications, we present a methodology to enrich ontology catalogs with those ontologies. Our methodology is generic enough to be applied to any other domains as is demonstrated by its adoption by OSC and LOV4IoT ontology catalogs. Researchers and developers have completed a survey-based evaluation of the LOV4IoT catalog. The usefulness of ontology catalogs ascertained through this evaluation has encouraged their ongoing growth and maintenance. The quality of IoT and smart city ontologies have been evaluated to improve the ontology catalog quality. We also share the lessons learned regarding ontology best practices and provide suggestions for ontology improvements with a set of software tools.</t>
  </si>
  <si>
    <t>10.1145/3325112.3325236</t>
  </si>
  <si>
    <t>The increasing population density is placing increasing demands on city services and leading to the complexity of management of public transportation, infrastructure, and development of a sustainable economy. This paper reviews the background of big data and primary components and capabilities of Geographic Information Systems (GIS) technology. The purpose is to demonstrate the wide uses and varied implementations of GIS in smart cities with different characteristics. After analyzing several case studies of GIS modeling and big data applications, the paper builds a framework for engineers to work on the planning and design of smart cities. The results indicate that GIS and big data empower humanitarian projects and make smart cities sustainable.</t>
  </si>
  <si>
    <t>10.4018/ijpada.2015100102</t>
  </si>
  <si>
    <t>González Bustamante, Ricardo Alirio; Ferro Escobar, Roberto; Tarazona Bermúdez, Giovanni</t>
  </si>
  <si>
    <t>10.1109/iSES47678.2019.00065</t>
  </si>
  <si>
    <t>In this paper, we focus on practical issues related to the implementation of real time locating systems (RTLS) in the context of vehicle-to-infrastructure (V2I) communication. These emerging concepts are an important part of novel areas such as Smart Cities and Intelligent Transportation Systems (ITS). Some problems encountered during the development of these systems result from the limitations of technologies that are supposed to become the basis for these new applications. In our opinion, there is additionally a direct link between the development of the new technologies, the architectural planning, as well as regulations. An appropriate planning of surrounding of the road will facilitate the realization of V2I systems. On the other hand, technology limitations will provide guidance how to design the road environment. In this work, we focus, in particular, on the assessment of the localization precision of RTLS used in ITS. The precision to some extent will depend on the variation of physical parameters of the used circuits, e.g. PVT (process, voltage, temperature) variation â†’ delay in answer â†’ localization error â†’ safety issues.</t>
  </si>
  <si>
    <t>Smart Cities, Livable Cities</t>
  </si>
  <si>
    <t>10.1016/j.future.2017.03.029</t>
  </si>
  <si>
    <t>Economic and policy uncertainty in climate change mitigation: The London Smart City case scenario</t>
  </si>
  <si>
    <t>Smart City Real-Time Data-Driven Transportation Simulation</t>
  </si>
  <si>
    <t>3-D Deployment Optimization for Heterogeneous Wireless Directional Sensor Networks on Smart City</t>
  </si>
  <si>
    <t>10.1109/ISC2.2018.8656954</t>
  </si>
  <si>
    <t>10.1109/ICACE.2018.8686995</t>
  </si>
  <si>
    <t>The resource allocation of charging stations is an important part of promoting the development of renewable energy in modern cities. It can promote the scientific and modern construction of urban resource allocation and promote the intelligent transformation of cities. In view of the existing problems in the resource allocation process of urban charging stations, such as a single planning method, considering the actual travel demand. Based on the smart city transportation network information, this article will consider the impact of charging station construction costs, user driving and waiting costs on the location of charging stations, construct a charging station configuration optimization model, and introduce charging convenience coefficients to modify the model. Secondly, this paper establishes a systematic clustering model based on principal component analysis, selecting factors such as per capita GDP, population, and civilian car ownership as indicators, clustering analysis of different regions and assigning different charging convenience coefficients. Finally, the shortest distance matrix between any two nodes is calculated by the Voronoi diagram to concentrate the regional charging load to the traffic node, and the Floyd algorithm is used to analyze and evaluate the effect of the established charging station configuration optimization model. This technology provides a basis for promoting the modernization of urban green transportation.</t>
  </si>
  <si>
    <t>Secure and Decentralized Swarm Behavior with Autonomous Agents for Smart Cities</t>
  </si>
  <si>
    <t>10.1016/j.cities.2015.08.016</t>
  </si>
  <si>
    <t>The article focuses on paramount targets for developing "smart" cities in the Republic of Kazakhstan. The conducted studies substantiate the effectiveness of reforms in the housing and utilities sector of Kazakhstan in accordance with the branch state programs and the need for a comprehensive solution of the existing problems for the further successful development of smart cities. This study has been conducted in the framework of the project AP005134552 entitled "Economic evaluation of investment projects for the modernization of housing and communal services in the Republic of Kazakhstan".</t>
  </si>
  <si>
    <t>Smart Cities are complex distributed systems which may involve multiple stakeholders, applications, sensors, and IoT devices. In order to be able to link and use such heterogeneous data, spatial data infrastructures for Smart Cities can play an important role in establishing interoperability between systems and platforms. Based on the open and international standards of the Open Geospatial Consortium (OGC), the Smart District Data Infrastructure (SDDI) concept integrates different sensors, IoT devices, simulation tools, and 3D city models within a common operational framework. However, such distributed systems, if not secured, may cause a major threat by disclosing sensitive information to untrusted or unauthorized entities. Also, there are various users and applications who prefer to work with all the systems in convenient ways using Single-Sign-On. This paper presents a concept for securing distributed applications and services in such data infrastructures for Smart Cities. The concept facilitates privacy, security and controlled access to all stakeholders and the respective components by establishing proper authorization and authentication mechanisms. The approach facilitates Single-Sign On (SSO) authentication by a novel combination in the use of the state-of-the-art security concepts such as OAuth2 access tokens, OpenID Connect user claims and Security Assertion Markup Language (SAML). An implementation of this concept for the district Queen Elizabeth Olympic Park in London is shown in this paper and is also provided as an online demonstration. Such access control and security federation based realization has not been considered in spatial data infrastructures for Smart Cities before. (C) 2019 The Authors. Published by Elsevier B.V.</t>
  </si>
  <si>
    <t>10.1088/1755-1315/81/1/012091</t>
  </si>
  <si>
    <t>10.1088/1757-899X/365/2/022012</t>
  </si>
  <si>
    <t>Costa, Daniel G.; Collotta, Mario; Pau, Giovanni; Duran-Faundez, Cristian</t>
  </si>
  <si>
    <t>A new Linux based TCP congestion control mechanism for long distance high bandwidth sustainable smart cities</t>
  </si>
  <si>
    <t>S. Lekamge; A. Marasinghe</t>
  </si>
  <si>
    <t>From ancient Europe, the renaissance and industrialisation eras, to the modern times, urban planning paradigms have evolved in many ways, advancing the environments where people live in. Nevertheless, the recent development of wireless and wired communication network technologies and low-power miniature sensors for various application domains provide us with another chance of revolutionising cities by making them smarter. Smart cities, propelled by a city-scale infrastructure, where information provided from different application systems integrate together, will initiate the development of new applications that can benefit our everyday lives. This article presents an overview of representative applications that consist a smart city with their respective challenges and application requirements. Furthermore, we share our experiences obtained from designing and deploying examples of such smart systems in multiple application domains and summarise the remaining challenges for making the vision of designing smart cities a reality. Copyright (c) 2014 John Wiley &amp; Sons, Ltd.</t>
  </si>
  <si>
    <t>10.1109/ISTAS.2017.8318982</t>
  </si>
  <si>
    <t>Internet of Things (IoT) is an emerging technology that have been attracting significant attention from diverse application domains ranging from smart homes, smart cities to smart healthcare and manufacturing. Especially in smart city context, IoT devices play a significant role since the city of the future is an interconnected one, where distributed devices communicate with one another, constantly exchanging streams of real time data. However, the fundamental challenge on deploying such technology is the inherent limitations on IoT device's computational power, network connectivity, energy consumption, which in turn hinders secure deployment. The introduction of Blockchain technology for digital cash offers a promising data security scheme for IoT applications in trust-less environments. Blockchain promises an elegant approach for secure information dissemination, machine-to-machine micro-transactions, and access control in a smart city context for IoT devices. However, the computational and storage requirements for original Blockchain model presents difficulties for IoT deployment. In this paper, we propose an experimental lightweight distributed ledger for IoT devices, TangoChain, utilizing a directed acyclic graph as underlying ledger data structure. We discuss the rationale behind our design approach, then present our in-progress proof-ofconcept prototype implementation details, and highlight the potentials for secure IoT device deployments in a smart city context.</t>
  </si>
  <si>
    <t>M. Abu-Matar; J. Davies</t>
  </si>
  <si>
    <t>This work explores the Internet of Cultural Things (IoCT) and applications in the context of smart cities and learning cities. Ambient culture is advanced as an emergent form of the IoCT and applications in the context of 21st century everyday interactions in urban spaces. The constructs of awareness, learning, openness, and engagement enable formulation and operationalization of a framework for ambient culture in support of this study of the Internet of Cultural Things (IoCT) and applications in smart cities. A case study approach is used in the gathering of qualitative and quantitative data through interviews and surveys conducted with diverse individuals across several cities in Canada and Europe. In parallel with this study, anecdotal evidence is gathered from individuals and groups about smart cities, enabling further analysis and triangulation of data. This work contributes to the research literature across several domains including the IoCT and applications in relation to smart cities and learning cities. Future research and practice directions are identified for ambient culture with implications for ambient heritage, libraries, data relationships, and data infrastructures going forward.</t>
  </si>
  <si>
    <t>10.1016/j.procs.2019.04.008</t>
  </si>
  <si>
    <t>In the context of Smart City projects, the management of parking lots is one of the main concerns of local administrations and of industrial solution providers. In this respect, we have presented an image processing application, which overcomes the issues of classical electro-mechanical solutions and employs the feed of a surveillance camera. The final web-based interface could provide to the clients the real-time availability and position of the parking space. The proposed method uses a series of feature measures in order to speed-up and accurately classifies the occupancy of the space. Using a published benchmark, our method has proved to provide very accurate results and have been extensively tested on two proprietary parking locations.</t>
  </si>
  <si>
    <t>This paper presents the experimental case-study, concerning full green energy production in the Alba Iulia Town. Our university develops a new integrated concept for monitoring all data related to the city environment. One goal of the study is the green electrical energy production and correlation with the load demand in the Ala Iulia city. The system studied and monitored is medium one. The power installed by the project is 138 kWh. This project was started for tracking energy produced by solar panel and the impact of integration of these projects to public community for increase in the future the percent of renewable energy in Alba Iulia town. The project was developed in â€œColegiul Dorin Pavelâ€ and is the first one started by the municipality.</t>
  </si>
  <si>
    <t>Use of technology to improve bicycle mobility in smart cities</t>
  </si>
  <si>
    <t>Efficient data retrieval for large-scale smart city applications through applied Bayesian inference</t>
  </si>
  <si>
    <t>Soe, Ralf-Martin</t>
  </si>
  <si>
    <t>UAV Network and lot in the sky for Future Smart Cities</t>
  </si>
  <si>
    <t>The massive urbanization process registered since 1950s and projected to continue for the coming decades is posing a crucial issue for the management of existing cities and the planning of future ones. Smart cities are often envisioned as ideal urban environments where the different dimensions of a city, such as economy, education, energy, environment, finance, etc., are managed in an effective and proactive way. Nevertheless, in order to reach this remarkable and challenging objective, analysis tools are required to create scenarios that are able to inform policy makers' decisions. Focusing on energy, this paper proposes an analysis method, based on exergy, to support smart city planning. It may help the decision makers to assess the energy-smartness of different scenarios, and to address urban energy policies. Possibilities and limitations of the analysis method are discussed via the application to the cities of London, Milan, and Lisbon that committed to become smart cities. Practical application: The paper summarizes a study on the possibilities and limitations of adopting an assessment technique, based on exergy, in order to evaluate the energy-smartness of policies in existing and future smart cities. As highlighted in the paper, building's energy uses have a huge share of many cities' energy breakdown. Thus, professionals in the building industry will be interested in the paper not only because it refers to smart cities, but because the built environment plays a pivotal role in them. Professionals may also refer to this study to perform a similar analysis in other urban environments to support decision makers.</t>
  </si>
  <si>
    <t>Assessing and mitigating cybersecurity risks of traffic light systems in smart cities</t>
  </si>
  <si>
    <t>Y. Liu; L. Yu; T. Chi; B. Yang; X. Yao; L. Yang; X. Zhang; Y. Ren; S. Liu; S. Cui; L. Peng</t>
  </si>
  <si>
    <t>Nowadays, smart cities enhance the life style of urban people in various disciplines, viz., smart transports, smart environment, smart parking, smart health care, etc. As the cities become smarter, privacy is the major issue and the private sensitive data needs protection. To address this issue, this paper proposes an autoencoder based deep learning classifier by preserving the privacy in cloud for smart city applications. The private data is protected using homomorphic encryption and deep learning is performed in cloud servers. Experiments are conducted on three datasets, viz., Road Traffic Data, Pollution Data, and Parking Data provided by CityPulse Smart City Dataset. It is seen that the proposed approach is efficient compared to conventional classifiers as the non-disclosure of private data in cloud computing. The proposed approach is scalable and it is suitable for big data based smart city applications.</t>
  </si>
  <si>
    <t>10.1109/ICOIN.2017.7899557</t>
  </si>
  <si>
    <t>10.12948/issn14531305/22.2.2018.06</t>
  </si>
  <si>
    <t>10.1109/IC3IoT.2018.8668103</t>
  </si>
  <si>
    <t>J. Å ilar; J. RÅ¯Å¾iÄka; Z. BÄ›linovÃ; M. LANGR; K. HlubuÄkovÃ¡</t>
  </si>
  <si>
    <t>10.1145/3167132.3167310</t>
  </si>
  <si>
    <t>10.1109/S3C.2017.8501365</t>
  </si>
  <si>
    <t>Internet of Thing's or better known as IoT, is a concept that aims to expand the benefits of continuously connected internet connectivity. Internet of Things has several concepts and one of them is Smart Cities. The design of mobile applications that will author discussed focused on the design of the Smart Mobility is one part of the Smart Cities, which will design based mobile application maps will take advantage of GPS that has been provided by Smart Phone, where as to display the GUI (Grafical User Interface) on maps of the using help from the Google Maps API. The design of this mobile application using Java programming language, Android Studio version 2.3.3 and to connect with data base using google firebase. The design of this application is expected to help and realize sukabumi smart cities, with functions provided.</t>
  </si>
  <si>
    <t>IoT (Internet of Things) is essential for Smart Homes. For a complete and fully fledged Smart Home (or Office), IoT has to be ubiquitous, and plausible in every corner of the enclosed region. For many homes, a single wireless access point is not adequate; a common solution is to either increase transmission power or to use range extenders. In this work, a Mesh-based alternative is proposed, which may lead way to significant reduction in transmission power that's generally used. Additionally, it eliminates the decrease in the connectivity (signal strength) in the remote corners of the home or office spaces. Walls rival signals and cause degradation in the quality of signal; this is strongly addressed in the proposed solution. All active and passive devices (which are comprised of all the smart connected devices in the household) in the network contribute by being a node in the mesh network; this allows for very high connectivity or routability. This provides with many alternatives for traffic flow, allowing better optimization for the same. A prototype consisting of active and passive nodes is developed to demonstrate the working of the system. Further, a basic discussion is presented on how MIMO technologies could be merged with Mesh technologies.</t>
  </si>
  <si>
    <t>KORNEĆ, Radosław; WEREDA, Wioletta</t>
  </si>
  <si>
    <t>Jabeur, Nafaa; Moh, Ahmed Nait Sidi; Yasar, Ansar Ul-Haque; Barkia, Mohamed Mahdi</t>
  </si>
  <si>
    <t>10.1109/CIT.2012.188</t>
  </si>
  <si>
    <t>Definition of Technological Solutions Based on the Internet of Things and Smart Cities Paradigms for Active and Healthy Ageing through Cocreation</t>
  </si>
  <si>
    <t>10.1109/MCOM.2017.1600514</t>
  </si>
  <si>
    <t>Smart City service is one of hot and main issues in 4th industrial revolution. Someone says that Smart City service is not different with Ubiquitous city (U-city) Service which is mentioned over 20 years. Due to uprising 5G mobile network technologies, the Smart City service is upcoming in recent with tremendous raw data in real-time. In this paper, we say the Smart City service trend and focus on the structure of Smart City Convergence Service Platform in the aspect of multimedia raw data management. Additionally, this paper describes the connection of several uprising services, i.e. auto-driving service, smart industry service and so on.</t>
  </si>
  <si>
    <t>Lau, Hoong Chuin</t>
  </si>
  <si>
    <t>10.3233/IP-170067</t>
  </si>
  <si>
    <t>A. Pandharipande; P. Thijssen</t>
  </si>
  <si>
    <t>Coupling resource management based on fog computing in smart city systems</t>
  </si>
  <si>
    <t>10.1109/ACCESS.2019.2895338</t>
  </si>
  <si>
    <t>Smart cities: System and tools used for the digital modelling of physical urban systems</t>
  </si>
  <si>
    <t>At date, there is no standardized definition of what a smart city is, in spite many apply to propose a definition that fit with their offer, subsuming the whole of the city in one of its functions (smart grid, smart mobility.). Considering the smart cities as an ecosystem, that is to say a city that has systemic autopoeiticproperties that are more than the sum of its parts, we develop an approach of modeling the smartness of the city. To understand how the city may behave as a sustainable ecosystem, we need a framework to design the interactions of the city subsystems. First we define a smart city as an ecosystem that is more than the sum of its parts, where sustainability is maintained through the interactions of urban functions. Second, we present a methodology to sustain the development over time of this ecosystem: Urban Lifecycle Management. Third, we define the tasks to be carried out by an integrator of the functions that constitute the smart city, we assume public administration has to play this role. Fourth, we present what should be a smart government for the smart city and the new capabilities to be developed.</t>
  </si>
  <si>
    <t>10.3233/AIC-150683</t>
  </si>
  <si>
    <t>Putra, Zulfikar Dinar Wahidayat; van der Knaap, Wim G. M.</t>
  </si>
  <si>
    <t>10.1109/ISC2.2018.8656889</t>
  </si>
  <si>
    <t>Li, Guijun; Wang, Yongsheng; Luo, Jie; Li, Yulong</t>
  </si>
  <si>
    <t>Barro, Pape Abdoulaye; Zennaro, Marco; Degila, Jules; Pietrosemoli, Ermanno</t>
  </si>
  <si>
    <t>In this paper, a method of electric vehicles charging with the use of large truck/bus vehicles moving along national highways and provincial roads is proposed and described. The method relies on charging vehicles from trucks while moving either with plug in electric connection or by electromagnetic induction via loosely coupled coils. Open research challenges and several avenues or opportunities for future research on Electric Vehicles Charging are outlined. The proposed method overcomes the disadvantages of the so far known techniques. The advantages of this method compared to the so far proposed methods are a) economical, easy and safe procedure, b) increase of the energy transfer efficiency factor, c) minimization of the delay in vehicle movement during the charging procedure and d) reduction of the environmental contamination with CO2 or electromagnetic radiation.</t>
  </si>
  <si>
    <t>10.1016/j.future.2018.10.015</t>
  </si>
  <si>
    <t>Sustainability is at the heart of many application fields where the use of Unmanned Aerial Systems (UAS) is becoming more and more important (e.g., agriculture, fire detection and prediction, environmental surveillance, mapping, etc.). However, their usage and evolution are highly conditioned by the specific application field they are designed for, and thus, they cannot be easily reused among different application fields. From this point of view, being that they are not multipurpose, we can say that they are not fully sustainable. Bearing this in mind, the objective of this paper is two-fold: on the one hand, to identify the whole set of features that must be provided by a UAS to be considered sustainable and to show that there is no UAS satisfying all these features; on the other hand, to present an open and sustainable UAS architecture that may be used to build UAS on demand to provide the features needed in each application field. Since this architecture is mainly based on software and hardware adaptability, it contributes to the technical sustainability of cities.</t>
  </si>
  <si>
    <t>Smart transportation network development with environmental issues into consideration has brought Industry 4.0 based solutions on priority. In this direction, battery-powered electric bus systems have been considered widely for ensuring flexibility, operation cost, and lesser pollutants emission. Industry 4.0 provides automation through a cyber-physical system (CPS), the interconnection of bus system entities with industrial internet-of-things (IIoT), remote information availability through cloud computing and scientific disciplines (human-computer interaction, artificial intelligence, machine learning etc.) integration. In this work, a discrete event-based simulation-optimization approach is integrated that take care of bus energy consumption according to real-time city's passenger needs and on-road friction levels. The proposed simulation optimization methodology utilizes multi-objective with dependent and independent variables for optimizing the overall system performance. In simulation optimization, objective functions are designed to tackle battery consumption, Internet-of-Thing (IoT) network performance, cloud operations efficiency and smart scientific discipline integration. Simulation parameters are based on a real-time bus system which is further analyzed, filtered and adapted as per the needs of the system. In another analysis, supercharger's capacities are varied to evaluate the performance of the proposed system and identify the low cost and efficient smart transportation system. Simulation results show different scenarios for variations in the number of buses, charging stations, bus-depots, mobile charging facilities, and bus-schedules. Simulation results show that the average passenger's waiting time in the waiting is (after ticket booking) varies between 0.2 minutes to 0.7 minutes in real-time traffic conditions. In similar traffic conditions, total passenger's time in system (ticket booking to travel) varies between 41.6 minutes (for 24 hours) to 45.5 minutes (for 1 year). In the simulation, priorities are given to those dependent and independent variables which save the battery consumption and elongate the utilization of buses. Lastly, it is also observed that the proposed system is suitable for resource-constraint devices because Gate Equivalent (GE) calculation shows that the proposed system can be implemented between 1986 GEs (communicational cost without confidentiality and authentication) and 7939 GEs (computational cost with HMAC for authentication in data storage). This ensures varies security primitivs such as confidentiality, availability and authentication.</t>
  </si>
  <si>
    <t>Developments and challenges ahead in smart city frameworks - lessons from SmartSantander</t>
  </si>
  <si>
    <t>Multilevel IoT Model for Smart Cities Resilience</t>
  </si>
  <si>
    <t>The advent of the Smart City domain has led to the creation of massive amounts of diverse data. Stakeholders in this domain need to be able to analyze this data in order to make informed planning decisions. To address this complex task, Distributed Analytical Environments (DAEs) have emerged. These environments consist of different distributed analytical and data services, which are composed in a dynamic way to deliver insights that are crucial for stakeholders. Since these environments deal with business critical and sensitive information, strict compliance constraints apply. These constraints lead to situations where certain concrete services are not allowed to exchange data, even though their interaction is necessary to produce the desired results. Finding a valid solution in the space of possible instantiations is a non-trivial problem. In this paper we introduce Nomads, a framework that enables service mobility in such constrained dynamic composition environments to overcome aforementioned restrictions. The framework improves the overall satisfiability and therefore also the quality of constrained DAEs. We outline the requirements of a representative DAE scenario, provide a detailed problem formulation, and then discuss the service mobility framework along with our solution finding algorithm. The evaluation demonstrates that the Nomads framework considerably increases the number of successfully performed compositions even in highly constrained environments.</t>
  </si>
  <si>
    <t>Gupta, Anushri; Panagiotopoulos, Panos</t>
  </si>
  <si>
    <t>Smart mobile devices are fast becoming the epicentre of people's lives. Most smart phones are currently embedded with powerful and programmable sensors such as GPS, gyroscope, microphone, camera, accelerometer etc. These sensor-enabled smart-phones would form an important element of the future networked-infrastructure. A new wave of services is bound to erupt from such connected infrastructure and smart devices that will influence all aspects of our social ecosystem. In the context of Smart Cities, this position paper and the associated invited talk presents the Mobile Technology perspective of the Smart-city architecture by presenting a conceptualized framework and highlights the open and emerging research challenges in this landscape.</t>
  </si>
  <si>
    <t>10.1177/0042098015597162</t>
  </si>
  <si>
    <t>Lv, Zhihan; Li, Xiaoming; Wang, Weixi; Zhang, Baoyun; Hu, Jinxing; Peng, Shengzhong</t>
  </si>
  <si>
    <t>Smart cities within world city networks</t>
  </si>
  <si>
    <t>Data stream visualization framework for smart cities</t>
  </si>
  <si>
    <t>Smart Home System to Support Bandung Smart City Programme</t>
  </si>
  <si>
    <t>10.1109/HPCC/SmartCity/DSS.2018.00224</t>
  </si>
  <si>
    <t>Gooch, Daniel; Wolff, Annika; Kortuem, Gerd; Brown, Rebecca</t>
  </si>
  <si>
    <t>10.18045/zbefri.2019.2.777</t>
  </si>
  <si>
    <t>Purpose Smart cities can be understood as an inclusive space for each and everyone to achieve their best options, within the framework of sustainable development, where institutions boost information and technology environments that help achieve the highest individual and social well-being with the aim of improving the lives of citizens. The youth group (between 15 and 24 years) was severely affected by the crisis. In this paper, youth employability, in relation to the new challenges of smart cities, is analyzed in the EU with the aim of assessing the influence of information and communication technologies (ICTs) skills on youth employability. Design/methodology/approach By means of a mean analysis and structural equation modeling, the differences between the Eurozone and the other countries in the EU is analyzed, as well as the importance of information technologies and the computer skills for increasing youth employability. Findings The results indicate that awareness of the importance of IT skills is greater in the Eurozone and that computer skills are highly significant to explain the employability of young people. Practical implications The achieved conclusions point out to the training on computers skills as a key factor for boosting youth employment. Social implications This work could provide some tools to help policymakers design instruments for increasing youth employment, as well as to provide training mechanisms to obtain the skilled workforce needed for the enterprises that emerged in the environment of smart cities. Originality/value The main original value of this work is to relate computers skills and the employment rates for youth in the framework of the European Union.</t>
  </si>
  <si>
    <t>Within the context of Smart Cities, Smart mobility aims at reducing road traffic, carbon emissions and total travel times of transportation tools. In this paper, we propose to investigate the capabilities of electric cars within the context of Smart Cities. We propose to reduce polluting gas emissions from road traffic in modern cities by integrating electric cars with other existent public transportation tools. Next, we focus on the related operational level of decision by studying a specific optimization problem which aims at reducing the total energy consumption of the proposed Smart mobility system. An iterated local search algorithm is proposed as a solution approach. The efficiency of our proposed Smart mobility option as well as our algorithmic approach is studied in a realistic Smart City context and is proven to yield good results.</t>
  </si>
  <si>
    <t>10.1109/HotWeb.2016.16</t>
  </si>
  <si>
    <t>10.3390/s19153401</t>
  </si>
  <si>
    <t>A. Corradi; G. Curatola; L. Foschini; R. Ianniello; C. R. De Rolt</t>
  </si>
  <si>
    <t>Abstracting Big Data Processing Tools for Smart Cities</t>
  </si>
  <si>
    <t>Li, JiLiang; Zhang, WeiGuo; Dabra, Vivek; Choo, Kim-Kwang Raymond; Kumari, Saru; Hogrefe, Dieter</t>
  </si>
  <si>
    <t>10.1109/ISC2.2016.7580756</t>
  </si>
  <si>
    <t>Hancke, Gerhard P.; Carvalho e Silva, Bruno de; Hancke, Gerhard P., Jr.</t>
  </si>
  <si>
    <t>Cycling the Smart and Sustainable City: Analyzing EC Policy Documents on Internet of Things, Mobility and Transport, and Smart Cities</t>
  </si>
  <si>
    <t>In the theory of urban development, the evolutionary perspective is becoming dominant. Cities are understood as complex systems shaped by bottom-up processes with outcomes that are hard to foresee and plan for. This perspective is strengthened by the current turn towards smart cities and the intensive use of digital technologies to optimize urban ecosystems. This paper extends the evolutionary thinking and emerging dynamics of cities to smart city planning. It is based on recent efforts for a smart city strategy in Thessaloniki that enhances the economic, environmental, and social sustainability of the city. Taking advantage of opportunities offered by the IBM Smarter Cities Challenge, the Rockefeller 100 Resilient Cities, the World Bank, and the EU Horizon 2020 Program, Thessaloniki shaped a strategy for an inclusive economy, resilient infrastructure, participatory governance, and open data. This process, however, does not have the usual features of planning. It reveals the complex dimension of smart city planning as a synthesis of technologies, user engagement, and windows of opportunity, which are fuzzy at the start of the planning process. The evolutionary features of cities, which until now were ascribed to the working of markets, are now shaping the institutional aspects of planning for smart cities.</t>
  </si>
  <si>
    <t>Cugurullo, Federico</t>
  </si>
  <si>
    <t>Smart City concept and applications domains are taking a prominent position in nowadays innovation trends. Future Internet and ICT in general are considering the Smart City as the key concept for the future technological developments. In particular, Wireless Sensor Networks (WSN) and Machine to Machine (M2M) communications are some of the basic enablers for fulfilling the Smart City concept requirements. In this paper we are describing the SmartSantander experimental facility. This Smart City testbed has been envisioned on a twofold approach: experimentation support experimentation and service provision. The paper not only describes the main features of the deployed testbed but also showcases the supported experimentation-service duality by showing how it is possible to run a routing protocol experiment while a service is provided to the citizens over the same network.</t>
  </si>
  <si>
    <t>10.1109/PERCOMW.2018.8480142</t>
  </si>
  <si>
    <t>A Trivial Approach for Achieving Smart City: A Way Forward towards a Sustainable Society</t>
  </si>
  <si>
    <t>10.1007/s11235-019-00555-x</t>
  </si>
  <si>
    <t>Integration and Provision for City Public Service in Smart City Cloud Union: Architecture and Analysis</t>
  </si>
  <si>
    <t>Hopkins, John L.; McKay, Judith</t>
  </si>
  <si>
    <t>M. J. Kaur; P. Maheshwari</t>
  </si>
  <si>
    <t>10.1109/ICAMCS.NET46018.2018.00024</t>
  </si>
  <si>
    <t>Deng, DeXiang; Chen, LanSha; Zhou, Xi</t>
  </si>
  <si>
    <t>10.1109/iSES47678.2019.00061</t>
  </si>
  <si>
    <t>A huge volume of data are being generated from multiple sources, including smart cities, the IoT devices, scientific modeling, or different big data simulations; but also from users' daily activities. These daily new data are added to historical repositories, providing the huge and complex universe of the digital data. Recently, the Fog-to-Cloud (F2C) data management architecture is envisioned to handle all big data complexities, from IoT devices (the closest layer to the users) to cloud technologies (the farthest layer to the IoT devices), as well as different data phases from creation to usage from fog to cloud scenario. Moreover, the F2C data management architecture can have several benefits from the combined advantages of fog (distributed) and cloud (centralized) technologies including reducing network traffic, reducing latencies drastically while improving security. In this paper, we have several novel contributions. First, we described the previous studies of the Zero Emission Buildings (ZEB) in the context of the data flow and movement architecture. Second, we have proposed Zero Emission Neighbourhoods (ZEN) data management architecture for smart city scenarios based on a distributed hierarchical F2C data management. Indeed, we used the 6Vs big data challenges (Volume, Variety, Velocity, Variability, Veracity, and Value) for evaluating the data management architectures (including ZEB and ZEN). The result of the evaluation shows that our proposed ZEN data management architecture can address 6Vs challenges and is able to manage the data lifecycle from its production up to its usage.</t>
  </si>
  <si>
    <t>J. Dutta; F. Gazi; S. Roy; C. Chowdhury</t>
  </si>
  <si>
    <t>Collaborative Data Delivery for Smart City-Oriented Mobile Crowdsensing Systems</t>
  </si>
  <si>
    <t>10.1080/09540962.2018.1450924</t>
  </si>
  <si>
    <t>10.1145/3105831.3105841</t>
  </si>
  <si>
    <t>H. Chen; C. Zhao; Z. Shen</t>
  </si>
  <si>
    <t>An intron variant in the FLT1 gene increases the risk of preeclampsia in Iranian women</t>
  </si>
  <si>
    <t>Tayeb, Shahab; Raste, Neha; Pirouz, Matin; Latifi, Shahram</t>
  </si>
  <si>
    <t>10.1109/CALCON49167.2020.9106526</t>
  </si>
  <si>
    <t>X. Xu; Q. Huang; X. Yin; M. Abbasi; M. R. Khosravi; L. Qi</t>
  </si>
  <si>
    <t>E-government initiatives have been stepping forward in governments of all levels around the world. One of the most important strategies that are being carried is that of providing citizens with a single entry point for services that involve different government entities. The Smart Cities and Service Integration project (hereafter, SmartCities) aims to establish a framework for smart city service integration that would assist in the management of large scale projects related to the integration of services across governments. By using comparative case studies of six cities (New York City, Philadelphia, Seattle, Quebec City, Mexico City, Macao, and Shanghai), the project aims to develop a theoretical framework to guide smart cities service integration. This poster summarizes some of the most important results of the interviewing process. These results correspond to the analysis of four cities in North America: Philadelphia, Quebec City, Seattle and Mexico City. The research project is funded by the Social Sciences and Humanities Research Council of Canada.</t>
  </si>
  <si>
    <t>Cowley, Robert; Caprotti, Federico</t>
  </si>
  <si>
    <t>Laramee, Robert S.; Turkay, Cagatay; Joshi, Alark</t>
  </si>
  <si>
    <t>10.1109/JIOT.2017.2720855</t>
  </si>
  <si>
    <t>G. Aiello; V. Chetta; M. D. Coco; E. Giangreco; S. Pino; D. Storelli</t>
  </si>
  <si>
    <t>Liu, Jingxian; Xiong, Ke; Fan, Pingyi; Zhong, Zhangdui</t>
  </si>
  <si>
    <t>Apprich, Clemens</t>
  </si>
  <si>
    <t>10.1109/PESGM.2012.6344844</t>
  </si>
  <si>
    <t>Management Dynamics in the Knowledge Economy</t>
  </si>
  <si>
    <t>From Governance to Service-Smart City Evaluations in Taiwan</t>
  </si>
  <si>
    <t>Keynote speaker 2: Participatory self-management systems for resilient smart cities</t>
  </si>
  <si>
    <t>Efficient heterogeneous communication technologies are critical components to provide flawless connectivity in smart cities. The proliferation of wireless technologies, services and communication devices has created the need for green and spectrally efficient communication technologies. Physical-layer network coding (PNC) is now well-known as a potential candidate for delay-sensitive and spectrally efficient communication applications, especially in bidirectional relaying, and is therefore well-suited for smart city applications. In this paper, we provide a brief introduction to PNC and the associated distance shortening phenomenon which occurs at the relay. We discuss the issues with existing schemes that mitigate the deleterious effect of distance shortening, and we propose simple and effective solutions based on the use of multiple antenna systems. Simulation results confirm that full diversity order can be achieved in a PNC system by using antenna selection schemes based on the Euclidean distance metric.</t>
  </si>
  <si>
    <t>Papers in Regional Science</t>
  </si>
  <si>
    <t>10.4018/IJEPR.2018070101</t>
  </si>
  <si>
    <t>The development of smart cities in India will require a smart grid for power generation, transmission and distribution systems with a continuous power supply. The transmission line is one of the major elements to supply continuous power to the smart cities via a smart grid. Transmission line congestion is a major technical problem, which must be relieved in order to maintain the system is in a secure state. The present work proposes a combined FACTS device and a microgrid based congestion management (CM) method for relieving transmission line congestion. The optimal placements of the FACTS device and microgrid are obtained by using real power flow (RPF) and transmission line relief (TLR) sensitivity indices. The proposed method has been demonstrated on an IEEE 14 bus test system. The FACTS and MG based CM approached when combined were found to be superior to the performance when the methods are carried out individually. (C) 2017 Elsevier Ltd. All rights reserved.</t>
  </si>
  <si>
    <t>Demoing unto Death: Smart Cities, Environment, and Preemptive Hope</t>
  </si>
  <si>
    <t>10.3390/s19051073</t>
  </si>
  <si>
    <t>10.1007/s12008-017-0373-4</t>
  </si>
  <si>
    <t>Green-energy, water-autonomous greenhouse system: an alternative-technology approach towards sustainable smart-green vertical greening in smart cities</t>
  </si>
  <si>
    <t>The common thread that characterizes energy-efficient mobility systems for smart cities is their interconnectivity which enables the exchange of massive amounts of data. This, in turn, provides the opportunity to develop a decentralized framework to process this information and deliver real-time control actions that optimize energy consumption and other associated benefits. To seize these opportunities, this paper describes the development of a scaled smart city providing a glimpse that bridges the gap between simulation and full scale implementation of energy-efficient mobility systems. Using this testbed, we can quickly, safely, and affordably experimentally validate control concepts aimed at enhancing our understanding of the implications of next generation mobility systems. (C) 2018, IFAC (International Federation of Automatic Control) Hosting by Elsevier Ltd. All rights reserved.</t>
  </si>
  <si>
    <t>10.3390/su7067604</t>
  </si>
  <si>
    <t>Cardullo, Paolo; Kitchin, Rob</t>
  </si>
  <si>
    <t>Aspirations and realizations: The smart city of Seattle</t>
  </si>
  <si>
    <t>10.1109/TIMES-iCON.2018.8621636</t>
  </si>
  <si>
    <t>SMART CITY THROUGH A FLEXIBLE APPROACH TO SMART ENERGY</t>
  </si>
  <si>
    <t>10.1109/ISSPIT.2013.6781865</t>
  </si>
  <si>
    <t>New Smart Home's Energy Management System Design and Implementation for Frugal Smart Cities</t>
  </si>
  <si>
    <t>The Smart City as Global Discourse: Storylines and Critical Junctures across 27 Cities</t>
  </si>
  <si>
    <t>Fietkiewicz, Kaja J.; Mainka, Agnes; Stock, Wolfgang G.</t>
  </si>
  <si>
    <t>Spatial methods have a rich history of reforming city infrastructure. For example, John Snow's 1854 London Cholera map spurred cities to protect drinking water via sewer systems and to increase green spaces for public health. Today, geospatial data and mapping are among the technologies that cities use the most due to strategic (e.g., long-term planning, land-use), tactical (e.g., property tax, site selection, asset tracking) and operational (e.g., E-911, situation awareness, gunshot location) use cases. Moreover, they (e.g., Google Maps) help citizens navigate, drones stay clear of restricted spaces (e.g., airports, NFL games), and sharing-economy (e.g., Uber) match consumers with nearby providers. Future spatial computing opportunities for smart cities are even more compelling. GIS promises to help re-imagine, redesign, see, and compare alternative infrastructure futures to address risks (e.g., climate change, rising inequality, population growth) and opportunities (e.g., autonomous vehicles, distributed energy production). This paper surveys recent spatial computing accomplishments and identifies research needs for smart-city use-cases.</t>
  </si>
  <si>
    <t>10.1016/j.pmcj.2019.03.001</t>
  </si>
  <si>
    <t>GONTAR, Beata; GONTAR, Zbigniew; PAMUŁA, Anna</t>
  </si>
  <si>
    <t>van Winden, Willem; van den Buuse, Daniel</t>
  </si>
  <si>
    <t>Wang, Shuhua; Wang, Xue; Wang, Zhong Lin; Yang, Ya</t>
  </si>
  <si>
    <t>Facilities are critical infrastructures in smart city. Influence of facilities is affected by large-scale moving objects such as people and vehicles. Calculating the influence of facilities is an important task of urban computing, which adopts sensing technology to obtain objects' movement patterns in urban space and applies this information to discover many hidden issues cities face today. In this paper, we propose a computationally efficient grid partition method to compute the influence of facilities in real time, under trajectories of large-scale cyber-physical vehicles. We next predict the influence changes of facilities over dynamic vehicles using trajectory-based Markov model. We conduct evaluation using a real-world dataset, including 1-month taxi trajectories with 27,000 taxis and 1000 facilities. Experimental results shows that our solution is more efficient and achieves an accuracy of 85 %.</t>
  </si>
  <si>
    <t>10.1109/COMSNETS48256.2020.9027417</t>
  </si>
  <si>
    <t>Li, K.; Chen, Y.; Luna-Reyes, L. F.</t>
  </si>
  <si>
    <t>Hu, Zhiwen; Bai, Zixuan; Yang, Yuzhe; Zheng, Zijie; Bian, Kaigui; Song, Lingyang</t>
  </si>
  <si>
    <t>Privacy-aware Data Fusion and Prediction with Spatial-Temporal Context for Smart City Industrial Environment</t>
  </si>
  <si>
    <t>Nam, Taewoo</t>
  </si>
  <si>
    <t>10.1109/ISC251055.2020.9239058</t>
  </si>
  <si>
    <t>City big data play the central role in the whole smart city system architecture, where the search engine acts as the entrance to these big data. In this paper, we focus on the topic of events management in the city. By visualizing the search results beyond the traditional page-list manner, we can provide more valuable insight of the important events occurring in the city. Our development comprises three aspects: (i) the elementary representations of one city event. Here, two manners are proposed: one for the emergency event real time detecting &amp; tracing, the other continuously aggregating the data to describe the event completely; (ii) the high order city event(s) representations, which extend along three directions: event summary, event drill-down and multi-events; (iii) the intelligent methods behind events visualization in the circumstance of heterogeneous data from IOT (internet of things) and web.</t>
  </si>
  <si>
    <t>A Crowdsensing Platform for Monitoring of Vehicular Emissions: A Smart City Perspective</t>
  </si>
  <si>
    <t>IoT-Enabled Fall Verification of Elderly and Impaired People in Smart Cities</t>
  </si>
  <si>
    <t>10.1109/ICTSS.2017.8288864</t>
  </si>
  <si>
    <t>Urban planning and building smart cities based on the Internet of Things using Big Data analytics</t>
  </si>
  <si>
    <t>Z. Yang; S. Huang</t>
  </si>
  <si>
    <t>This article explores the potential probability of blockchain technology in assisting enhanced application for ridesharing services. The development of the sharing economy brings numerous novel ideas and generates many innovative businesses. However, the wide range of the sharing economy also causes disputes and questions, including labor, organizations, and regulations. Blockchain technology (hereafter blockchain) can facilitate virtual and physical networking symbiosis. This situation would motivate a new model of governance, namely, the bottom-up organization. Therefore, the blockchain would push governances and citizens to reorganize current complicated systems. In this work, we demonstrate SmaRi to achieve a decentralized transaction system combined with the blockchain as our case. Our proposed system provides users with automated execution and immutable record and distributes more decision-making power from centralized organization to users. These measures may fulfill the core value of the sharing economy through peer-to-peer exchanges. Furthermore, we illustrate how SmaRi can be combined with current management systems. By linking with the original system, SmaRi can establish comprehensive functions quickly. In this work, we can expect modern society to become closer to future smart cities.</t>
  </si>
  <si>
    <t>A collaborative, interdisciplinary initiative for a smart cities innovation network</t>
  </si>
  <si>
    <t>This paper focuses on the realization of an Internet of Things (IoT) architecture to optimize waste management in the context of Smart Cities. In particular, a novel typology of sensor node based on the use of low cost and low power components is described. This node is provided with a single-chip microcontroller, a sensor able to measure the filling level of trash bins using ultrasounds and a data transmission module based on the LoRa LPWAN (Low Power Wide Area Network) technology. Together with the node, a minimal network architecture was designed, based on a LoRa gateway, with the purpose of testing the IoT node performances. Especially, the paper analyzes in detail the node architecture, focusing on the energy saving technologies and policies, with the purpose of extending the batteries lifetime by reducing power consumption, through hardware and software optimization. Tests on sensor and radio module effectiveness are also presented.</t>
  </si>
  <si>
    <t>S. GutiÃ©rrez; J. Serey; D. Fuentealba; I. Soto; I. Jiron; R. Carrasco; G. Gatica</t>
  </si>
  <si>
    <t>In the Internet of Thing, data is almost collected, aggregated and analyzed without human intervention by machine-to-machine communications resulting in raising serious challenges on access control. Particularly in Smart City ecosystems in which multi-modal data comes from heterogeneous sources, data owners cannot imagine how their data is used to extract sensitive information. Thus, there is a critical need for novel access control methods that minimize privacy risks while increase ability of personalized access control. Our solution is to build a trust-based usage control mechanism called TUCON that enables stakeholders to set access control policies based on their trust relationships with data consumers. In this study, we introduce two novel paradigms integrated in the Smart City shared platform: a Trust Service Platform and a Data Usage Control, then bring them together to establish the new mechanism. The conceptual model, the architecture, the formalization, and the practical development of TUCON is described in detail. We also show the roles and the interactions of TUCON components in the Smart City platform. Our contributions lie in a new trust model with a trust computation procedure based on semantic web technologies, a novel trust-based usage control conceptual model including a formalization, a practical expression and an architecture for Smart City systems. We believe this study provides better understanding on both trust and usage control in the Internet of Things and opens several important research directions in the future.</t>
  </si>
  <si>
    <t>Operations management in distribution networks within a smart city framework</t>
  </si>
  <si>
    <t>10.3390/su11133536</t>
  </si>
  <si>
    <t>10.1007/s42524-019-0057-9</t>
  </si>
  <si>
    <t>Trace Analysis and Mining for Smart Cities: Issues, Methods, and Applications</t>
  </si>
  <si>
    <t>10.1109/WAINA.2016.151</t>
  </si>
  <si>
    <t>Dong, Na; Zhao, Junsan; Yuan, Lei; Kong, Yun</t>
  </si>
  <si>
    <t>With the increasing demand for automated, remote, intelligent, and real-time healthcare services in smart cities, smart healthcare monitoring is necessary to provide improved and complete care to residents. In this monitoring, health-related media or signals collected from smart-devices/objects are transmitted and processed to cater to the need for quality care. However, it is challenging to create a framework or method to handle media-related healthcare data analytics or signals (e.g., voice/audio, video, or electroglottographic (EGG) signals) to meet the complex on-demand healthcare needs for successful smart city management. To this end, this paper proposes a cloud-oriented smart healthcare monitoring framework that interacts with surrounding smart devices, environments, and smart city stakeholders for affordable and accessible healthcare. As a smart city healthcare monitoring case study, a voice pathology detection (VPD) method is proposed. In the proposed method, two types of input, a voice signal and an EGG signal, are used. The input devices are connected to the Internet and the captured signals are transmitted to the cloud. The signals are then processed and classified as either normal or pathologic with a confidence score. These results are passed to registered doctors that make the final decision and take appropriate action. To process the signals, local features are extracted from the first-order derivative of the voice signal, and shape and cepstral features are extracted from the EGG signal. For classification, a Gaussian mixture model-based approach is used. Experimental results show that the proposed method can achieve VPD that is more than 93% accurate.</t>
  </si>
  <si>
    <t>A multi-objective two-echelon vehicle routing problem. An urban goods movement approach for smart city logistics</t>
  </si>
  <si>
    <t>Smart Cities offer a new approach for optimizing services, reducing costs, simplifying the management of Future Cities, enabling new services for citizens. In the Future Internet initiatives, Sensors Networks assume even more a crucial role, especially for making smarter cities. Sensors, becoming smart, will represent the peripheral elements of a complex future ICT world. However, due to the specific application field, smart sensors are very heterogeneous in terms of communication technologies, sensing features and elaboration capabilities. To overcome issues due to the high heterogeneity in this paper we present a new architecture able to make a dual abstraction of complex sensing infrastructures along with data they collect. An important key of this work is to provide a service at world wide level, that is scalable and flexible. The architecture implementation is based on Sensor Web Enablement standard specifications and makes use of the Contiki Operating System for accomplishing the Internet of Things.</t>
  </si>
  <si>
    <t>10.13128/Techne-22824</t>
  </si>
  <si>
    <t>2009</t>
  </si>
  <si>
    <t>T. Iram; J. Shamsi; U. Alvi; S. u. Rahman; M. Maaz</t>
  </si>
  <si>
    <t>Purpose The purpose of this paper is to analyze the urban resilience capacity and its relations with the economic, social and environmental well-being in smart cities in the state of Sao Paulo (SP), particularly after the 2008 financial crisis. Design/methodology/approach Concerning its objectives, this study is characterized as descriptive. From the point of view of technical procedures, the research is bibliographic, and regarding data collection, it is documental. The approach of this research is quantitative, since it uses the statistical method. The sample was made up by 62 smart cities located in SP. The analysis comprised the period from 2010 to 2015. Findings The urban resilience pillars influence the economic well-being represented by the gross national product, in 58.8 percent, social well-being represented by the life expectancy of the residents of the smart cities, in 71.7 percent, and in environmental well-being indicated by CO2 emissions, in 21.5 percent. Research limitations/implications - They are related to the researchers' decision about the methodological design. Practical implications - This study was limited to smart cities in SP listed in the RBCIH (Brazilian Network of Human Smart Cities), and may be extended to other cities in other Brazilian states. Social implications - How resilience dimensions related to economic, social and environmental well-being such as poverty, food security, health, well-being, education quality, climate changes, and the like, were measured, which can be investigated in future research studies. Research limitations/implications - They are related to the researchers' decision about the methodological design. Practical implications - This study was limited to smart cities in SP listed in the RBCIH (Brazilian Network of Human Smart Cities), and may be extended to other cities in other Brazilian states. Social implications - How resilience dimensions related to economic, social and environmental well-being such as poverty, food security, health, well-being, education quality, climate changes, and the like, were measured, which can be investigated in future research studies. Originality/value Despite its growing popularity worldwide, the urban resilience pillars and their relationship with human well-being in smart cities in the national context are little investigated, making this research original.</t>
  </si>
  <si>
    <t>The new era of Web and Internet of Things (IoT) paradigm is being enabled by the proliferation of various devices like RFIDs, sensors, and actuators. Smart devices (devices having significant computational capabilities, transforming them to `smart things') are embedded in the environment to monitor and collect ambient information. In a city, this leads to Smart City frameworks. Intelligent services could be offered on top of such information related to any aspect of humans' activities. A typical example of services offered in the framework of Smart Cities is IoT-enabled waste management. Waste management involves not only the collection of the waste in the field but also the transport and disposal to the appropriate locations. In this paper, we present a comprehensive and thorough survey of ICT-enabled waste management models. Specifically, we focus on the adoption of smart devices as a key enabling technology in contemporary waste management. We report on the strengths and weaknesses of various models to reveal their characteristics. This survey sets up the basis for delivering new models in the domain as it reveals the needs for defining novel frameworks for waste management.</t>
  </si>
  <si>
    <t>N. G. Nageswari Amma; F. Ramesh Dhanaseelan</t>
  </si>
  <si>
    <t>A Multiple-Attribute Decision Making-based approach for smart city rankings design</t>
  </si>
  <si>
    <t>Anagnostopoulos, Theodoras; Ntalianis, Klimis; Skourlas, Christos; Ramson, S. R. Jino</t>
  </si>
  <si>
    <t>A decision support framework for smart cities energy assessment and optimization</t>
  </si>
  <si>
    <t>A vehicular network-based intelligent transport system for smart cities</t>
  </si>
  <si>
    <t>The recent trends in social development show that in the next decades an increasing larger share of the population worldwide will live in cities. Decarbonising the energy footprint of urban areas becomes therefore a critical point in the outlook of meeting challenging environmental targets set by Governments in many Countries and eventually fighting climate change. Optimal utilization of local resources represents a strategic area to improve the environmental efficiency of cities, and integrated operation and planning of the overall urban system is needed to maximize such efficiency. Hence, while various energy vectors such as gas, electricity, heat, and so on, have been traditionally decoupled in terms of operation and planning, the need to reduce emissions and the availability of smart grid technologies represent a significant opportunity to rethink urban energy systems. The objective of this paper is to discuss the main issues relevant to interaction of urban multi-energy systems facilitated by the deployment of smart grid controls. Specific focus is set on distributed-multi generation options to integrate natural gas, electricity, heat and cooling at various decentralisation levels (with in case the option of having district energy systems). Technologies analysed include combined heat and power (CHP) and micro-CHP, electric heat pump (EHP), Photovoltaics (PV), solar thermal, storage of various forms, various types of chillers for trigeneration applications, and heat and cooling networks. Benefits, issues, enablers, and performance indicators to assess and develop optimal integrated DMG systems in urban areas from both operational and planning perspectives are discussed, supported by illustrative quantitative examples on potential environmental benefits under different conditions.</t>
  </si>
  <si>
    <t>Li, Feng; Nucciarelli, Alberto; Roden, Sinead; Graham, Gary</t>
  </si>
  <si>
    <t>Sensing and Classifying Roadway Obstacles in Smart Cities: The Street Bump System</t>
  </si>
  <si>
    <t>In this paper, we consider leveraging linear optimization technique to cover two aspects within smart city architecture related to autonomous vehicles - vehicle battery charging and sensor data processing. Moreover, a tool for modeling and simulation of smart city scenarios involving autonomous vehicles and elements of edge computing is presented and integrated with the proposed linear optimization models for evaluation purposes.</t>
  </si>
  <si>
    <t>10.1109/ETFA.2018.8502535</t>
  </si>
  <si>
    <t>10.1109/COMCAS44984.2019.8958055</t>
  </si>
  <si>
    <t>The new Internet of Things (IoT) applications are enabling Smart City initiatives worldwide. It provides the ability to remotely monitor, manage and control devices, and to create new insights and actionable information from massive streams of real-time data. The main features of a smart city include a high degree of information technology integration and a comprehensive application of information resources. The essential components of urban development for a smart city should include smart technology, smart industry, smart services, smart management and smart life. The Internet of Things is about installing sensors (RFID, IR, GPS, laser scanners, etc.) for everything, and connecting them to the internet through specific protocols for information exchange and communications, in order to achieve intelligent recognition, location, tracking, monitoring and management. With the technical support from IoT, smart city need to have three features of being instrumented, interconnected and intelligent. Only then a Smart City can be formed by integrating all these intelligent features at its advanced stage of IOT development. The explosive growth of Smart City and Internet of Things applications creates many scientific and engineering challenges that call for ingenious research efforts from both academia and industry, especially for the development of efficient, scalable, and reliable Smart City based on IoT. New protocols, architectures, and services are in dire needs to respond for these challenges. The goal of the special issue is to bring together scholars, professors, researchers, engineers and administrators resorting to the state-of-the-art technologies and ideas to significantly improve the field of Smart City based on IoT. (C) 2017 Published by Elsevier B.V.</t>
  </si>
  <si>
    <t>The making of smart cities: Are Songdo, Masdar, Amsterdam, San Francisco and Brisbane the best we could build?</t>
  </si>
  <si>
    <t>There are a variety of smart city agendas but in recent times a citizen-centric focus has emerged. Citizen-centricity requires a different focus in terms of purpose and outcomes such as providing benefits that cross the digital divide and supporting people’s general wellbeing and happiness. It is submitted that the design of the technology that enables smartness and citizen-centricity is another consideration to achieving these aims. Through a process to design technology for a community garden with the express aims of meeting the needs of people, three design implications for design have been identified: supporting a conceptual understanding of that technology and its place in a large system; supporting people’s ability to perceive technology and its functionality; and, the technology must be designed to support people’s experience of the space in which it is located. To some extent these implications contradict existing design intentions for technology of this nature, such as invisibility.</t>
  </si>
  <si>
    <t>Merenda, Andrea; Kong, Lingxue; Zhu, Bo; Duke, Mikel C.; Gray, Stephen R.; Dumee, Ludovic F.</t>
  </si>
  <si>
    <t>Ming, Yang; Wang, Erxiu</t>
  </si>
  <si>
    <t>Scenario planning for 5G light poles in smart cities</t>
  </si>
  <si>
    <t>10.1109/CCC.2019.00-10</t>
  </si>
  <si>
    <t>Steadily increasing urbanization is causing significant economic and social transformations in urban areas, posing several challenges related to city management and services. In particular, in cities with higher crime rates, effectively providing for public safety is an increasingly complex undertaking. To handle this complexity, new technologies are enabling police departments to access growing volumes of crime-related data that can be analyzed to understand patterns and trends. These technologies have potentially to increase the efficient deployment of police resources within a given territory and ultimately support more effective crime prevention. This paper presents a predictive approach based on spatial analysis and auto-regressive models to automatically detect high-risk crime regions in urban areas and to reliably forecast crime trends in each region. The algorithm result is a spatio-temporal crime forecasting model, composed of a set of crime-dense regions with associated crime predictors, each one representing a predictive model for estimating the number of crimes likely to occur in its associated region. The experimental evaluation was performed on two real-world datasets collected in the cities of Chicago and New York City. This evaluation shows that the proposed approach achieves good accuracy in spatial and temporal crime forecasting over rolling time horizons. (C) 2019 Elsevier B.V. All rights reserved.</t>
  </si>
  <si>
    <t>This paper proposes a method to manage and utilize image and video data effectively in a smart city. Applying digital watermarking techniques, a framework for visual data security and management for smart cities is presented. In the framework, a reversible fragile or semi-fragile watermark embedded into the visual data is used to ensure trusted acquisition. Moreover, reversible metadata watermarks carrying information such as identification and other properties data is used to assist visual data management. A solution for tracing users on a large scale is presented using reversible watermarking.</t>
  </si>
  <si>
    <t>A wait-before-starting algorithm for fast, fault-tolerant and low energy leader election in WSNs dedicated to smart-cities and IoT</t>
  </si>
  <si>
    <t>2019 3rd International Workshop on Renewable Energy and Development    (Iwred 2019)</t>
  </si>
  <si>
    <t>10.1049/cp.2016.1109</t>
  </si>
  <si>
    <t>Avelar, Edson; Marques, Lorena; dos Passos, Diego; Macedo, Ricardo; Dias, Kelvin; Nogueira, Michele</t>
  </si>
  <si>
    <t>10.1016/j.procs.2017.06.072</t>
  </si>
  <si>
    <t>Escaping from ancient Rome! Applications and challenges for designing smart cities</t>
  </si>
  <si>
    <t>The mobility of people is one of the main critical aspects related to daily life in a city, causing both traffic congestion and pollution. Smart-mobility services based on vehicular cloud computing and the Internet of Things (IoT) are emerging as new solutions that can address such issues. In this context, the FIWARE acceleration program, along with the frontierCities initiative, paved the way toward the development of new smart-mobility services. This article discusses different performance indicators that must be considered for the design and development of smart-mobility services adopting FIWARE technology. To this end, the authors consider the home-office mobility of University of Messina personnel as a case study. In particular, after a preliminary analysis of traveling habits, the authors gained insights on how FIWARE can lead to agile development of smart-mobility services that can minimize traffic congestion, fuel consumption, and CO2 emissions.</t>
  </si>
  <si>
    <t>K. A. Achmad; L. E. Nugroho; A. Djunaedi; Widyawan</t>
  </si>
  <si>
    <t>10.1109/ITU-WT.2016.7805707</t>
  </si>
  <si>
    <t>This paper proposes a total optimization method of a smart city (SC) by Global-best brain storm optimization (GBSO). The SC model includes natural gas utilities, electric power utilities, drinking and waste water treatment plants, industries, buildings, residences, and railroads. The proposed method minimizes energy cost, shifts actual electric power loads, and minimizes C02 emission using the model. Particle Swarm Optimization (PSO), Differential Evolution (DE), and Differential evolutionary particle swarm optimization (DEEPSO) have been applied to the optimization problem. However, there is room for improving solution quality. The proposed GBSO based method is applied to a model which considers a moderately-sized city in Japan, such as Toyama city. The proposed method is compared with the conventional DEEPSO and BSO based methods with promising results.</t>
  </si>
  <si>
    <t>Environments</t>
  </si>
  <si>
    <t>The concept of Smart City (SC) as a means to enhance the life quality of citizen has been gaining increasing importance in the agendas of policy makers. However, a shared definition of SC is not available and it is hard to identify common global trends. This paper provides with a comprehensive understanding of the notion of SC through the elaboration of a taxonomy of pertinent application domains, namely: natural resources and energy, transport and mobility, buildings, living, government, and economy and people. It also explores the diffusion of smart initiatives via an empirical study aimed at investigating the ratio of domains covered by a city's best practices to the total of potential domains of smart initiatives and at understanding the role that various economic, urban, demographic, and geographical variables might have in influencing the planning approach to create a smarter city. Results reveal that the evolution patterns of a SC highly depend on its local context factors. In particular, economic development and structural urban variables are likely to influence a city's digital path, the geographical location to affect the SC strategy, and density of populations with its associated congestion problems, might an important component to determine the routes for the SC implementation. This work provides policy makers and city managers with useful guidelines to define and drive their SC strategy and planning actions towards the most appropriate domains of implementation. (C) 2014 Elsevier Ltd. All rights reserved.</t>
  </si>
  <si>
    <t>10.1109/IJCNN.2018.8489371</t>
  </si>
  <si>
    <t>10.1109/APUSNCURSINRSM.2018.8608746</t>
  </si>
  <si>
    <t>J. Vinoj; S. Gavaskar; G. P. Rameshkumar; R. Priya</t>
  </si>
  <si>
    <t>10.1109/MCOM.2018.1700303</t>
  </si>
  <si>
    <t>Application of Quantum Genetic Optimization of LVQ Neural Network in Smart City Traffic Network Prediction</t>
  </si>
  <si>
    <t>The advancement of various research sectors such as Internet of Things (IoT), Machine Learning, Data Mining, Big Data, and Communication Technology has shed some light in transforming an urban city integrating the aforementioned techniques to a commonly known term - Smart City. With the emergence of smart city, plethora of data sources have been made available for wide variety of applications. The common technique for handling multiple data sources is data fusion, where it improves data output quality or extracts knowledge from the raw data. In order to cater evergrowing highly complicated applications, studies in smart city have to utilize data from various sources and evaluate their performance based on multiple aspects. To this end, we introduce a multi-perspectives classification of the data fusion to evaluate the smart city applications. Moreover, we applied the proposed multi-perspectives classification to evaluate selected applications in each domain of the smart city. We conclude the paper by discussing potential future direction and challenges of data fusion integration.</t>
  </si>
  <si>
    <t>10.1016/j.egypro.2017.07.286</t>
  </si>
  <si>
    <t>BlueParking: An IoT Based Parking Reservation Service for Smart Cities</t>
  </si>
  <si>
    <t>10.2298/CSIS150620006G</t>
  </si>
  <si>
    <t>The emerging prototype for a Smart City is one of an urban environment with a new generation of innovative services for transportation, energy distribution, healthcare, environmental monitoring, business, commerce, emergency response, and social activities. Enabling the technology for such a setting requires a viewpoint of Smart Cities as cyber-physical systems (CPSs) that include new software platforms and strict requirements for mobility, security, safety, privacy, and the processing of massive amounts of information. This paper identifies some key defining characteristics of a Smart City, discusses some lessons learned from viewing them as CPSs, and outlines some fundamental research issues that remain largely open. (C) 2016 THE AUTHORS. Published by Elsevier LTD on behalf of Chinese Academy of Engineering and Higher Education Press Limited Company. This is an open access article under the CC BY-NC-ND license (http://creativecommons.org/licenses/by-nc-nd/4.0/).</t>
  </si>
  <si>
    <t>A central issue in the context of smart cities is for one to be able to acquire timely information about city events for purposes ranging from being able to act promptly in response to events to just monitoring and collecting statistics about them. This paper describes an initial framework focused on processing messages posted in the Twitter social network. Key issues are the high throughput ‐ a large volume of data per second that needs to be processed, and the need to process ill formed natural language texts. With these in mind the framework has pipelined modules for robust, fast, real time tweet acquisition and storage, filtering of several kinds, natural language processing and sentiment analysis, that feed a final analysis and visualization module. A case study of sentiment analysis during the FIFA World Cup 2014 in Brazil is used to validate the effort made so far.</t>
  </si>
  <si>
    <t>Al Nuaimi, Eiman; Al Neyadi, Hind; Mohamed, Nader; Al-Jaroodi, Jameela</t>
  </si>
  <si>
    <t>10.1109/SST.2016.7765667</t>
  </si>
  <si>
    <t>10.1109/NGMAST.2012.20</t>
  </si>
  <si>
    <t>Danilina, Nina; Slepnev, Mihail; Chebotarev, Spartak</t>
  </si>
  <si>
    <t>10.1007/s11277-018-5458-2</t>
  </si>
  <si>
    <t>10.1109/ICSSIT.2018.8748476</t>
  </si>
  <si>
    <t>International Journal of E-Planning Research</t>
  </si>
  <si>
    <t>Sujata, Joshi; Saksham, Saxena; Tanvi, Godbole; Shreya</t>
  </si>
  <si>
    <t>10.1109/ICASS.2018.8652043</t>
  </si>
  <si>
    <t>A waste city management system for smart cities applications</t>
  </si>
  <si>
    <t>Ieee Systems Journal</t>
  </si>
  <si>
    <t>2 MODELS FOR SMART CITY DEVELOPMENT</t>
  </si>
  <si>
    <t>Aiming at such problems in the smart city program like long cycle, low efficiency, high cost, low reusability, maintenance difficulty, this paper puts forward development platform of rapid workflow building system which is based on intelligent spreadsheets to accelerate the development process and enhance the efficiency.</t>
  </si>
  <si>
    <t>Research in smart cities is characterised by different needs: decrease of polluting emissions, improvement of energy efficiency, optimization of production and consumption of energy are the main action required. According to the last European directives, alternative fuels can play a fundamental role in the future of transportation [1]. In the framework of an Italian research project, called i-NEXT (innovation for greeN Energy and eXchange in Trasportation), CNR-ITAE has developed a microgrid able to receive, as input, the solar energy and to deliver, as output, hydrogen and electricity for electric and hydrogen vehicles [2-6]. A 100 kW photovoltaic plant, installed on the roof of a shed for vehicles recovering, represents the energy source. An electrochemical energy storage of 100 kW and 300 kWh, equipped with 16 sodium nickel chloride high temperature batteries, balances the energy production from PV plant in order to guarantee the energy self-sufficiency of the whole system. Electricity produced supplies both an on-site hydrogen production (by electrolysis), compression and distribution system and an electric charging station needed for Electric Vehicles (EV), Fuel Cell Electric Vehicle (FCEV) and Fuel Cell Hybrid Electric Vehicle (FCHEV). The hydrogen produced supplies two FCE bikes and a FCHE minibus developed in the framework of the project while a last mile delivery van (EV) is fed through a fast charging station. An ICT platform allows to monitor, control and connect plants and vehicles in order to manage energy flows, fault and warning events. The paper reports the results of the research activities regarding both infrastructures and vehicles development. (C) 2017 The Authors. Published by Elsevier Ltd.</t>
  </si>
  <si>
    <t>10.23919/AEIT.2018.8577311</t>
  </si>
  <si>
    <t>Zaoui, F.; Souissi, N.</t>
  </si>
  <si>
    <t>S. GÃ¶ren; D. F. Ã“ncevarlk; K. D. Yldz; T. Z. Hakyemez</t>
  </si>
  <si>
    <t>The creation of augmented reality-related geographic information system (GIS) mapping applications has witnessed considerable advances in the technology of urban modeling; however, there are limitations to the technology that is currently used to create similar resources. The cost of the creation of the vehicle is an obstacle, and the rendering of textures of buildings is often lacking because of the distortion caused by the types of lenses that have been used. Generally, mobile mapping systems (MMSs) can extract detailed three-dimensional (3D) data with high quality texture information of the 3D building model. However, mapping urban areas by MMSs is expensive and requires advanced mathematical approaches with complicated steps. In particular, commercial MMS, which generally includes two GPS receivers, is an expensive device, costing similar to$1 million. Thus, this research is aimed at developing a new MMS that semi-automatically produces high-quality texture information of 3D building models proposes a 3D urban model by hybrid approaches. Eventually, this study can support urban planners and people to improve their spatial perception and awareness of urban area for Smart City Planning.</t>
  </si>
  <si>
    <t>In recent years, the Smart City business has attracted significant attention and become one of the heated market opportunities in China with enormous provinces implementing relevant business and policy. As one of the excellent IT service provider Insigma, though witnessed by its profound progress in past 10 years, has been stuck with new potential business generators. On the other hand, Cisco has encountered strong competition by its major competitor like Huawei, IBM, etc. in Chinese market, which triggers its strategy transmission from traditional router business to some promising aspects. Under this circumstance, Cisco and Insigma are exploring a prospective cooperation in Smart Connected Community (S+CC) business for Chinese market, given that Cisco has a well established global footprint for S+CC offerings and solutions while Insigma is an elite S+CC Solution Provider in China. The two companies both consider taking comparative advantage of each other in order to strengthen respective market place. This article offers a case analysis that comprehensively describes Insigma's Smart City business strategy with its cooperator Cisco, especially focusing on the joint-venture they have established by integrating quality resources of two companies in hope of enlightening relative IT service business transformation in near future.</t>
  </si>
  <si>
    <t>10.1109/ICCCNT49239.2020.9225628</t>
  </si>
  <si>
    <t>10.1145/2771297</t>
  </si>
  <si>
    <t>Research on the application of wisdom technology in smart city</t>
  </si>
  <si>
    <t>This paper proposes a photorealistic 3D city simulation method for training autonomous vehicles. The proposed method incorporates human simulation, animal simulation, vehicle simulation, and traffic light simulation. To generate natural actions for humans and animals, a motivation-based approach is first applied; then the Q-Network is used to select optimal goals depending on the motivations, and action plans are made based on a hierarchical task network. For vehicles, affinity propagation, data augmentation, and convolutional neural network are employed to generate driver driving data for realistic vehicle movement simulation. A traffic light system is also implemented based on rules derived from real-life observation. The results of experiments in which a virtual city was created demonstrate that the proposed method can simulate city environments naturally. The proposed method can be applied to various smart city applications, such as autonomous vehicle training systems.</t>
  </si>
  <si>
    <t>Fan, Lingjun; Gil-Garcia, J. Ramon; Werthmuller, Derek; Burke, G. Brian; Hong, Xuehai</t>
  </si>
  <si>
    <t>Smart city's vehicle login system with sensor chip</t>
  </si>
  <si>
    <t>10.1109/CSCI.2015.10</t>
  </si>
  <si>
    <t>10.1109/ICMSAO.2017.7934875</t>
  </si>
  <si>
    <t>Chen, Xiaohong</t>
  </si>
  <si>
    <t>10.1016/j.future.2019.05.034</t>
  </si>
  <si>
    <t>10.7906/indecs.17.1.3</t>
  </si>
  <si>
    <t>S. S. M. Saqquaf; S. Araballi; P. Bhagyalakshmi; S. S. Mahadeek; B. M. Varsha</t>
  </si>
  <si>
    <t>Next Generation Data Centers Business Models Enabling Multi-Resource Integration for Smart City Optimized Energy Efficiency</t>
  </si>
  <si>
    <t>Z. Khan; Z. Pervez; A. Ghafoor</t>
  </si>
  <si>
    <t>Future smart cities are expected to be very large and complex ecosystems, where interactions among the various involved entities may lead to emergent behaviours (system of systems characteristic). Managing better the energy footprint is one of those challenging goals, and the smartgrid may provide a key tool in achieving that. We expect that smart city neighbourhoods will be more autonomous and able to manage more efficiently and dynamically their energy by taking into consideration local resources, prosumption and needs of their stakeholders. Additionally they will be able to interact with each-other and enable the smart city to dynamically take advantage of its optimal resource usage. We explore here directions that we follow in order to realize this view with the help of the smartgrid infrastructure, prosumer interactions, enterprise energy services and neighbourhood energy marketplaces.</t>
  </si>
  <si>
    <t>Dynamic Approach to Secure Smart City Applications (DCESA)</t>
  </si>
  <si>
    <t>Crowdfunding for the development of smart cities</t>
  </si>
  <si>
    <t>Gyrard, Amelie; Serrano, Martin; Jares, Joao Bosco; Datta, Soumya Kanti; Ali, Muhammad Intizar</t>
  </si>
  <si>
    <t>Duan, Weihua; Nasiri, Rouhollah; Karamizadeh, Sasan</t>
  </si>
  <si>
    <t>The Fab and the Smart City: The Use of Machines and Technology for the City Production by Its Citizens</t>
  </si>
  <si>
    <t>Kybernetes</t>
  </si>
  <si>
    <t>Citizen safety in modern urban environments is an important aspect of life quality. Implementation of a smart city approach to video surveillance depends heavily on the capability of gathering and processing huge amounts of live urban data. Analyzing data from high bandwidth surveillance video streams provided by large size distributed sensor networks is particularly challenging. We propose here an efficient method for automatic violent behavior detection designed for video sensor networks. Known solutions to real-time violence detection are not suitable for implementation in a resource-constrained environment due to the high processing power requirements. Our algorithm achieves real-time processing on a Raspberry PI-embedded architecture. To ensure separation of temporal and spatial information processing we employ a computationally effective cascaded approach. It consists of a deep neural network followed by a time domain classifier. In contrast with current approaches, the deep neural network input is fed exclusively with motion vector features extracted directly from the MPEG encoded video stream. As proven by results, we achieve state-of-the-art performance, while running on a low computational resources embedded architecture.</t>
  </si>
  <si>
    <t>10.1109/SST.2016.7765618</t>
  </si>
  <si>
    <t>10.1145/3357492.3358630</t>
  </si>
  <si>
    <t>The FINEST Twins aims to build a smart-city Center of Excellence (CoE) based in Estonia capable of mobilising all leading actors and stakeholders in Estonia and establish a solid long term partnership with their Helsinki region counterparts, capitalising on the macro region’s scientific knowledge, innovativeness and entrepreneurship. The smart city CoE will focus on mobility, energy and built environment glued together by governance and urban analytics &amp; data and aims to match leading smart city research centers globally. The FINEST Twins develops the cross-border knowledge transfer infrastructure (Urban Operating System) through real-life pilots capable of attracting international expertise and investment, as well as acting as a springboard for the exportation of Finnish-Estonian knowledge and combined service solutions on a global scale.</t>
  </si>
  <si>
    <t>The past decade has witnessed an explosion of interest in smart cities in which a set of applications, such as smart healthcare, smart lighting, and smart transportation promise to drastically improve the quality and efficiency of these services. The skeleton of these applications is formed by a network of distributed sensors that captures data, pre-processes, and transmits it to a center for further processing. While these sensors are generally perceived to be a wireless network of sensing devices that are deployed permanently as part of an application, the emerging mobile crowd-sensing (MCS) concept prescribes a drastically different platform for sensing; a network of smartphones, owned by a volunteer crowd, can capture, pre-process, and transmit the data to the same center. We call these two forms of sensors dedicated and non-dedicated sensors in this paper. While dedicated sensors imply higher deployment and maintenance costs, the MCS concept also has known implementation challenges, such as incentivizing the crowd and ensuring the trustworthiness of the captured data, and covering a wide sensing area. Due to the pros/cons of each option, the decision as to which one is better becomes a non-trivial answer. In this paper, we conduct a thorough study of both types of sensors and draw conclusions about which one becomes a favourable option based on a given application platform.</t>
  </si>
  <si>
    <t>10.1109/BigDataService.2017.50</t>
  </si>
  <si>
    <t>Selim, Ahmed M.; Yousef, Pasent H. A.; Hagag, Mohamed R.</t>
  </si>
  <si>
    <t>10.1109/HPCC/SmartCity/DSS.2018.00219</t>
  </si>
  <si>
    <t>Margalho Coutinho, Mauro; Vasconcellos Sobrinho, Mário; Collares Maestri de Oliveira, Sue Anne; Margarida Santiago, Ana</t>
  </si>
  <si>
    <t>T. Hidayat; Suhardi; N. B. Kurniawan</t>
  </si>
  <si>
    <t>10.1109/EMS.2009.112</t>
  </si>
  <si>
    <t>Smart City Architecture for Noise Pollution Mitigation through the Internet of Things</t>
  </si>
  <si>
    <t>An integrated understanding of the Smart City hypothesis, is that these projects are a part of a general concept of city modernisation. However, smart city projects should never be seen in isolation, but as one element in a city's (or a region's) continuous effort to find the next best way of operations. This paper evaluates the problems associated with the systems development of Agile technical practices for developing IoT solutions for sustainable urban environments. As part of this analysis; this paper investigates the traditional methods of generic lifecycle stages; iteration and recursion, sequential methods, and incremental and iterative methods for developing urban informatics. The functional design of a distributed automated system architecture is presented based on the theory that team members such as software engineers, data specialists, security engineers, testers, and other specialists need to be self-organized and embrace the certainty of failure. The authors' identify that by using Agile techniques to decrease fear of failure and embrace the notion that the goal should be to experiment constantly, fail early and often, and learn as much as possible in the process can produce a more integrated service. The end result is a hybrid model presented as part of a process analysis practice for IV&amp;V in order to develop value added solutions for Smart Cities.</t>
  </si>
  <si>
    <t>Yuan Yuan-ming; Qin Xue; Wu Chan-le; Tang Tao-zhou</t>
  </si>
  <si>
    <t>10.1109/ICA-ACCA.2016.7778510</t>
  </si>
  <si>
    <t>Generation system reliability is an important factor in the long-term planning for future capacity expansion to make sure that the total installed capacity is enough to support demand. This case is very important for smart cities, because it is focusing on the optimal solution. Whenever the number of days very low, the city called a smart city. The planning process utilizes reliability indices as criteria to decide on new investments in new generation capacities. Generation system reliability can be evaluated by using different indexes. In this study, loss of load probability (LOLP) and Loss of Load Expectation (LOLE) are simulated to evaluate the system reliability effects of the system parameters such as forced outage rate is tested on the LOLP index and LOLE index. The traditional use of LOLE is to determine the required installed capacity, based on expected capacity during peak periods. In addition, the LOLP measures a probability of outages to overall resource adequacy. To determine the amount of electric power capacity for a power plant; both indices, the Loss of Load Expectation (LOLE) and Loss of Load Probability (LOLP) are required. These indices help for the analysis of the plant. By calculating the power capacity, we can obtain the desired reliability target. The LOLE and LOLP calculation involves the combination of both the generation outages and load profiles. The probability of generator-forced outages rate (FOR) is required for the calculation. The expected number of days in the year can be obtained when a shortage might occur. The outage assumed coincident with the daily peak load. The index â€œLOLPâ€ refers to a probability of outages, where the â€œLOLEâ€ index describing an expected value. The LOLE index analysis forms the basis of calculating how many particular generators, or group of generators contribute towards planning reserve. The output calculation of this capacity contribution called the effective load carrying capability.</t>
  </si>
  <si>
    <t>Albino, Vito; Berardi, Umberto; Dangelico, Rosa Maria</t>
  </si>
  <si>
    <t>To reduce energy consumption and improve residents' quality of life, "smart cities" should use not only modern technologies, but also the social innovations of the "Internet of Things" (IoT) era. This article attempts to solve transport problems in a smart city's office district by utilizing gamification that incentivizes the carpooling system. The goal of the devised system is to significantly reduce the number of cars, and, consequently, to alleviate traffic jams, as well as to curb pollution and energy consumption. A representative sample of the statistical population of people working in one of the biggest office hubs in Poland (the so-called "Mordor of Warsaw") was surveyed. The collected data were processed using spatial data mining methods, and the results were a set of parameters for the multi-agent system. This approach made it possible to run a series of simulations on a set of 100,000 agents and to select an effective gamification methodology that supports the carpooling process. The implementation of the proposed solutions (a "serious game" variation of urban games) would help to reduce the number of cars by several dozen percent, significantly reduce energy consumption, eliminate traffic jams, and increase the activity of the smart city residents.</t>
  </si>
  <si>
    <t>10.23919/FRUCT49677.2020.9211000</t>
  </si>
  <si>
    <t>Exploiting IoT Data and Smart City Services for Chronic Obstructive Pulmonary Diseases Risk Factors Monitoring</t>
  </si>
  <si>
    <t>LP-INDEX: Explore the Best Practice of LPWAN Technologies in Smart City</t>
  </si>
  <si>
    <t>10.1016/j.procs.2015.08.554</t>
  </si>
  <si>
    <t>Electronics</t>
  </si>
  <si>
    <t>Modeling the Bit Error Rate for Accessing Hybrid: Quantum and Classical Networks in Scenarios of the Internet of Things in Middle-Size Smart Cities</t>
  </si>
  <si>
    <t>Performance Evaluation of Large-scale RF-Mesh Networks in a Smart City Context</t>
  </si>
  <si>
    <t>Video big data in smart city: Background construction and optimization for surveillance video processing</t>
  </si>
  <si>
    <t>I. GarcÃ­a-MagariÃ±o; G. Gray; R. Muttukrishnan; W. Asif</t>
  </si>
  <si>
    <t>Estevez-Ortiz, Francisco-Jose; Garcia-Jimenez, Antonio; Gloesekoetter, Peter</t>
  </si>
  <si>
    <t>10.1145/2890602.2890612</t>
  </si>
  <si>
    <t>10.1109/TITS.2015.2506156</t>
  </si>
  <si>
    <t>When the Network of a Smart City Is Not So Smart</t>
  </si>
  <si>
    <t>D. LuÄiÄ‡; M. Boban; D. Mileta</t>
  </si>
  <si>
    <t>Blockchain and IoT-Based Cognitive Edge Framework for Sharing Economy Services in a Smart City</t>
  </si>
  <si>
    <t>Developing a smart city by operationalizing the co-creation of value model</t>
  </si>
  <si>
    <t>10.1016/j.techfore.2018.10.026</t>
  </si>
  <si>
    <t>D. Sarabia-Jacome; A. Belsa; C. E. Palau; M. Esteve</t>
  </si>
  <si>
    <t>10.1109/VSMM.2014.7136667</t>
  </si>
  <si>
    <t>Smart City Services Monitoring Framework using Fuzzy Logic Based Sentiment Analysis and Apache Spark</t>
  </si>
  <si>
    <t>Internet of things (IoT) is one of the modern technologies, developing existing cellular communication networks to the emerging fifth-generation technology. The traffic modelling of IoT applications is different from the recommended traffic modelling of a Human-type communication. Numerous unstructured data arise from rapid growth of IoT heterogeneous networks and services. One of challenges occurs by diverse IoT unstructured data is a variety of IoT data characteristics, which increase traffic modelling influences. The study of IoT characteristics has a crucial role in modelling data bursts of IoT use cases. This study proposes an enhanced ON/OFF traffic modelling technique to model IoT data characteristics of diverse applications, especially the IoT smart city. A novel modelling technique categorises and analyses characteristics of IoT smart city use case into five major traffic patterns. In this study, realistic smart home networks were built as a part of IoT smart city in an experimental model. Massive traffic profiles are generated from a pilot according to a proposed IoT smart city architecture model. Various traffic profiles of a pilot are modelled into theoretical models by Easy-Fit tool. Traffic modelling concept of a novel technique and their five traffic patterns are proven in the pilot results.</t>
  </si>
  <si>
    <t>Traffic situation in smart cities is getting worse day by day, which needs optimized control of traffic signals. This paper proposes a complete solution for real-time traffic signal control to reduce traffic congestion. For providing efficient solutions, we develop two machine-learning approaches, namely Edge based Traffic Light Control (ETLC) and Global Traffic Light Control (GTLC). The former approach is used to control traffic congestion for a smaller congested area and latter one provides the solution for the whole city. Both the approaches utilize real-time traffic data, generated from a vehicular traffic simulator, to solve the congestion problem in real-time. The ETLC approach identifies the most congested area through K-Means clustering and applies fuzzy logic for congestion removal. The GTLC approach identifies multiple congested areas using an occupancy threshold and reduces congestion. Our model is flexible to run each approach individually or integrate both the approaches to run sequentially. Comparison of the two approaches shows that the ETLC approach works better than GTLC approach for small areas. However, GTLC gives good results in peak congestions spanning larger areas.</t>
  </si>
  <si>
    <t>Trustworthiness in public transport is of great importance today. Citizens who uses public buses waste a lot of time waiting for the bus at bus stop. In daily operation of a bus system, the movement of buses is affected by unknown conditions as the day progresses such as traffic or dispatching buses at irregular time from the depo. If people travelling by bus get exact location of bus and the approximate arrival time based on normal traffic conditions and also the count of passengers in bus it will increase the trustworthiness in the public transport. This paper proposes a system to track public bus using GPS (Global Positioning System), tell the count of number of passengers in bus and also the estimated time arrival to the user. The Location of Bus can be tracked by public using Android Application. The Android application will also contain the details of all the bus like Bus number, Bus routes, Bus Stops, Bus timings or the frequency.</t>
  </si>
  <si>
    <t>The municipality of Alba Iulia intend to manage the energy needed for promoting a decent level of life, and in the same time avoiding waste of energy. The approach is part of the ample project through which the municipality wants to turn Alba Iulia into â€œSmart Cityâ€. The main objective of reducing CO2 emissions up to 24% until 2020 relative to the amount of emissions evaluated for the reference year 2008, need sustained involvement for the reduction of emissions in private homes. This paper presents the experimental case study performed in â€œ1 DECEMBRIE 1918â€ University for simulate and measure the power consumption in one residential area.</t>
  </si>
  <si>
    <t>Smart city research 1990-2016</t>
  </si>
  <si>
    <t>An interoperable Open Specifications Framework for Smart City urban platforms</t>
  </si>
  <si>
    <t>10.1016/j.comnet.2017.04.034</t>
  </si>
  <si>
    <t>Design and Development of Disabled Parking System for Smart City</t>
  </si>
  <si>
    <t>S. Misbahuddin; J. A. Zubairi; A. Saggaf; J. Basuni; S. A-Wadany; A. Al-Sofi</t>
  </si>
  <si>
    <t>Leveraging GIS mapping and smart metering for improved OMS and SAIDI for smart city</t>
  </si>
  <si>
    <t>Performance assessment of RDF graph databases for smart city services</t>
  </si>
  <si>
    <t>Souza Fernandes, Ricardo Augusto; Queiroz, Andrea Oliveira; Abrao Vieira Lourenco Wilmers, Julia Tereza; Machado Hoffmann, Wanda Aparecida</t>
  </si>
  <si>
    <t>Polese, Francesco; Barile, Sergio; Caputo, Francesco; Carrubbo, Luca; Waletzky, Leonard</t>
  </si>
  <si>
    <t>Das, Diganta</t>
  </si>
  <si>
    <t>10.1109/ISC246665.2019.9071711</t>
  </si>
  <si>
    <t>An Internet of Things (IoT) enabled intelligent sensor node has been designed and developed for smart city applications. The fabricated sensor nodes count the number of pedestrians, their direction of travel along with some ambient parameters. The Field of View (FoV) of Fresnel lens of commercially available passive infrared (PIR) sensors has been specially tuned to monitor the movements of only humans and no other domestic animals such as dogs, cats etc. The ambient parameters include temperature, humidity, pressure, Carbon di Oxide (CO2) and total volatile organic component (TVOC). The monitored data are uploaded to the Internet server through the Long RangeWide Area Network (LoRaWAN) communication system. An intelligent algorithm has been developed to achieve an accuracy of 95% for the pedestrian count. There are a total of 74 sensor nodes that have been installed around Macquarie University and continued working for the last six months.</t>
  </si>
  <si>
    <t>Smart cities phenomena aims in improving the quality of living through enabling the collaborative intelligence among different sources within the city. This work discusses the ability to create such transformation in different smart space applications using the Radio Frequency Identification (RFID) technology. Also, it discusses the variation and classification of the RFID wireless technology. A comparison among different types of RFID is studied. The role of RFID technology in smart cities applications such as smart parking, traffic management, human tracking, and healthcare is presented. A case study in transportation collision detection and avoidance through Vehicle-to-Vehicle (V2V) communication is implemented that utilizes the adequate RFID technology.</t>
  </si>
  <si>
    <t>Jankowska, Marlena; Gajos-Gržetić, Małgorzata</t>
  </si>
  <si>
    <t>10.1049/iet-smc.2020.0043</t>
  </si>
  <si>
    <t>With the rapid development of shared cars in big cities, the contradiction between shared transportation and traditional transportation space is increasingly prominent. This paper is a case study of Suzhou that analyses the current problems of car-sharing parking space and therefore puts forward some optimization suggestions of the car-sharing parking space design under the background of smart city, hoping to provide some reference for the development of shared transportation.</t>
  </si>
  <si>
    <t>10.14311/NNW.2018.28.022</t>
  </si>
  <si>
    <t>The urbanization and the fourth industrial revolution lead to the explosion of smart cities. One of the most prior problems to solve in digital cities is transportation infrastructures and high speed railway (HSR) is an effective solution. In communication aspect of HSR, the passenger's demand and transportation management networks require high-speed data services with reliable connections. Orthogonal frequency division multiplexing (OFDM) is a modulation method in the advanced communication systems to provide broadband communications services. OFDM is substantial against inter-symbol-interference due to long symbol duration, but it is very sensitive to doppler effect that happens when the speed of the train is getting much faster. In addition, inter-carrier interference (ICI) caused by high doppler frequency shift has a severe impact on OFDM in case of high channel variations. In this paper, we propose an ICI mitigation method by utilizing the estimation and pre-compensation of high doppler shifts in HSR communication systems for smart cities. The estimate of the doppler shift is based on a preamble frame of data in communication link between EnodeB and user equipment. The simulation results show that the performance of system has been improved using the proposed model.</t>
  </si>
  <si>
    <t>Power Consumption Analysis of NB-IoT and eMTC in Challenging Smart City Environments</t>
  </si>
  <si>
    <t>Grzechca, Damian; Paszek, Krzysztof</t>
  </si>
  <si>
    <t>SMART CITY: Definition and Evaluation of Key Performance Indicators</t>
  </si>
  <si>
    <t>Increasing shares of renewable energy sources in combination with rising popularity of demand response applications and flexibility programs forces higher awareness for production and consumption balancing. Accurate models for forecasting are not just necessary for PV- or wind power sources in smart cities, but also the prediction of loads respectively consumption, which can be based on time series analysis or machine learning methods. Three of those methods, namely a linear regression (LM), a long short-term memory network (LSTM) and a neural network model (NN), have been selected to see their performance on predicting the load of a large smart city on the example of the Estonian electricity consumption data. Hourly data of the year 2019 was used as training data to predict the first 20 days of 2020. For this kind of prediction, the LM showed the lowest root mean square error (RMSE) and had the lowest computational time. The neural network was slightly less accurate. The LSTM showed the worst performance in terms of accuracy and computational time. Thus, LSTM is not the preferred method for this kind of prediction and the recommendation for forecasting such loads would be a LM because the RMSE and computational effort needed are lower than for a NN.</t>
  </si>
  <si>
    <t>Emerging Trends, Issues, and Challenges in Big Data and Its Implementation toward Future Smart Cities</t>
  </si>
  <si>
    <t>Selecting the Right IoT Technologies to Build a Connected Bus Shelter for Smart Cities</t>
  </si>
  <si>
    <t>A scalable architecture for geo-localized service access in smart cities</t>
  </si>
  <si>
    <t>An ISO/IEEE 11073 Standardized Digital Twin Framework for Health and Well-Being in Smart Cities</t>
  </si>
  <si>
    <t>A Visualization Tool Based on Traffic Simulation for the Analysis and Evaluation of Smart City Policies, Innovative Vehicles and Mobility Concepts</t>
  </si>
  <si>
    <t>Healthcare electronics-A step closer to future smart cities</t>
  </si>
  <si>
    <t>Innovative civic engagement and digital urban infrastructure: Lessons from 100 Smart Cities Mission in India</t>
  </si>
  <si>
    <t>IoT Parking Apps with Car Plate Recognition for Smart City using Node Red</t>
  </si>
  <si>
    <t>International Area Studies Review</t>
  </si>
  <si>
    <t>Toward a Trustless Smart City: the #SmartME Experience</t>
  </si>
  <si>
    <t>Cybersecurity as a protection factor in the development of Smart Cities</t>
  </si>
  <si>
    <t>10.1109/ICECTA.2017.8251943</t>
  </si>
  <si>
    <t>In the future Smart Cities: Coordination of micro Smart Grids in a Virtual Energy District</t>
  </si>
  <si>
    <t>Intelligent routing strategies in wireless sensor networks for smart cities applications</t>
  </si>
  <si>
    <t>10.1109/ICCS45141.2019.9065869</t>
  </si>
  <si>
    <t>Keynote: Building Smart Cities with Knowledge Graphs</t>
  </si>
  <si>
    <t>Semantic Agent-Based Service Middleware and Simulation for Smart Cities</t>
  </si>
  <si>
    <t>Cell-to-cell activity prediction for smart cities</t>
  </si>
  <si>
    <t>Li, Chunshan; Su, Yukun; Yuan, Rui; Chu, Dianhui; Zhu, Jinhui</t>
  </si>
  <si>
    <t>POSSIBLE SMART CITY SOLUTIONS IN THE FIGHT AGAINST BLACK ECONOMY</t>
  </si>
  <si>
    <t>Deploying 5G technologies in a combination of smart homes and smart city opens for a new ecosystem with big potentials. The potentials lie in the creation of an advanced ICT infrastructure with support for connected and entangled services possibilities including technologies for efficient communication in an Internet of Things (5G) contexts. In this paper we discuss some of the key challenges that exist in the smart city and smart home networks in the light of possible 5G-solutions. Focus is on deploying cognitive radio technologies (5G) which enables the smart city networks to support interconnected infrastructure elements, to handle big-data from the smart homes, and to be compatible with existing infrastructures. The considered cognitive radio technology is based on pre-coded OFDM which offers the needed flexibility to deal with the key challenges found in the smart home networks. Thus, it is able to overcome the WiFi interferences and the wall penetration losses for a limited power cost. By simulation it has been found that power saving in the range of 10-23 % can be achieved for a small bandwidth cost. Additionally, it has been found that the choice of the smart home gateway location can change its power consumption with 99 %. The developed simulator incorporates interferences, wall losses, and packet error rates, which is elaborated in this paper.</t>
  </si>
  <si>
    <t>10.1109/SMC.2014.6973876</t>
  </si>
  <si>
    <t>We propose a collective participatory speculative urban walk exploring "more-than-human" perspectives for smart cities. The walk will be a curated selection of outcomes from a PDC workshop interrogating how "more-than-human" approaches and their resultant ethical, legal, and methodological concerns can shape participatory design practices toward cohabitation. Our aim with the Situated Action is to use the walk as an embodied approach to push forward a cultural change in the agenda of sustainable smart cities, urban informatics and IoT. The walk will draw from the specificity of urban infrastructures in Hasselt associated with "more-than-human" approaches and include a selection of provisional artefacts in the form of low-fi prototypes, manifestos or future scenarios from the workshop to scaffold participation within the urban environment for conference delegates and citizens.</t>
  </si>
  <si>
    <t>10.1109/ICEMIS.2016.7745325</t>
  </si>
  <si>
    <t>Secure message communication among vehicles using elliptic curve cryptography in smart cities</t>
  </si>
  <si>
    <t>10.1016/j.cities.2016.10.005</t>
  </si>
  <si>
    <t>Violation of the disabled rights has become one of the highly debated issues in today's local community. Nowadays, the community is less aware of the abuse that occurs in their surroundings. In disabled-parking spaces context, it has become common to violate that allocated spaces without guilty. Having this situation is a complete disaster as it now becomes a norm for the non-disabled to park at the disabled-parking spaces. This project aims to design and develop alarm system in securing the parking spaces for the disabled by using current technology which is Internet of Things (IoT). The components used are Arduino UNO, RFID RC522 reader, HC-SR04 Ultrasonic Sensor, LED and buzzer as the alarm. This product system caters the understanding on how to protect the disabled-parking spaces.</t>
  </si>
  <si>
    <t>10.22364/bjmc.2019.7.3.03</t>
  </si>
  <si>
    <t>10.1016/j.hitech.2018.12.003</t>
  </si>
  <si>
    <t>Q. Xu; Z. Wo; L. Wang</t>
  </si>
  <si>
    <t>Big Data Analytics Algorithm, Data Type and Tools in Smart City: A Systematic Literature Review</t>
  </si>
  <si>
    <t>Research on Information Security System of Smart City Based on Information Security Requirements</t>
  </si>
  <si>
    <t>Wu, Yuzhe; Zhang, Weiwen; Shen, Jiahui; Mo, Zhibin; Peng, Yi</t>
  </si>
  <si>
    <t>Hybrid urban navigation for smart cities</t>
  </si>
  <si>
    <t>Ngabo, Christophe Ishimwe; El Beqqali, Omar</t>
  </si>
  <si>
    <t>One of the objectives of the Smart Cities is the efficient and sustainable use of transport infrastructures. Sustainability is understood as the application of new technologies to minimize the loss of time and energy, and at the same time, to improve the satisfaction of citizens. Achieving this objective calls for making use of the mobility data collected from the existing transport infrastructure and services, as well as from the citizens themselves. After the data collection process, information must be stored (use of open data bases) and made accessible (available) to specialized applications and users. This paper highlights the opportunity to take advantage of emerging technologies, like the open source data platform CKAN, or to use services for data linked queries (SPARQL endpoint). As an example of application of these technologies to the transport domain, two use cases are presented: the proposed implementation of an information access point and a national project called â€œCONECTAâ€.</t>
  </si>
  <si>
    <t>Sustainable Cities and Society</t>
  </si>
  <si>
    <t>10.1109/SusTech.2018.8671384</t>
  </si>
  <si>
    <t>Secure Traffic Networks in Smart Cities: Analysis and Design of Cyber-Attack Detection Algorithms</t>
  </si>
  <si>
    <t>Journal of Facilities Management</t>
  </si>
  <si>
    <t>P. Mejvald; O. Konopa</t>
  </si>
  <si>
    <t>10.1007/s10586-018-2839-y</t>
  </si>
  <si>
    <t>From Slums to Smart Cities: Addressing Slum-Dwelling in Nigeria through e-Land Administration</t>
  </si>
  <si>
    <t>The proposal of an intelligent logistics model that allows help the optimization of a Smart City is presented in this research, and thereby achieve reduce traffic accidents specifically those related to transport any type of product to generate energy. In addition, the problem of routing of vehicles (VRP) is the approach from which faces the problem of logistics, management and distribution of goods from one point to a destination. When is required to distribute loads to the classic problem, then it is considered the VRP with the capacity extension of (CVRP). The present research focuses on using a group of instances with the purpose of implementing an improvement transport model of hydrocarbonsation in the Metropolitan Area of Cuernavaca (MAC). The proposed algorithm used in this work is described below: a) start form the depot, b) examine the outputs that have not been served, outputs may be feasible and infeasible, c) for choose the best feasible outputs, for example having the shortest distance, insert it into the route and position before the last exit on that route, d) if there are more feasible outputs, repeat from point b), but to create a new route and start the flow from the point a), e) if all exits were covered, but finish initiate flow from the point a). The results show that the route can be optimized by distributing and reordering of units so that all points are covered to a Smart City.</t>
  </si>
  <si>
    <t>Nowadays, smart city becomes a tendency. Road safety has always been a very concerned issue. Recently, the sensor network and intelligent lights gradually turn into completed. How to combine intelligent lights and vehicle safety to enhance value added applications, such as the traffic video transmission, real-time traffic notifications and group vehicle communications, is worth discussing. However, this transferred information must be protected by information security to prevent unauthorized vehicles from participating in the communication or information transfer process. This paper proposes a secure data transmission mechanism which embeds the elliptic curve cryptosystem into the vehicle and the intelligent light to achieve the secure traffic notification, monitor, management, and thus maintain the vehicle safety.</t>
  </si>
  <si>
    <t>10.1109/COMST.2014.2339817</t>
  </si>
  <si>
    <t>COVID-19 pandemic: A review of smart cities initiatives to face new outbreaks</t>
  </si>
  <si>
    <t>At present, with the technology of the Internet of things (IOT), building smart city is forming a powerful wave of city, which promotes economic and social development of city. This paper expounds the connotation of smart city, explores the social and economic significance of the construction of smart city, analyzes the present situation of smart city construction in Jiujiang, studies the basic principles development altar get and key construction projects, and puts forward relevant of Jiujiang smart city construction, and puts forward relevant proposals about smart construction in Jiujiang, Jiangxi.</t>
  </si>
  <si>
    <t>10.1145/3368756.3369013</t>
  </si>
  <si>
    <t>10.1007/s41324-017-0092-8</t>
  </si>
  <si>
    <t>Smart city's context awareness using social media</t>
  </si>
  <si>
    <t>The Service Scenario of Road Environment Improvement Based on Crowd Sourcing for Smart City</t>
  </si>
  <si>
    <t>10.1109/ISC2.2016.7580807</t>
  </si>
  <si>
    <t>Wu, Mou; Xiong, Neal N.; Tan, Liangsheng</t>
  </si>
  <si>
    <t>This paper presents a comparative analysis of the feasibility studies submitted by six UK cities (London, Birmingham, Manchester, Glasgow, Bristol and Milton Keynes). The datasets were collected during the period of February-March 2017 by exploring their Open Data resources, common visions of their smart programmes and the themes of their projects. The aim of this work is to raise awareness and access of the existing data resources, encourage alignment of data collection and curation among projects with compatible objectives in different cities and to identify the gaps in coverage that are hampering achievement of the cities' visions. In this research, we distinguish between stored datasets that are accessible via data hubs, and live data that are only accessible via application programming interfaces in real time. Given that our findings are purely based on stored Open Data, we conclude that the Smart City dream will be only achieved in reality, where those involved in Smart Cities-related projects co-operate and share both experiences and resources in order to maximize progress towards the common goal but to minimize duplication of efforts and repetition of the same mistakes.</t>
  </si>
  <si>
    <t>Lee, Soo-Han; Yoo, Seok Hyung</t>
  </si>
  <si>
    <t>For half a century, system scientists have relied on urban metabolism (UM) as a pragmatic framework to support the needed transition toward sustainable urban development. It has been suggested that information and communication technology (ICT) and, more specifically, smart cities can be leveraged in this transition. Given the recent advances in smart cities, smart urban metabolism (SUM) is considered a technology-enabled evolution of the UM framework, overcoming some of its current limitations. Most significantly, the SUM framework works at high temporal (up to real-time) and spatial (down to household/individual) resolutions. This article presents the first implementation of SUM in the Smart City Stockholm Royal Seaport R&amp;D project; it further analyzes barriers and discusses the potential long-term implications of the findings. Four key performance indicators (KPIs) are generated in real time based on the integration of heterogeneous, real-time data sources. These are kilowatt-hours per square meter, carbon dioxide equivalents per capita, kilowatt-hours of primary energy per capita, and share of renewables percentage. These KPIs are fed back on three levels (household, building, and district) on four interfaces, developed for different audiences. The most challenging barrier identified was accessing and integrating siloed data from the different data owners (utilities, building owners, and so forth). It is hard to overcome unless a significant value is perceived. A number of long-term opportunities were described in the SUM context; among those, it is envisioned that SUM could enable a new understanding of the causalities that govern urbanism and allow citizens and city officials to receive feedback on the system consequences of their choices.</t>
  </si>
  <si>
    <t>Interoperability issues on heterogeneous wireless communication for smart cities</t>
  </si>
  <si>
    <t>Dobrilovic, Dalibor</t>
  </si>
  <si>
    <t>10.1109/ICE.2014.6871621</t>
  </si>
  <si>
    <t>10.1109/ICMLA.2016.0159</t>
  </si>
  <si>
    <t>Government policies aim to address public issues and problems and therefore play a pivotal role in people's lives. The creation of public policies, however, is complex given the perspective of large and diverse stakeholders' involvement, considerable human participation, lengthy processes, complex task specification and the non-deterministic nature of the process. The inherent complexities of the policy process impart challenges for designing a computing system that assists in supporting and automating the business process pertaining to policy setup, which also raises concerns for setting up a tracking service in the policy-making environment. A tracking service informs how decisions have been taken during policy creation and can provide useful and intrinsic information regarding the policy process. At present, there exists no computing system that assists in tracking the complete process that has been employed for policy creation. To design such a system, it is important to consider the policy environment challenges; for this a novel network and goal based approach has been framed and is covered in detail in this paper. Furthermore, smart governance objectives that include stakeholders' participation and citizens' involvement have been considered. Thus, the proposed approach has been devised by considering smart governance principles and the knowledge environment of policy making where tasks are largely dependent on policy makers' decisions and on individual policy objectives. Our approach reckons the human dimension for deciding and defining autonomous process activities at run time. Furthermore, with the network-based approach, so-called provenance data tracking is employed which enables the capture of policy process.</t>
  </si>
  <si>
    <t>OSU SMOOTH in a Smart City</t>
  </si>
  <si>
    <t>The paper presents the main results of a previously developed methodology to better evaluate new technologies in Smart Cities, using a tool to evaluate different systems and technologies regarding their usefulness, considering each application and how technologies can impact the physical space and natural environment. Technologies have also been evaluated according to how they are used by citizens, who must be the main concern of all urban development. Through a survey conducted among the Smart City Spanish network (RECI) we found that the ICT's that change our cities everyday must be reviewed, developing an innovative methodology in order to find an analysis matrix to assess and score all the technologies that affect a Smart City strategy. The paper provides the results of this methodology regarding the three main aspects to be considered in urban developments: mobility, energy efficiency, and quality of life after obtaining the final score for every analyzed technology. This methodology fulfills an identified need to study how new technologies could affect urban scenarios before being applied, developing an analysis system to be used by urban planners and policy-makers to decide how best to use them, and this paper tries to show, in a simple way, how they can appreciate the variances between different solutions.</t>
  </si>
  <si>
    <t>10.1109/ICSITech46713.2019.8987546</t>
  </si>
  <si>
    <t>10.1109/IEMTRONICS51293.2020.9216386</t>
  </si>
  <si>
    <t>Waste Management &amp; Research</t>
  </si>
  <si>
    <t>L. LÃ³pez; R. GacitÃºa</t>
  </si>
  <si>
    <t>The smart city is set to be the next important stage in human history. It consists of numerous Cyber-physical systems (CPS) that can be endowed with different levels of intelligence. However, the increasing use of the CPS and their application to key infrastructure components means that failures can result in disruption, damage and even loss of life. Avoiding these consequences is not a trivial problem and some researchers propose that cloud computing can provide the effective and sustainable services for smart city. With the integration of CPS and cloud computing, sensor-cloud system becomes popular in many fields where the physical nodes can be shared with multiple users, which can achieve high performance computing. However, when a physical sensor node receives multiple services commands simultaneously, there will be some service collisions, namely, coupling resource management problem. This coupling resource management problem leads to the failures of services. In order to solve the coupling resource management problem, we propose a fog computing model and extend the Hungarian algorithm to manage the coupling resource which can get smaller delay to realize effective and sustainable services. The fog computing layer acts as a buffer and controller between CPS layer and cloud layer which can handle malicious attacks to build highly sustainable systems. Experimental results and theoretical analysis show that our method can reduce the coupling computing and increase the resource utilization to make systems more effectively.</t>
  </si>
  <si>
    <t>10.1016/j.rser.2017.09.078</t>
  </si>
  <si>
    <t>S. Nanni; G. Mazzini</t>
  </si>
  <si>
    <t>More than Meets the Eye in Smart City Information Security: Exploring Security Issues Far beyond Privacy Concerns</t>
  </si>
  <si>
    <t>Lu, Dong; Tian, Ye; Liu, Vincent Y.; Zhang, Yi</t>
  </si>
  <si>
    <t>10.1109/PerComW.2013.6529511</t>
  </si>
  <si>
    <t>10.7906/indecs.17.3.3</t>
  </si>
  <si>
    <t>The use of water quality sensors for the prediction of the coupling of urban food, energy and water (FEW) subsystems is discussed. A high level model of FEW coupling is presented. The role of fine grained sensing in determination of system coupling is introduced. An archetypical water quality sensing element is demonstrated and calibrated. A physical model for an environmentally stressed water system is presented. Sensor calibration data is applied to the problem of using an array of a water quality sensors for determining system stressors and thereby FEW couplings. The requirements for resource management derived from smart city control system data and FEW system coupling is discussed.</t>
  </si>
  <si>
    <t>As a well-known field of big data applications, smart city takes advantage of massive data analysis to achieve efficient management and sustainable development in the current worldwide urbanization process. An important problem in smart city is how to discover frequent trajectory sequence pattern and cluster trajectory. To solve this problem, this paper proposes a cloud-based taxi trajectory pattern mining and trajectory clustering framework for smart city. Our work mainly includes (1) preprocessing raw Global Positioning System trace by calling the Baidu API Geocoding; (2) proposing a distributed trajectory pattern mining (DTPM) algorithm based on Spark; and (3) proposing a distributed trajectory clustering (DTC) algorithm based on Spark. The proposed DTPM algorithm and DTC algorithm can overcome the high input/output overhead and communication overhead by adopting in-memory computation. In addition, the proposed DTPM algorithm can avoid generating redundant local trajectory patterns to significantly improve the overall performance. The proposed DTC algorithm can enhance the performance of trajectory similarity computation by transforming the trajectory similarity calculation into AND and OR operators. Experimental results indicate that DTPM algorithm and DTC algorithm can significantly improve the overall performance and scalability of trajectory pattern mining and trajectory clustering on massive taxi trace data. Copyright (c) 2016 John Wiley &amp; Sons, Ltd.</t>
  </si>
  <si>
    <t>L. Liu; C. Du; F. Zhu</t>
  </si>
  <si>
    <t>ESCO FORMATION AS ENABLING FACTOR FOR SMART CITIES DEVELOPMENT IN EUROPEAN UNION (UE): SPAIN CASE ANALYSIS</t>
  </si>
  <si>
    <t>A large modern organization usually has a large number of computers and smart devices continuously deployed to store and share critical data among the users inside and outside the organization. Critical data storage needs to be secure and scalable for such an organization. While current cloud-based services offer a centralized view and control over the IT operations of these smart devices, it is prone to attacks, data tampering, and rogue administrator problems. In this paper, an approach using blockchain to recovering critical data from tampering is presented. Although our approach incurs a large amount of overhead due to the use of blockchain, our approach is shown to recover the critical data from all the data tampering. Simulation of our approach used in a smart city environment is conducted to show that the overhead of our approach is compared favorably with that of using a centralized cloud-based approach. Our approach is suitable for recovering critical archival data, instead of real-time data, because the speed is not a very important factor for recovering critical archival data from tampering.</t>
  </si>
  <si>
    <t>10.3390/su8030207</t>
  </si>
  <si>
    <t>IoV based traffic control at intersections has been recently studied widely to realize intelligent transportation. However, existing solutions usually suffer from high communication cost, which may cause serious packet interference and long time delays. In this paper, we design a new algorithm to realize intersection control via vehicular ad hoc networking. We basically adopt the approach of mutual exclusion, which can let vehicles at an intersection compete for the privilege of passing, via message exchange. Different from existing works, we adopt a group based privilege competition design. By letting only group head handling requests from other lanes, message cost can be significantly reduced. Reducing communication cost is a significant issue in IoV based intersection control because high communication cost will cause packet interference and packet losses, which further result in safety problems. The key challenges lie in deterring group size and recognizing group head. Compared similar works, our new algorithm can conduct intersection control with much less message cost, and its advantage is validated by simulations using ns3. (C) 2016 Published by Elsevier B.V.</t>
  </si>
  <si>
    <t>10.1016/j.scs.2017.11.031</t>
  </si>
  <si>
    <t>The Internet explosion makes energy consumption of the ICT sector a global concern. Nowadays, the power consumption of access networks increases rapidly due to the rollout of broadband services. Cable access networks provide Internet access over the existing cable television systems. Among all wired access networks, they have the second biggest user base, which is still growing fast due to the release of the new industry standard, DOCSIS 3.0. Therefore, we expect that cable access networks will play an important role in the ICT sector of future smart cities. In order to boost up bidirectional throughput, DOCSIS 3.0 introduces the channel bonding technology, which could lead to increased power consumption if not properly managed. In this article, we present a few energy-saving algorithms that could be used by the cable operators to improve the energy efficiency of cable access networks using channel bonding. The discussions cover both the network-wide energy-saving algorithm and the customer-side energy-saving algorithm, and provide investigations on the trade-offs between energy-saving and other network performance metrics, including packet delay and protocol overhead. Our numerical results suggest that effective energy saving can be achieved in wideband cable access networks with the proposed algorithms, and the packet delay and protocol overhead can be reduced if we choose the key parameters properly.</t>
  </si>
  <si>
    <t>F2c2C-DM: A Fog-to-cloudlet-to-Cloud Data Management Architecture in Smart City</t>
  </si>
  <si>
    <t>Information about the Science, Administration and Business for the Smart City Conference held in Katowice, Poland on October 21, 2015 is presented. Topics discussed include role of information society in smart city; creation of big data; possibility of reusing public information in Poland; principles of biometric Identification card; and use of Information &amp; communication technologies (ICT) for smart water management in smart city.</t>
  </si>
  <si>
    <t>M. Teliceanu; N. Golovanov; G. C. Lazaroiu; V. Dumbrava</t>
  </si>
  <si>
    <t>BEST-MAC: Bitmap-Assisted Efficient and Scalable TDMA-Based WSN MAC Protocol for Smart Cities</t>
  </si>
  <si>
    <t>10.23919/ICACT.2019.8702028</t>
  </si>
  <si>
    <t>Intention to live in a smart city based on its characteristics in the perception by the young public</t>
  </si>
  <si>
    <t>A city plays a central role in the processes of economic, social, and environmental development, becoming the core of policy makers' strategies. Thus, it is essential to optimize the use of monetary resources available by means of integrated decision-support approaches, able to pursue an increasingly "instrumented, interconnected and intelligent" cities prototype. In this perspective, the Smart City paradigm addresses the challenges of sustainable development through the implementation of new spatial planning schemes, which require the selection of projects on the basis of multi-criteria economic evaluation logics, namely financial and extra-financial criteria. The purpose of the work is to define an innovative model of economic analysis for the choice of investments in a Smart City, useful for both public operators and private investors. The evaluation protocol is written in the AMathematical Programming Language (AMPL) through the optimization algorithms of Discrete Linear Programming (DLP). The effectiveness, adaptability, and operational simplicity of the investigative tool are tested on a case study. The model's limitations and research perspectives are highlighted in the conclusions of the work.</t>
  </si>
  <si>
    <t>Energy consumption prediction in urban areas for the smart city ecosystem</t>
  </si>
  <si>
    <t>10.1108/WJEMSD-08-2017-0056</t>
  </si>
  <si>
    <t>10.1002/ett.3843</t>
  </si>
  <si>
    <t>This paper is devoted to mobile cloud services in Smart City projects. As per mobile cloud computing paradigm, the data processing and storage are moved from the mobile device to a cloud. In the same time, Smart City services typically contain a set of applications with data sharing options. Most of the services in Smart Cities are actually mashups combined data from several sources. This means that access to all available data is vital to the services. And the mobile cloud is vital because the mobile terminals are one of the main sources for data gathering. In our work, we discuss criteria for selecting mobile cloud services.</t>
  </si>
  <si>
    <t>SAFETY AND SECURITY THROUGH THE DESIGN OF AUTONOMOUS INTELLIGENT VEHICLE SYSTEMS AND INTELLIGENT INFRASTRUCTURE IN THE SMART CITY</t>
  </si>
  <si>
    <t>10.1007/s12243-016-0530-y</t>
  </si>
  <si>
    <t>An accelerated-time simulation for traffic flow in a smart city</t>
  </si>
  <si>
    <t>Journal of Ambient Intelligence and Humanized Computing</t>
  </si>
  <si>
    <t>Kogan, Natalia; Lee, Kyoung Jun</t>
  </si>
  <si>
    <t>10.1108/JSMA-03-2015-0030</t>
  </si>
  <si>
    <t>Network architecture and QoS issues in the internet of things for a smart city</t>
  </si>
  <si>
    <t>10.1109/ISFEE.2018.8742461</t>
  </si>
  <si>
    <t>Evaluation Model and Indicator System of Informationization Applications and Services in Smart Cities</t>
  </si>
  <si>
    <t>Keynote speaker V: 50 Years of evolution smart cities and empowerment of intelligent logistics ecosystems on social, economic and environmental development</t>
  </si>
  <si>
    <t>The subject of smart cities is highly discussed topic not only in the domain-specific mobility, energy and ICT circles but also in the educational and research-related fields. The questions are arising along with the broader acceptance of smart cities by general public. What are the required crucial competence fields for future smart cities specialists? Are the existing study programs able to cover demand for smart cities education? What are the career prospects for future smart cities specialists? The European Academic Smart Cities Network is aiming to build up competence in the area of smart cities education, to establish an academic network in Austria and to expand the training opportunities at the University of Applied Sciences Technikum Wien with smart cities tailored Bachelor and Master study programs. This paper summarizes the status quo of the project activities and describes exemplary integration of the proposed educational programs based on practice- and professional field-oriented, diversity-fair approach. Starting with the relevant smart cities national strategies, the project proposes cross-departmental integration of smart cities into existing activities. The proposed approach may serve as a base for further development of smart cities specific educational opportunities at university level. Finally, a conclusion of the paper is presented in section 5.</t>
  </si>
  <si>
    <t>S. Y. Gelbal; N. Chandramouli; H. Wang; B. Aksun-Guvenc; L. Guvenc</t>
  </si>
  <si>
    <t>A Novel Architecture of SQU SMART LMS: The New Horizon for SMART City in Oman</t>
  </si>
  <si>
    <t>Smart Car Systems: A need in smart city</t>
  </si>
  <si>
    <t>Towards Smart City through Virtualized and Computerized Car parking System using Arduino in the Internet of Things</t>
  </si>
  <si>
    <t>This is generally seen that garbage bins are placed at various public places in the cities to reduce the amount of garbage thrown on the streets, due to increase in the waste every day; it creates unhealthy condition for the people and creates bad smell around the surroundings. It also leads to many diseases and human illness. So to avoid this, smart bin system is proposed in this paper which will intimate the amount of garbage level through the tags placed on the smart bins called as RFID technology. RFID is used to intimate the storage capacity of smart bin. It may also be responsible for the type of waste to be managed either biodegradable or non-biodegradable. Garbage management system is the main issue in the field of Internet of things. The absence of efficient waste management has caused serious environment problems and cost issues. Smart bin includes plasma decomposition process, in which plasma decomposes all the waste and converts it into syngas. This is new technology of decomposing waste when the smart bin is full of garbage and reaches its threshold value then the sensors will send the notification to the lid to close and it will notify plasma to start its functioning and starts decomposing the waste and then gasoline air converter further converts the syngas into fuel (natural gas). Plasma torches are used in many machines works. This paper includes the new garbage management system.</t>
  </si>
  <si>
    <t>Anonymity vs. Security: The Right Balance for the Smart Grid</t>
  </si>
  <si>
    <t>T. G. Alghamdi; D. Said; H. T. Mouftah</t>
  </si>
  <si>
    <t>10.1016/j.egypro.2017.09.545</t>
  </si>
  <si>
    <t>Privacy preserving data by conceptualizing smart cities using MIDR-Angelization</t>
  </si>
  <si>
    <t>10.1016/j.jclepro.2019.01.188</t>
  </si>
  <si>
    <t>Benchmarking study on smart city data analytics</t>
  </si>
  <si>
    <t>Mainstreaming gender equality in smart cities: Theoretical, methodological and empirical challenges</t>
  </si>
  <si>
    <t>Emergency service vehicles like ambulance, fire, police etc. should respond to emergencies on time. Existing barriers like increased congestion, multiple signalized intersections, queued vehicles, traffic phase timing etc. can prevent emergency vehicles (EVs) achieving desired response times. Existing solutions to route EVs have not been successful because they do not use dynamic traffic parameters. Real time information on increased congestion, halts on road, pedestrian flow, queued vehicles, real and adaptive speed, can be used to properly actuate pre-emption and minimise the impact that EV movement can have on other traffic.Smart cities provide the necessary infrastructure to enable two critical factors in EV routing: real-time traffic data and connectivity. In addition, using autonomous vehicles (AVs) in place of normal emergency service vehicles can have further advantages in terms of safety and adaptability in smart city environments. AVs feature several sensors and connectivity that can help them make real-time decisions. We propose a novel idea of using autonomous emergency vehicles (AEVs) that can meet the critical response time and drive through a complex road network in smart cities efficiently and safely. This is achieved by considering traffic network analogous to real-time systems (RTS) where we use mixed-criticality real-time system (MCRTS) task scheduling to schedule AEVs for meeting response time.</t>
  </si>
  <si>
    <t>N. Mohamed; J. Al-Jaroodi; I. Jawhar</t>
  </si>
  <si>
    <t>Palomo-Navarro, Alvaro; Navio-Marco, Julio</t>
  </si>
  <si>
    <t>10.1145/1877953.1877971</t>
  </si>
  <si>
    <t>10.1109/TII.2017.2783439</t>
  </si>
  <si>
    <t>Li, Wenjia; Song, Houbing; Zeng, Feng</t>
  </si>
  <si>
    <t>10.1109/ICDIPC.2019.8723785</t>
  </si>
  <si>
    <t>This paper considers, proposes and describes possibilities and methods of using digital electronic technologies for transformation of classical way of teller/counter services in cities and municipalities into modern automated and robotic digital teller/counter services. It is proposed that in the smart cities and municipalities concept for such services be used specially designed universal digital devices. Practical way of transformation in offering and organisation of teller/counter services in the smart city using specially designed digital devices is proposed and described in the paper. Proposed specially designed digital device for such application and way of its usage are also described. Advantages of using digital technologies and digital teller/counter services in comparison with classical way of teller/counter offering are given.</t>
  </si>
  <si>
    <t>A Unified Smart City Model (USCM) for Smart City Conceptualization and Benchmarking</t>
  </si>
  <si>
    <t>Benyahia, Sara; Houmani, Hanane; Namir, Abdelwahed</t>
  </si>
  <si>
    <t>10.1145/3197768.3203170</t>
  </si>
  <si>
    <t>Energy, Sustainability &amp; Society</t>
  </si>
  <si>
    <t>10.3390/s18072125</t>
  </si>
  <si>
    <t>H. Ali; R. Qazi; M. A. Shah</t>
  </si>
  <si>
    <t>D. Singh; C. Vishnu; C. K. Mohan</t>
  </si>
  <si>
    <t>In the last few years the world has witnessed a drastic improvement in the quality of living. There has been tremendous growth in technology that is instrumental in enhancing the education system, use of water and electricity facilities and supplies, discarded and waste management, intelligent traffic system and transportation, digitization and complete network connectivity, intelligent safety and security systems as well as intelligent health management system. This paper is an effort towards identification and then contribution of such support and services that will help in changing the city into a Smart City. Riyadh being the capital city of Saudi Arabia possesses all the government ministries/organizations such as large, Healthcare cities, business and trading companies and other significant statutory figures and thus creates a huge motivation for the necessity of Smart city that allows every single citizen and visitor to connect to this Smart city using their smart devices and perhaps is the easiest approach to get familiar to everything they need.The system allows all the people to have information about the locations of ministries with working hours on different days, public transports details, type of places and whether they are located, indoor or outdoor. The system developed will be able to locate and provide pictures of the locations that the users requested through the services offered through the Smart City interface (SCI). By using Google Maps it determines the target places to make it more reachable for the user from any given place in the most effective way.</t>
  </si>
  <si>
    <t>Journal of Public Affairs (14723891)</t>
  </si>
  <si>
    <t>10.1016/j.jpdc.2018.07.003</t>
  </si>
  <si>
    <t>To demonstrate and promote the use of fog computing and complex event processing relative to the smart city context, this paper proposes a suite of applications developed to address gender-based violence, which is a significant problem in many jurisdictions. To better protect victims, we propose the open-source Surveillance and Alarm for gender VIolence Application (SAVIA) system, whose primary goal is to ensure the safety of women under the protection of restraining orders. In the proposed SAVIA system, surveillance is carried out by mobile/server applications that continuously evaluate the location of both victims and aggressors, and, if a restraining order is violated, the system generates multiple alerts that are sent to both the victim and police. The proposed SAVIA system effectively represents a citizen-centric software and hardware implementation developed using fog computing and complex event processing paradigms and the benefits of computational resources.</t>
  </si>
  <si>
    <t>K. A. Yau; S. L. Lau; M. W. Q. Lin; M. S. A. Rahman</t>
  </si>
  <si>
    <t>Many of the problems arising from rapid urbanization and urban population growth can be solved by making cities "smart". These smart cities are supported by large networks of interconnected and widely geo-distributed devices, known as Internet of Things or IoT, that generate large volumes of data. Traditionally, cloud computing has been the technology used to support this infrastructure; however, some of the essential requirements of smart cities such as low-latency, mobility support, location-awareness, bandwidth cost savings, and geo-distributed nature of such IoT systems cannot be met. To solve these problems, the fog computing paradigm proposes extending cloud computing models to the edge of the network. However, most of the proposed architectures and frameworks are based on their own private data models and interfaces, which severely reduce the openness and interoperability of these solutions. To address this problem, we propose a standard-based fog computing architecture to enable it to be an open and interoperable solution. The proposed architecture moves the stream processing tasks to the edge of the network through the use of lightweight context brokers and Complex Event Processing (CEP) to reduce latency. Moreover, to communicate the different smart cities domains we propose a Context Broker based on a publish/subscribe middleware specially designed to be elastic and low-latency and exploit the context information of these environments. Additionally, we validate our architecture through a real smart city use case, showing how the proposed architecture can successfully meet the smart cities requirements by taking advantage of the fog computing approach. Finally, we also analyze the performance of the proposed Context Broker based on microbenchmarking results for latency, throughput, and scalability.</t>
  </si>
  <si>
    <t>International Journal of Information Technology &amp; Management</t>
  </si>
  <si>
    <t>Journal of Information Technology Research</t>
  </si>
  <si>
    <t>The progress of IoT technologies, which connect, control and operate everything in the physical world, is expected to realize secure and convenient societies and communities, and embodies a variety of smart city applications. However, not a few smart city applications are also "human-centric", which require individuals’ and human crowds’ locations and behavior. In this paper, we present our project that realizes a human tracking and sensing platform called Hitonavi for enabling location sharing and trajectory identification of people. The core technology is LIDAR-based highly-accurate tracking of people as well as human crowd detection, and smartphone-assisted trajectory identification for enabling "pinpoint" indoor location services in retail shops, exhibition halls, office buildings, commercial complex, train stations and so on. Leveraging these functions, we may build a variety of smart city applications on top of the Hitonavi platform, which would bring new values for smart communities, smart buildings and many other smart city applications. We introduce the concept and key technologies of the Hitonavi platform and discuss potential applications.</t>
  </si>
  <si>
    <t>Habibzadeh, Hadi; Soyata, Tolga; Kantarci, Burak; Boukerche, Azzedine; Kaptan, Cem</t>
  </si>
  <si>
    <t>Ang, Li-Minn; Seng, Kah Phooi; Ijemaru, Gerald K.; Zungeru, Adamu Murtala</t>
  </si>
  <si>
    <t>10.1109/TII.2019.2943906</t>
  </si>
  <si>
    <t>Soft computing model based financial aware spatiotemporal social network analysis and visualization for smart cities</t>
  </si>
  <si>
    <t>At present, due to the continuous expansion of city and the increase of the municipal drainage facilities, which leads to a serious lack of management and operation personnel, the existing production management pattern already can't adapt to the new requirements. In this paper, according to river drainage management, flood control, water management, auditing, administrative license, etc. different business management requirement, an information management system for water planning and design of smart city based on WebGIS in Linyi was introduced, which can collect the various information of gate darn, water pump, bridge sensor and traffic guide terminal nodes etc. together. The practical application show that the system can not only implement the sharing, resources integration and collaborative application for the regional water information, but also improve the level of the integrated water management.</t>
  </si>
  <si>
    <t>10.1002/ett.2766</t>
  </si>
  <si>
    <t>10.1109/HiTech48507.2019.9128268</t>
  </si>
  <si>
    <t>Evaluating the variability, transport and periodicity of particulate matter over smart city Bhubaneswar, a tropical coastal station of eastern India</t>
  </si>
  <si>
    <t>10.1109/COMPSAC.2018.00087</t>
  </si>
  <si>
    <t>Mapping Ordinances and Tweets Using Smart City Characteristics to Aid Opinion Mining</t>
  </si>
  <si>
    <t>Review on Implementing Smart Water Grid for Smart Cities in India: Challenges and Solutions</t>
  </si>
  <si>
    <t>El Amraoui, Aymen; Sethom, Kaouthar</t>
  </si>
  <si>
    <t>Usman, Muhammad; Asghar, Muhammad Rizwan; Granelli, Fabrizio; Qaraqe, Khalid</t>
  </si>
  <si>
    <t>Modeling of Smart Cities Based on ITS Architecture</t>
  </si>
  <si>
    <t>10.1080/09654313.2018.1455807</t>
  </si>
  <si>
    <t>Namiot, Dmitry; Sneps-Sneppe, Manfred</t>
  </si>
  <si>
    <t>10.3390/su10082606</t>
  </si>
  <si>
    <t>10.1016/j.procs.2019.11.291</t>
  </si>
  <si>
    <t>10th International Conference on Ambient Systems, Networks and    Technologies (Ant 2019) / the 2nd International Conference on Emerging    Data and Industry 4.0 (Edi40 2019) / Affiliated Workshops</t>
  </si>
  <si>
    <t>Alreshaid, A. T.; Hester, J. G.; Su, W.; Fang, Y.; Tentzeris, M. M.</t>
  </si>
  <si>
    <t>Smart Cities: From Silos to Cross-Border Approach</t>
  </si>
  <si>
    <t>The smart cities vision relies on the use of information and communication technologies to efficiently manage and maximize the utility of urban infrastructures and municipal services in order to improve the quality of life of its inhabitants. Many aspects of smart cities are dynamic data driven application systems (DDDAS) where data from sensors monitoring the system are used to drive computations that in turn can dynamically adapt and improve the monitoring process as the city evolves. Several leading DDDAS researchers offer their views concerning the DDDAS paradigm applied to realizing smart cities and outline research challenges that lie ahead.</t>
  </si>
  <si>
    <t>Purpose - The purpose of this paper is to understand the perceptions of visitors in terms of multiple aspects of smart cities to allow wise decisions to be made about smart tourist destinations by municipal governments and tourism authorities. Design/methodology/approach - This study takes a sample of inbound visitors (n=205) from Hong Kong as an empirical questionnaire-based survey on visitors' perceptions of these smart city attributes, which are collected from literature, and framed in Cohen's Smart City Wheel. Findings - This paper identifies the distinctive factors for branding Hong Kong as a smart city. The results from the factor analysis identify four factors for determining what a smart city is from the perspective of visitors, namely, the quality of a smart society: energy consumption in an urban environment, smart city governance and smart city livelihood. The first two factors further become the determinants of a successful smart city brand considered by visitors, which contribute to their locational decisions and thus the strategies and policies of smart destination branding. Research limitations/implications - The results obtained can serve as insights for tourism policy makers and destination marketers when considering significant information and communication technology, or other smart and sustainable attributes for city branding (e.g. Buhalis and Amaranggana, 2014; Marine-Roig and Anton Clave, 2015), as well as common investment and resource allocation for shared benefits in similar metropolises. Practical implications - The smartness factors represent important dimensions of urban smartness as prioritized areas for further development, innovation and marketing of tourism industries and enterprises in Hong Kong, as a mature urban destination incorporating the branding of a proposed smart district as a strategy of urban development. Originality/value - Smart urban development and tourism development have increasingly become inseparable, especially when visitors utilize cities as tourist destinations but share other urban resources and spaces with local citizens. Unlike the development of smart tourist attractions, smart tourist destinations should have a wider scope of smartness. A smart tourist destination may carry similar and overlapping characteristics of smart cities, which may be interpreted by visitors and may eventually affect their perceived image of a city.</t>
  </si>
  <si>
    <t>10.1145/2591888.2591931</t>
  </si>
  <si>
    <t>Urban energy performance monitoring for Smart City decision support environments</t>
  </si>
  <si>
    <t>Our work describes a Smart Home Framework to be used in Smart Cities. In our days, the rapid growth rate of the elderly population makes it necessary to find smart solutions in order to extend the safe home stay of the individual as much as can be. Our framework allows city designers and developers to focus on building the unique features for the Smart City, improving the simplicity of sensors and application placement in the Smart Home, load-balancing the requests' load between similar operators, reacting quickly to the user needs and creating a greener Smart City.</t>
  </si>
  <si>
    <t>Smart city is a concept related to the traditional city, and the product which is deeply integrated with the information technology and urban development. With the development of global wisdom cities, different construction ideas emerge endlessly around the world. The construction of smart city in China has also entered a period of rapid development, and it's gradually improved from political area to the area of industry and living hood. At present, four problems are faced by China's smart city, namely, fund problem, policy barrier, technical obstacle and service consciousness. Based on the successful domestic cases and industry trend research, we can promote the construction of smart city in China by using the diversified fund guarantee system, strong policy support, comprehensive technological innovation system and flexible service principle, assist the government scientifically, help enterprises in accurate marketing, improve the work efficiency of the people, strengthen governance, build businesses and benefit the people.</t>
  </si>
  <si>
    <t>You, Linlin; Tuncer, Bige; Zhu, Rui; Xing, Hexu; Yuen, Chau</t>
  </si>
  <si>
    <t>The current widespread attention on the concept of smart city in both policy and practice has stimulated academic discussion regarding the scope and applicability of this concept. An important question is whether cities and regions are truly advanced in implementing the concept in their policies and practices relative to its conceptual elaborations in academia. The aim of this paper is to analyse this congruence between theory and practice in the context of the ongoing transformations of railway station areas in European urban regions. Based on in-depth interviewing using aspects of Q-methodology, this paper investigates whether and how smart city concepts are implemented by stakeholders in three station redevelopment projects in the Netherlands. The results show that the current implementation of smart city concepts in practice is varied but modest and not (yet) very advanced. Knowledge exchange and innovations are currently hampered by a lack of acceptance and know-how among stakeholders, as well as by institutional and competitive constraints. For instance, stakeholders stress that data privacy regulations should be well organized before further implementation can occur. Transparency about how and what data are used may create more willingness among users to assist in developing and accepting new data technologies. However, the technologies are not yet completely developed, and concerns about the "loss" of personal privacy are holding back the widespread and advanced use of data supplied technologies. Although stakeholders seem to be aware of the opportunities the smart city concept offers, for now, the widespread implementation of innovative and advanced smart city concepts remains in the future.</t>
  </si>
  <si>
    <t>10.1109/COMPSAC.2017.144</t>
  </si>
  <si>
    <t>Bacic, Zeljko; Jogun, Tomislav; Majic, Ivan</t>
  </si>
  <si>
    <t>Real time agent based simulation for smart city emergency protocols</t>
  </si>
  <si>
    <t>10.1109/CSCI46756.2018.00108</t>
  </si>
  <si>
    <t>10.3233/978-1-61499-872-3-129</t>
  </si>
  <si>
    <t>J. Malek; M. Laroussi; H. Ben Ghezala</t>
  </si>
  <si>
    <t>Product service systems (PSS) may usefully form part of the mix of innovations necessary to move society towards more sustainable futures. However, despite such potential, PSS implementation is highly uneven and limited. Drawing on an alternate sociotechnical perspective of innovation, this article provides fresh insights on, among other things, the role of context in PSS innovation, to address this issue. Case study research is presented focusing on a use-orientated PSS in an urban environment: the Copenhagen city bike scheme. The article shows that PSS innovation is a situated complex process, shaped by actors and knowledge from other locales. It argues that further research is needed to investigate how actors' interests shape PSS innovation. It recommends that institutional spaces should be provided in governance landscapes associated with urban environments to enable legitimate PSS concepts to co-evolve in light of locally articulated sustainability principles and priorities.</t>
  </si>
  <si>
    <t>Smart transportation system: Mobility solution for smart cities</t>
  </si>
  <si>
    <t>ABID, Tarek; LAOUAR, Mohamed Ridda</t>
  </si>
  <si>
    <t>Highly efficiency radio network solution for Smart City infrastructure</t>
  </si>
  <si>
    <t>Recently the technology development and increasing amounts of investment in renewables has led to a growing interest towards design and optimization of green energy systems. In this context, advanced Computational Intelligence (CI) techniques can be applied by engineers to several technical problems in order to find out the best structure and to improve efficiency in energy recovery. This research promises to give new impulse to using innovative unconventional renewable sources and to develop the so-called Energy Harvesting Devices (EHDs). In this paper, the optimization of a Tubular Permanent Magnet-Linear Generator for energy harvesting from vehicles to grid is presented. The optimization process is developed by means of hybrid evolutionary algorithms to reach the best overall system efficiency and the impact on the environment and transportation systems. Finally, an experimental validation of the designed EHD prototype is presented.</t>
  </si>
  <si>
    <t>R&amp;D Management</t>
  </si>
  <si>
    <t>An icreasing number of citizens living in cities and their demands for high quality of life and standard of living requires the implementation of smart solutions. Not only the world metropolis but also cities in the Slovak Republic implement the elements of the concept into their cities. Despite the efforts of local governments to improve residents' lives through various projects oriented on smart elements, the issue of the lack of citizens' awareness about the Smart City concept and the possibility of their engaging in building a better and smarter city remains. The mentioned issue also results from the survey conducted by the authors of the paper. The main aim of the paper is to analyze the awareness of regional cities' citizens in the Slovak Republic about the Smart City concept and to propose the recommendations for improving the implementation of the Smart City elements into cities. The survey showed that almost 65 % of the respondents do not know what the term Smart City stands for. Based on the results, the authors recommend better enlightenment and publicity of the Smart City concept among citizens. Only informed and actively involved citizens can bring creative and innovative solutions that can make Smart City implementation more efficient or effective. A questionnaire was created to collect the necessary data. The questionnaire was distributed by the improbable quote selection of randomly addressed citizens in regional cities of the Slovak Republic. The collected data were evaluated by using the statistical program SPSS and MS Excel.</t>
  </si>
  <si>
    <t>10.1109/BIGCOMP.2019.8679234</t>
  </si>
  <si>
    <t>A. S. Deese; J. Jesson; T. Brennan; S. Hollain; P. Stefanacci; E. Driscoll; C. Dick; K. Garcia; R. Mosher; B. Rentsch; A. Bechtel; E. Rodriguez</t>
  </si>
  <si>
    <t>10.1109/5GWF.2019.8911676</t>
  </si>
  <si>
    <t>In the effective management of energy information in various cities, it needs to connect with the Smart Energy Platform (SEP), which is under the Smart City Platform (SCP) while both platforms have different communication protocols. Therefore, in this research, the development of a system to link the two platforms together to be capable of exchanging information with each other is proposed. This developed system is capable of supporting data communication between SEP and SCP using the IEEE1888 and NETPIE/ThingSpeak platforms, respectively. In this system, there are ESP8266-based proxy gateway installed between the two platforms to work collaboratively by starting with the proxy devices that read data from IEEE1888 data storage and forward to NETPIE/ThingSpeak platforms to report data from various sensors to create the connection of the system as mentioned above. As for findings in the research, the duration of data processing of communication is measured to investigate for the performance of equipment in connecting the systems and to be used as a guideline for further development to be truly practical in the future.</t>
  </si>
  <si>
    <t>Smart City Applications: Promoting comfort, health and well-being through Sustainable Smart Urban Design (S2UD) in Msheireb Downtown</t>
  </si>
  <si>
    <t>The Internet of Things (IoT) is an emerging technology that proffers to connect massive smart devices together and to the Internet. On the basis of IoT, a smart city is endowed with real-time monitoring, ubiquitous sensing, universal connectivity, and intelligent information processing and control. An IoT-based smart city can offer various smart services to citizens and administrators, thus improving the utilization of public resources regarding transportation, healthcare, environment, entertainment, and energy. The integration of transmitting, computing, and caching is having a profound impact on the development of flexible and efficient IoT in smart cities. However, with the introduction of ultra dense networking (UDN) and mobile edge computing (MEC), we have to carefully consider a joint problem across the physical layer and MAC layer to enable the efficient transmission, computation, and caching of big IoT data generated by massive IoT devices distributed in a city. In doing so, efficient multiple access and computation offloading should be addressed in the physical layer and MAC layer, respectively. In this article, we propose a scalable and sustainable IoT framework that integrates UDN-based hierarchical multiple access and computation offloading between MEC and cloud to support the smart city vision. The proposed integrated framework can substantially reduce the end-to-end delay and energy consumption of computing data from massive IoT devices. Numerical comparison results are presented to show the efficiency of the proposed framework. In addition, we discuss a number of open research issues in implementing the proposed framework.</t>
  </si>
  <si>
    <t>Integrated pollution monitoring system for smart city</t>
  </si>
  <si>
    <t>Internet of Things context of the smart city</t>
  </si>
  <si>
    <t>Smart Cities [Scanning the Issue]</t>
  </si>
  <si>
    <t>10.1088/1757-899X/662/2/022083</t>
  </si>
  <si>
    <t>This paper presents the digital implementation of the Smart City through the development and use of inclusive Smart City management platforms. Since the Smart City concept is based on the collection, analysis and display of a large amount of data and information concerning urban systems and subsystems, it is fundamental to integrate these data, information and analysis tools into a comprehensive platform, that can ensures the security, efficiency and performances of the different Smart City tasks. The first part of the paper presents the architecture of the Smart City platform and discusses its components, while the second part presents the platform which was constructed for the management of a large-scale demonstrator of the Smart City (SunRise Smart City).</t>
  </si>
  <si>
    <t>Feasibility Analysis on Collaborative Platform for Delivery Fulfillment in Smart City</t>
  </si>
  <si>
    <t>The monitoring of cultural heritage is becoming common in cities to provide heritage preservation and prevent vandalism. Using sensors and video cameras for this task implies the need to transmit information. In this paper, the teletraffic that cameras and sensors generate is characterized and the transmissions' influence on the municipal communications network is evaluated. Then, we propose models for telecommunication traffic sources in an intelligent municipal heritage management service inside a smart sustainable city. The sources were simulated in a smart city scenario to find the proper quality of service (QoS) parameters for the communication network, using Valencia City as background. Specific sensors for intelligent municipal heritage management were selected and four telecommunication traffic sources were modelled according to real-life requirements and sensors datasheet. Different simulations were performed to find the proper CIR (Committed Information Rate) and PIR (Peak Information Rate) values and to study the effects of limited bandwidth networks. Packet loss, throughput, delay, and jitter were used to evaluate the network's performance. Consequently, the result was the selection of the minimum values for PIR and CIR that ensured QoS and thus optimized the traffic telecommunication costs associated with an intelligent municipal heritage management service.</t>
  </si>
  <si>
    <t>R. K. Kodali; M. Azman; J. G. Panicker</t>
  </si>
  <si>
    <t>T. Anagnostopoulos; A. Zaslavsky; K. Kolomvatsos; A. Medvedev; P. Amirian; J. Morley; S. Hadjieftymiades</t>
  </si>
  <si>
    <t>10.1109/ICCKE48569.2019.8964723</t>
  </si>
  <si>
    <t>Holotescu, Carmen; Gotiu, Liliana Olivia Lucaciu; Andone, Diana; Cismariu, Liliana; Grosseck, Gabriela; Slavici, Titus</t>
  </si>
  <si>
    <t>Privacy-Preserving Support Vector Machine Training Over Blockchain-Based Encrypted IoT Data in Smart Cities</t>
  </si>
  <si>
    <t>10.1117/12.2281330</t>
  </si>
  <si>
    <t>This study proposes a quantitative approach that integrating multiple regression Importance Performance Analysis with Decision Making Trial and Evaluation Laboratory method to study the citizen satisfaction of smart city development in Xiamen city, in order to provide the government with reference to improve the decision-making.</t>
  </si>
  <si>
    <t>bioSmartSense: A Bio-inspired Data Collection Framework for Energy-efficient, QoI-aware Smart City Applications</t>
  </si>
  <si>
    <t>The Internet of Things (IoT) envisions to create a smart, connected city that is composed of ubiquitous environmental and user sensing along with distributed, low-capacity computing. This provides ample information regarding the citizens in various smart environments. We can leverage this peoplecentric information, provided by the smart city infrastructure, to improve "smart health" applications: user data from connected wearable devices can be accompanied with ubiquitous environmental sensing and versatile actuation. The state-of-the-art in smart health applications is black-box, end-to-end implementations which are neither intended for use with heterogeneous data nor adaptable to a changing set of sensing and actuation. In this paper, we apply our modular approach for IoT applications-the context engine-to smart health problems, enabling the ability to grow with available data, use general-purpose machine learning, and reduce compute redundancy and complexity. For smart health, this improves response times for critical situations, more efficient identification of health-related conditions and subsequent actuation in a smart city environment. We demonstrate the potential with three sets of interconnected context-aware applications, extracting health-related people-centric context, such as user presence, user activity, air quality, and location from IoT sensors.</t>
  </si>
  <si>
    <t>(Not so) smart cities?: The drivers, impact and risks of surveillance-enabled smart environments</t>
  </si>
  <si>
    <t>Batagan, Lorena</t>
  </si>
  <si>
    <t>IoT is rebuilding and restructuring the nation with technological advancement with all set of Pros and Cons associated with the Technology. There has been much talk about `Smart' or `intelligent' cities these days. All around the world government organizations, administrators and technocrats are working as a team to design an intelligent city that will provide an easy and better life to the residents. Smart City Mission, is an urban renewal and retrofitting program by the Government of India with the mission to develop 100 cities across the country making them citizen friendly and sustainable. This article clearly delivers a comprehensive analysis of services that a SMART City must provide in addition with a SMART city SMART Architecture. In addition, we present current challenges and proposed technological solutions to the challenges. Finally the article delivers future research perspectives in the field of IoT.</t>
  </si>
  <si>
    <t>Sigma Journal of Engineering and Natural Sciences-Sigma Muhendislik Ve    Fen Bilimleri Dergisi</t>
  </si>
  <si>
    <t>IoT-based Mobility Tracking for Smart City Applications</t>
  </si>
  <si>
    <t>DURING the last two decades, PQ related problems have increased all over the world. The uses of electronic appliances, computers, data processing equipments, variable speed drives, electronic ballasts, etc. have increased enormously. These devices are quite vulnerable to supply voltage disturbances. In contrast, they produce current emissions in the network because of their non-linear operating characteristics and in this way influence the quality of the network voltage.</t>
  </si>
  <si>
    <t>R. Wei</t>
  </si>
  <si>
    <t>Designing Smart Energy System for Smart City through Municipal Solid Waste to Electricity: Techno-Economic Analysis</t>
  </si>
  <si>
    <t>10.1016/j.jpdc.2018.08.009</t>
  </si>
  <si>
    <t>The definition of ideal city, conceived at the turn of the 19th century and finalised at the turn of 21st as smart city, and based on six key smart components including economy, governance, people, science and technology, living and environment, ignores such a fundamental component as built environment, which constitutes the physical platform of a smart city. Indicators used for evaluation of smart city models mainly based on ICT platform do not include build environment characteristics. Proposed seven smart components system (7SCCS) structured in this paper, considers the built environment as a foundation of the smart city infrastructure. Critical reviews of the theory emphasize a leading role of the ICT in the development of smart cities and, at present, the theory is winning a growing support from many experts and ICT organisations and companies. However, the ICT-led model together with business-led models may produce negative effects on interface dynamics of smart cites components system. Review of elements of the contemporary built infrastructure proposes a strategy of balanced development of existing and emerging structures, and building those types of smart cities that are required for sustainable urban development of future cities.</t>
  </si>
  <si>
    <t>10.1109/RCIS.2019.8877075</t>
  </si>
  <si>
    <t>Impact of EV penetration in the interconnected urban environment of a smart city</t>
  </si>
  <si>
    <t>Increasing population density in urban centers demands adequate provision of services and infrastructure to meet the needs of city inhabitants, encompassing residents, workers, and visitors. The utilization of information and communications technologies to achieve this objective presents an opportunity for the development of smart cities, where city management and citizens are given access to a wealth of real-time information about the urban environment upon which to base decisions, actions, and future planning. This paper presents a framework for the realization of smart cities through the Internet of Things (IoT). The framework encompasses the complete urban information system, from the sensory level and networking support structure through to data management and Cloud-based integration of respective systems and services, and forms a transformational part of the existing cyber-physical system. This IoT vision for a smart city is applied to a noise mapping case study to illustrate a new method for existing operations that can be adapted for the enhancement and delivery of important city services.</t>
  </si>
  <si>
    <t>10.1109/ICSENS.2017.8234162</t>
  </si>
  <si>
    <t>Challenges and Opportunities of Waste Management in IoT-Enabled Smart Cities: A Survey</t>
  </si>
  <si>
    <t>Anisetti, Marco; Ardagna, Claudio; Bellandi, Valerio; Cremonini, Marco; Frati, Fulvio; Damiani, Ernesto</t>
  </si>
  <si>
    <t>O. Pribyl; M. Svitek</t>
  </si>
  <si>
    <t>Toward Eco-Friendly Smart Mobile Devices for Smart Cities</t>
  </si>
  <si>
    <t>M. Z. Fortes; V. H. Ferreira; I. S. Machado; W. C. Fernandes</t>
  </si>
  <si>
    <t>O. Pribyl; M. Lom; P. Pribyl</t>
  </si>
  <si>
    <t>10.1007/s11042-012-1013-4</t>
  </si>
  <si>
    <t>Mazza, Daniela; Tarchi, Daniele; Corazza, Giovanni E.</t>
  </si>
  <si>
    <t>10.1080/01969722.2014.874811</t>
  </si>
  <si>
    <t>Smart City Internet of Things Reasoning System for Emergency Responders</t>
  </si>
  <si>
    <t>A. J. Jara; Y. Sun; H. Song; R. Bie; D. Genooud; Y. Bocchi</t>
  </si>
  <si>
    <t>Smart cities in India: Are we smart enough?</t>
  </si>
  <si>
    <t>M. M. Mazhar; M. A. Jamil; A. Mazhar; A. Ellahi; M. S. Jamil; T. Mahmood</t>
  </si>
  <si>
    <t>Minoli, Daniel; Occhiogrosso, Benedict</t>
  </si>
  <si>
    <t>As a noteworthy part of present day economy, transportation represents 6-12% of the (GDP) in may create nations. In spite of the fact that transportation has extraordinarily enhanced our lives, many exorbitant issues stay unsolved, including auto collision, blockage and vehicle discharge. Brilliant transportation has as of late turned into an interesting issue in the Internet of Things (IoT) region and is considered as the answer for the issues said above. In this report, we inspected smart transportation from an inventive point of view and separation the theme into a couple of sub subjects. In view of the market measure and the requests for versatile system, we have recognized four noteworthy open doors for mobile network operators (MNOs), incorporating telematics benefit with Usage Based Insurance (UBI). What's more, fleet management, smart parking administration based on the Narrow-band IoT (NB-IoT) arrange Innovation, emergency service Network (ESN) in light of long Term Evolution (LTE) organize and upgraded Advanced Driver Assistance Systems (ADAS) in view of LTE-V or 5G arrange.</t>
  </si>
  <si>
    <t>10.1080/12460125.2018.1468696</t>
  </si>
  <si>
    <t>Optimal Distribution Grid Operation Using DLMP-Based Pricing for Electric Vehicle Charging Infrastructure in a Smart City</t>
  </si>
  <si>
    <t>Rapid urbanization is introducing a variety of challenges for municipalities. Technologically-enabled `Smart Cities' are rising to meet these needs, which include smarter sustainability, cybersecurity, transportation, waste management, energy efficiency, education, among many other areas, all toward enhancing the quality of life of citizens. These cities leverage the capabilities of Internet of Things (IoT) technology and the service economy to infuse sensing and information delivery into everyday life through the power of data analytics and artificial intelligence. However, the size of a city and its population make it difficult to evaluate smart solutions. In this work, the `Smart Stadium' is proposed as a testbed to trial Smart City technologies in an environment small enough to facilitate user trials yet large enough to produce scalable outcomes. Our previous proof-of-concepts are summarized to highlight the potential of this approach. We also present a more recent project on accessibility and inclusion using virtual reality with preliminary results.</t>
  </si>
  <si>
    <t>10.23919/SOFTCOM.2017.8115596</t>
  </si>
  <si>
    <t>COVERS-UP: Collaborative Verification of Smart User Profiles for social sustainability of smart cities</t>
  </si>
  <si>
    <t>Research on Key Technologies of Traffic Guidance in Smart City under the Environment of Internet of Vehicles</t>
  </si>
  <si>
    <t>10.1109/HPCC/SmartCity/DSS.2018.00269</t>
  </si>
  <si>
    <t>Africa Journal of Management</t>
  </si>
  <si>
    <t>The Safe System approach to road safety emphasizes safety-by-design through ensuring safe vehicles, road networks, and road users. With a strong WHO/UN motivation, the approach is increasingly adopted worldwide. Considerations in Safe System, however, are largely made for the medium-to-long term. Our interest in this work is complement the approach with a short-to-medium term dynamic assessment of road safety. Towards this end, we introduce a novel application of Hidden Markov Models (HMMs) at the core of road safety assessment. We also demonstrate the use of the dynamic assessment in safety-based route planning.</t>
  </si>
  <si>
    <t>Electricity theft detection by sources of threats for smart city planning</t>
  </si>
  <si>
    <t>10.1109/EENG.2016.7846366</t>
  </si>
  <si>
    <t>10.1109/JIOT.2018.2872606</t>
  </si>
  <si>
    <t>This study uses indicators to evaluate the progress made by Italian cities in the smart mobility sector, in order to understand how these cities have approached the new guidelines imposed by the European Union, and how they have implemented the European changes. Specifically, this study analyses the evolution of public transportation systems, using a sample of twenty-two Italian cities for three successive time periods (2005, 2010, and 2015). The outcomes identified are then linked to funding provided for the implementation of projects related to smart mobility in the cities studied, in order to verify possible correlations between the growth of these services and European and national financial investments. The data analysis shows remarkable progress in the field of sustainable mobility, especially between 2010 and 2015 as well as how this progress is linked to significant financial support that favours the realization of projects related to smart mobility.</t>
  </si>
  <si>
    <t>10.1007/s00542-017-3530-6</t>
  </si>
  <si>
    <t>We investigate the paradigm of adversarial attacks that target the emergent dynamics of Complex Adaptive Smart Cities (CASCs). To facilitate the analysis of such attacks, we develop quantitative definitions and metrics of attack, vulnerability, and resilience in the context of CASC security. Furthermore, we propose multiple schemes for classification of attack surfaces and vectors in CASC, complemented with examples of practical attacks. Building on this foundation, we propose a framework based on reinforcement learning for simulation and analysis of such attacks on CASC, and demonstrate its performance through two real-world case studies of targeting power grids and traffic management systems. We also remark on future research directions in analysis and design of secure smart cities and complex adaptive systems.</t>
  </si>
  <si>
    <t>Y. Hernafi; M. Ben Ahmed; M. Bouhorma</t>
  </si>
  <si>
    <t>UAE is among the fastest-growing e-commerce country in the Middle East, and this provides ample growth opportunity to the last mile parcel/courier delivery companies. Yet, the sector struggles to achieve its objective of providing exemplary customer satisfaction and minimizing the operating cost. This paper explores the challenges faced by the logistics companies engaged in the last mile delivery of e-commerce parcels. Firstly, in most countries of the Middle East including UAE there isâ€ No descriptive delivery address â€œavailable, which means no postal codes or Zip codes of the final delivery point and secondly, most of the logistics provider still operate on legacy driven semi - digitized track &amp; trace systems for the transportation and customer relation management. This leads to the poor last-mile delivery performance of the logistics provider ultimately impacting the e-commerce brand reputation. To increase efficiency, there is a need to embrace innovative technologies and integrate the supply chain key partners. Based on the exploratory study, we suggest a conceptual framework based on integrated technologies like GPS, IoT, and TMS which will provide the delivery operator with real-time visibility, reliability, and a smart last-mile solution. The unique three technology blend will provide full digitization of the core operations, seamless co-ordination with multiple sources, data-based decision making and real-time visibility.</t>
  </si>
  <si>
    <t>Frontiers of Engineering Management</t>
  </si>
  <si>
    <t>China's Smart City Pilots: A Progress Report</t>
  </si>
  <si>
    <t>Developing a Questionnaire to Evaluate Customersâ€™ Perception in the Smart City Robotic Challenge</t>
  </si>
  <si>
    <t>International Journal of Mobile Communications</t>
  </si>
  <si>
    <t>Smart (Electricity) Grids for Smart Cities: Assessing Roles and Societal Impacts</t>
  </si>
  <si>
    <t>Connected and automated driving vehicles have become a present and near future reality. There are already a slowly increasing number of trucks that do autonomous test drives on highways. Level 3 Highway Chauffeur applications are expected to be on the market as early as 2020 and Level 4 Highway Pilot applications are expected to be available around 2025. There is also a drive towards smarter cities with smarter mobility choices that include the use of smaller, lower speed automated driving vehicles. This paper proposes a unified basic computing, sensing, communication and actuation architecture and scalable and replicable automated driving control systems built upon that architecture. A passenger sedan and a small electric vehicle are used to illustrate the application of the proposed unified architecture to these two different sized vehicles. Their automation along with a scalable control algorithm for path following are used for presenting the scalability and replicability of the unified architecture proposed in this paper.</t>
  </si>
  <si>
    <t>Enabling Mobile and Wireless Technologies for Smart Cities: Part 2</t>
  </si>
  <si>
    <t>Rapid urbanisation places extensive demands on city services and infrastructure that mandate innovative and sustainable solutions which increasingly involve streamlined monitoring, collection, storage and analysis of massive, heterogeneous data. Analytics services, such as anomaly detection, work to both extract knowledge and support decision-making mechanisms that enable smart functionality over such contexts. However, data privacy and data quality remain significant challenges to assuring the quality of decision-making. This paper introduces a scalable, cloud-based model to provide a privacy preserving anomaly detection service for quality assured decision-making in smart cities. Homomorphic encryption is employed to preserve data privacy during the analysis and MapReduce based distribution of tasks and parallelisation is used to overcome computational overheads associated with homomorphic encryption. Experiments demonstrate that a high level of accuracy is maintained for anomaly detection performed on encrypted data with the adopted distributed data processing approach significantly reducing associated computational overheads. (C) 2018 Elsevier Inc. All rights reserved.</t>
  </si>
  <si>
    <t>10.1109/MobileCloud.2018.00009</t>
  </si>
  <si>
    <t>10.1109/CONECCT50063.2020.9198588</t>
  </si>
  <si>
    <t>10.1016/j.scs.2018.03.029</t>
  </si>
  <si>
    <t>Yamagata, Yoshiki; Seya, Hajime</t>
  </si>
  <si>
    <t>Smart City and Smart Tourism: A Case of Dubai</t>
  </si>
  <si>
    <t>10.1007/s12083-019-00752-0</t>
  </si>
  <si>
    <t>Urban Automation Networks: Current and Emerging Solutions for Sensed Data Collection and Actuation in Smart Cities</t>
  </si>
  <si>
    <t>An OAuth2-based protocol with strong user privacy preservation for smart city mobile e-Health apps</t>
  </si>
  <si>
    <t>M. Mureddu; A. Scala; A. Chessa; G. Caldarelli; M. Musio; A. Damiano</t>
  </si>
  <si>
    <t>10.1109/IOTM.0001.1900038</t>
  </si>
  <si>
    <t>Modeling and Simulation of Robot Inverse Dynamics Using LSTM-Based Deep Learning Algorithm for Smart Cities and Factories</t>
  </si>
  <si>
    <t>So far, research on Smart Cities and self-organizing networking techniques for fifth-generation (5G) cellular systems has been one-sided: a Smart City relies on 5G to support massive machine-to-machine (M2M) communications, but the actual network is unaware of the information flowing through it. However, a greater synergy between the two would make the relationship mutual, since the insights provided by the massive amount of data gathered by sensors can be exploited to improve the communication performance. In this paper, we concentrate on self-organization techniques to improve handover efficiency using vehicular traffic data gathered in London. Our algorithms exploit mobility patterns between cell coverage areas and road traffic congestion levels to optimize the handover bias in heterogeneous networks and dynamically manage mobility management entity (MME) loads to reduce handover completion times.</t>
  </si>
  <si>
    <t>Lindawati; C. Wang; W. Cui; N. Hari</t>
  </si>
  <si>
    <t>Typical smart city applications generally require two different communications infrastructures, a wide area cellular network to provide connectivity and long-range communications and efficient communication strategies for transmitting short data packets, particularly in case of Internet of Things (IoT) devices. The cellular infrastructure is optimized for high data rates and large data sizes while IoT devices mostly exchange small data packets with high energy efficiency and low data rates. To fully exploit both communication infrastructures together, different strategies related to 5G and Device-to-Device (D2D) communications are proposed in literature. In this paper, we survey these strategies and provide useful considerations for seamless integration of smart city applications in 5G networks. Moreover, we present smart city scenarios, their communication requirements and the potential impact on the life of citizens. Finally, we elaborate big data impact on smart cities with possible security and privacy concerns.</t>
  </si>
  <si>
    <t>Service management platform to support service migrations for IoT smart city applications</t>
  </si>
  <si>
    <t>A Cloud-Based Car Parking Middleware for IoT-Based Smart Cities: Design and Implementation</t>
  </si>
  <si>
    <t>Relative importance for crime prevention technologies as part of smart city based on spatial information</t>
  </si>
  <si>
    <t>Regional Studies Regional Science</t>
  </si>
  <si>
    <t>Mukhametov, Daniyar</t>
  </si>
  <si>
    <t>M. Razavi; M. Hamidkhani; R. Sadeghi</t>
  </si>
  <si>
    <t>Developing a Crisis Informatics Ecosystem for Smart Cities: Geosciences and Remote Sensing</t>
  </si>
  <si>
    <t>10.1109/ICITSI.2017.8267978</t>
  </si>
  <si>
    <t>10.1515/ngs-2018-0011</t>
  </si>
  <si>
    <t>A. Taherkordi; F. Eliassen</t>
  </si>
  <si>
    <t>Smart cities are providing advanced services aggregating and exploiting data from different sources. Cities collect static data such as road graphs, service description, as well as dynamic/real time data like weather forecast, traffic sensors, bus positions, city sensors, events, emergency data, flows, etc. RDF stores may be used to set up knowledge bases integrating heterogeneous information for web and mobile applications to use the data for new advanced services to citizens and city administrators, thus exploiting inferential capabilities, temporal and spatial reasoning, and text indexing. In this paper, the needs and constraints for RDF stores to be used for smart cities services, together with the currently available RDF stores are evaluated. The assessment model allows a full understanding of whether an RDF store is suitable to be used as a basis for Smart City modeling and applications. The RDF assessment model is also supported by a benchmark which extends available RDF store benchmarks at the state the art. The comparison of the RDF stores has been applied on a number of well-known RDF stores as Virtuoso, GraphDB (former OWLIM), Oracle, StarDog, and many others. The paper also reports the adoption of the proposed Smart City RDF Benchmark on the basis of Florence Smart City model, data sets and tools accessible as Km4City Http://www.Km4City.org, and adopted in the European Commission international smart city projects named RESOLUTE H2020, REPLICATE H2020, and in Sii-Mobility National Smart City project in Italy. (C) 2018 The Authors. Published by Elsevier Ltd.</t>
  </si>
  <si>
    <t>The Internet of Things (IoT) is one of the main enablers for situation awareness needed in accomplishing smart cities. IoT devices, especially for monitoring purposes, have stringent timing requirements which may not be met by cloud computing. This deficiency of cloud computing can be overcome by fog computing for which fog nodes are placed close to IoT devices. Because of low capabilities of fog nodes compared to cloud data centers, fog nodes may not be deployed with all the services required by IoT devices. Thus, in this article, we focus on the issue of fog service placement and present the recent research trends in this issue. Most of the literature on fog service placement deals with determining an appropriate fog node satisfying the various requirements like delay from the perspective of one or more service requests. In this article, we aim to effectively place fog services in accordance with the pre-obtained service demands, which may have been collected during the prior time interval, instead of on-demand service placement for one or more service requests. The concept of the logical fog network is newly presented for the sake of the scalabiity of fog service placement in a large-scale smart city. The logical fog network is formed in a tree topology rooted at the cloud data center. Based on the logical fog network, a service placement approach is proposed so that services can be placed on fog nodes in a resource-effective way.</t>
  </si>
  <si>
    <t>Neurocomputing</t>
  </si>
  <si>
    <t>Until the year 2020, Germany has established a national development plan with the goal to push one million fully electric vehicles into use. Part of the plan is to establish a number of federally funded research projects which investigate and tackle domain specific problems, e.g. the limited driving range of electric cars. Freight traffic is especially hampered by those range restrictions. The Smart City Logistik (SCL) project strives for a practical and short term solution to this problem in the concrete context set by the city of Erfurt, Germany. The focus is on ICT-support for currently available, small and medium sized, fully electric vehicles that provide for the â€œlast mileâ€ in freight handling. The idea is to transfer the goods from large trucks with traditional gasoline-driven engines to smaller sized electric transporters, to support this fleet with an integrated online interface to usual logistics systems, and to estimate and manage each individual vehicle's range, itinerary and route with a highly personalized in-car client. This paper provides an overview of ongoing work, as well as a look at specific concepts and structures in the project's layout.</t>
  </si>
  <si>
    <t>In response to policy-makers' increasing claims to prioritise 'people' in smart city development, we explore the publicness of emerging practices across six UK cities: Bristol, Glasgow, London, Manchester, Milton Keynes, and Peterborough. Local smart city programmes are analysed as techno-public assemblages invoking variegated modalities of publicness. Our findings challenge the dystopian speculative critiques of the smart city, while nevertheless indicating the dominance of 'entrepreneurial' and 'service user' modes of the public. We highlight the risk of bifurcation within smart city assemblages, such that the 'civic' and 'political' roles of the public become siloed into less obdurate strands of programmatic activity.</t>
  </si>
  <si>
    <t>Autonomous Vehicles (AVs) are increasingly embraced around the world to advance smart mobility and more broadly, smart, and sustainable cities. Algorithms form the basis of decision-making in AVs, allowing them to perform driving tasks autonomously, efficiently, and more safely than human drivers and offering various economic, social, and environmental benefits. However, algorithmic decision-making in AVs can also introduce new issues that create new safety risks and perpetuate discrimination. We identify bias, ethics, and perverse incentives as key ethical issues in the AV algorithms' decision-making that can create new safety risks and discriminatory outcomes. Technical issues in the AVs' perception, decision-making and control algorithms, limitations of existing AV testing and verification methods, and cybersecurity vulnerabilities can also undermine the performance of the AV system. This article investigates the ethical and technical concerns surrounding algorithmic decision-making in AVs by exploring how driving decisions can perpetuate discrimination and create new safety risks for the public. We discuss steps taken to address these issues, highlight the existing research gaps and the need to mitigate these issues through the design of AV's algorithms and of policies and regulations to fully realise AVs' benefits for smart and sustainable cities.</t>
  </si>
  <si>
    <t>The fifth generation (5G) mobile network will provide features that are not possible with the current technology. 5G enables new services for the city of the future, such as realtime information to the vehicles. In this type of service, latency is one of the key element. 5G and VLC are both technologies that can provide ultra-low latency services. In this paper, we describe an original experiment: a VLC link between traffic-light and vehicle, supported by a 5G network. In particular, IoT sensors data flows are gathered together by the 5G network and sent to the traffic-light which sends this information to the vehicle by modulating the light (VLC). The results show that the joint use of 5G and VLC can provide very low latency at the receiver.</t>
  </si>
  <si>
    <t>10.1109/CDC.2017.8263852</t>
  </si>
  <si>
    <t>The intention of the 21st century we entered a strong global growth in the multitude of comparatively few in number, large cities. Large, dense cities can be highly efficient. It is most desirable that side, by the heads of the green, and the future porticos. Bearing to the influx of the citizens of the new challenges of the rapid advance to command positions. To accumulate the benefits, with a positive, as well as a dense fog, in one state, to measure the informal are the negative aspects of the development of equal, traffic congestion, waste, wealth management approach is wrong. The demand for services is immediate, tribute, and custom, that you might found after them. At the same time in the company the first side of the planet will be in the forms of competition which known to you - a capital for the sake of wealth, and the creative class. These challenges to an approach to the design of new experiments, A finance committee, to the construction of the urban infrastructure and services, which is similar to the operation of the government and the smart cities. Fact this approach to the emerging of the knowledge of the time, technology. This paper is devoted to investigate concepts and principles of Smart City and sustainable urban development, components and urban planners' role.</t>
  </si>
  <si>
    <t>In the present world, there is a huge requirement for a truly efficient city not only operating in an integrated mode, but also to optimize the resources of each system to have better eco-friendly livelihood. Currently, this novel concept has led to the establishment of smart city with integration among informational and operational efficiency. With recent advances in remote sensing especially in the field of Polarimetric Synthetic Aperture Radar (SAR) data, using suitable polarimetric target decomposition techniques, data can be classified for further utilization in remote sensing applications. As a part of this exploration, a study has been taken to understand the utilisation of polarimetric data in building a smart city by exploiting the available resources in a given urban area. Different types of polarimetric decomposition techniques are applied on the data along with polarimetric speckle filters where classification of targets is performed based on the scattering mechanism of the polarized wave with each target in the scene. Encouraging preliminary results were obtained in the study using polarimetric SAR data adding another dimension in planning a smart city. (C) 2016 The Authors. Published by Elsevier B.V.</t>
  </si>
  <si>
    <t>Architectural modules based on dual citizen and government participation platforms provide an economically viable way to implement, standardize, and scale services and information exchange-functions essential to citizens' participation in a smart city democracy.</t>
  </si>
  <si>
    <t>This paper aims to offer a profound analysis of the interrelations between smart city components connecting the cornerstones of the triple helix. The triple helix model has emerged as a reference framework for the analysis of knowledge-based innovation systems, and relates the multiple and reciprocal relationships between the three main agencies in the process of knowledge creation and capitalization: university, industry and government. This analysis of the triple helix will be augmented using the Analytic Network Process to model, cluster and begin measuring the performance of smart cities. The model obtained allows interactions and feedbacks within and between clusters, providing a process to derive ratio scales priorities from elements. This offers a more truthful and realistic representation for supporting policy-making. The application of this model is still to be developed, but a full list of indicators, available at urban level, has been identified and selected from literature review.</t>
  </si>
  <si>
    <t>SMART CITY: THE CASE STUDY OF SAINT-PETERBURG 2019</t>
  </si>
  <si>
    <t>Conway-Beaulieu, James; Athaide, Austin; Jalali, Roozbeh; El-Khatib, Khalil</t>
  </si>
  <si>
    <t>Based on qualitative case studies, this paper investigates the process of building a smart city roadmap, providing an example of such a roadmap along with some policy recommendations for cities. A 3-phase-process is developed where first literature is reviewed and based on common criteria development cases from 80 cities are gathered. The 2nd phase builds up a technology inventory for the selected cases. The 3rd phase is the expert prediction phase for technology maturity, in which technology development predictions are used to establish the causal relationship between a technology and the timing of its application. This process produces a technology roadmap which is then used as the basis for organizing smart city technologies and applications into four ascending layers: Sensor, Integration, Intelligent, and Application. The result is a blueprint for the application of smart city technologies. In addition, 36 smart city experts were surveyed to assess the maturity of and connection between smart city technologies, markets, and industries. Current smart city developments can then be ascertained to provide recommendations on smart city development. This preliminary forecast and analysis of smart city technologies can be applied to related industries to gain a general understanding of trends in the development of key technologies and applications. (C) 2019 Elsevier B.V. All rights reserved.</t>
  </si>
  <si>
    <t>The city as living labortory: A playground for the innovative development of smart city applications</t>
  </si>
  <si>
    <t>10.3390/su11247179</t>
  </si>
  <si>
    <t>Smart city initiatives could be expected to radically change the ways businesses are organised. This paper is a first step to understand the role of smart cities in supply chain management, with a specific focus on supplier networks. In this paper, the following question is posed: How will smart cities change supply chain management? Further, a conceptual framework for understanding the important factors that appear to affect the integration of smart city initiatives in the supply chain is developed. Additionally, examples are collected that illustrate the interplay of smart city initiatives with supply chain management. Ultimately, the objective is to identify the key elements driving integration and their influence on supply chain management, as well as provide insights on productive methods for developing, introducing and managing smart city innovation.</t>
  </si>
  <si>
    <t>M. Behl; R. Mangharam</t>
  </si>
  <si>
    <t>Study on Replica Strategy Based on Access Pattern Mining in Smart City Cloud Storage System</t>
  </si>
  <si>
    <t>Reacting to critiques that the smart city is overly technocratic and instrumental, companies and cities have reframed their initiatives as citizen-centric'. However, what citizen-centric' means in practice is rarely articulated. We draw on and extend Sherry Arnstein's seminal work on participation in planning and renewal programmes to create the Scaffold of Smart Citizen Participation'a conceptual tool to unpack the diverse ways in which the smart city frames citizens. We use this scaffold to measure smart citizen inclusion, participation, and empowerment in smart city initiatives in Dublin, Ireland. Our analysis illustrates how most citizen-centric' smart city initiatives are rooted in stewardship, civic paternalism, and a neoliberal conception of citizenship that prioritizes consumption choice and individual autonomy within a framework of state and corporate defined constraints that prioritize market-led solutions to urban issues, rather than being grounded in civil, social and political rights and the common good. We conclude that significant normative work is required to rethink smart citizens' and smart citizenship' and to remake smart cities if they are to truly become citizen-centric'.</t>
  </si>
  <si>
    <t>G. Abdelbacet; Z. Ghada; S. Mounir; K. Abdennaceur</t>
  </si>
  <si>
    <t>10.1016/j.compeleceng.2018.02.044</t>
  </si>
  <si>
    <t>J. Rodrigues</t>
  </si>
  <si>
    <t>We discuss the applicability of classical control theory to problems in smart grids and smart cities. We use tools from iterated function systems to identify controllers with desirable properties. In particular, controllers are identified that can be used to design not only stable closed-loop systems, but also to regulate large-scale populations of agents in a predictable manner. We also illustrate by means of an example and associated theory that many classical controllers are not suitable for deployment in these applications.</t>
  </si>
  <si>
    <t>Semantic-enhanced living labs for better interoperability of smart cities solutions</t>
  </si>
  <si>
    <t>Porto is the second-largest city of Portugal followed by Lisbon. In March 2015 Porto became one of the 'beacon cities' under Grow Smarter innovative by the European Commission to promote smart cities in the European Union[1]. From there it has transformed itself into one of the major smart city in Portugal which has also bolstered its tourism industry. Ahmedabad is the largest city in the state of Gujarat and the first Indian city to be conferred with the title of UNESCO World Heritage city in 2017. With this title, Ahmedabad hopes to become a major tourist destination in the western part of India. Both Porto and Ahmedabad are on their way to become smart cities in the future and by doing so they can increase tourism and their standard of living in the coming future. (C) 2019 The Authors. Published by Elsevier B.V.</t>
  </si>
  <si>
    <t>From parks to shopping areas, smart technologies are being used throughout our cities to inform, guide and even persuade us into certain experiences. In terms of the technologies (and their usage), the emphasis is now very much on the mobile device and mobile applications that provide us with the digital media time to interact and share. Moreover, what we are increasingly witnessing and experiencing is how this mobile experience can fully absorb and disconnect us from the environment around us. The authors of this paper want to re-focus the actual role of the environment in the design of the smart city experiences. Integrating site-specific artworks with smart technologies, the goal of this research is to put the emphasis back into the environment as a place where everyone can engage and enjoy regardless of ability and/ or disability. This paper reports on the early conceptual stages of the Cardiff Bay Barrage project. It will highlight how the work (thinking and feeling) of artists, computer scientists, writers and engineers in alignment with the needs of industrial partners Cardiff Council and Philips Lighting Ltd. can bring `inclusivity' to the experience of all/any visitors to Cardiff Bay Barrage. This paper presents the `pattern making' process involved in the preparation for gathering and validating of initial requirements to support the overall design for this inclusive experience.</t>
  </si>
  <si>
    <t>Coletta, Claudio; Heaphy, Liam; Kitchin, Rob</t>
  </si>
  <si>
    <t>J. Santos; T. Wauters; B. Volckaert; F. De Turck</t>
  </si>
  <si>
    <t>M. PeÄar; G. Papa</t>
  </si>
  <si>
    <t>A novel approach for smart cities in convergence to wireless sensor networks</t>
  </si>
  <si>
    <t>10.1145/3128128.3128163</t>
  </si>
  <si>
    <t>L. Butgereit; A. Nickless</t>
  </si>
  <si>
    <t>Ict Express</t>
  </si>
  <si>
    <t>Smart City development centres around efficient resource management along with sustainable support to the environment. This paper presents methods for intelligent control of traffic lights for traffic management and resolving road congestion incidents. The increasing volume of traffic, along with ineffective management of road capacity, has contributed towards increasing number of congestion events on road networks. The congestion events may be managed through control of the sequence in which traffic lights turn green, along with modifying the time for which the lights are green for each phase. In this paper, optimal traffic light sequence is obtained for a single intersection (node) using the Hopfield Neural Network (HNN). The optimal green time (gi) for the traffic lights is obtained using Genetic Algorithm (GA) for a 4 phase road network. It was observed that the HNN provides the optimal sequence of green lights in an average of 16 iterations. GA provides a value of gi that would maximise the traffic flow. Results of optimal gi are presented for various cycle times. It is found that the flow rate increases with the increase in green times (gi).</t>
  </si>
  <si>
    <t>Smart Cities and Historical Heritage</t>
  </si>
  <si>
    <t>Kandpal, Vinay</t>
  </si>
  <si>
    <t>10.1109/MCC.2018.053711670</t>
  </si>
  <si>
    <t>The growth of urbanization is a phenomenon that seriously threatens sustainability. According to United Nations estimates, by 2050 the urban population will reach 68% of the global population. Although cities occupy only 3% of the earth's surface, they are responsible for 70% of energy consumption, and 75% of carbon emissions. This urbanization trend is causing increasing pressures on the limited resources available, pressures not compatible with sustainable development. For this reason, governments will have to commit themselves to finding strategies to keep urban centres as places of work and prosperity, where the territory and resources are not damaged, and services are managed in an intelligent and conscious way. The â€œsmart citiesâ€ are born to meet these needs, and are places that aim to be economically sustainable, energy self-sufficient, and attentive to the living conditions and needs of its citizens. In this research work, it has studied how a correct management of energy efficiency and electric transport within a smart city can influence its competitiveness and sustainability.</t>
  </si>
  <si>
    <t>Smart Cities of the future come with the promise of betterment of human civilization. Technology usage in Smart Cities rely heavily on Internet-of-Things (IoT) concepts along with the legacy Information and Communications Technology (ICT) assets. Apart from the static assets deployed across the city such as sensors, the IoT revolution has enabled the development of cheaper yet effective robotic devices. While the robots in the market are becoming more accessible enabling adoption by private individuals as well as governmental agencies, there is the lack of interoperability between the robotic devices. Especially during Humanitarian Assistance and Disaster Recovery (HADR) operations in Smart City environments, robotic devices deployed from a single agency might not scale for HADR operations. In such cases, it is necessary to ensure multi-agency sharing of robotic capabilities. This paper proposes a ROS-based platform-independent architecture for robotic devices that can be adopted by civilian and military agencies to share capabilities during HADR operations.</t>
  </si>
  <si>
    <t>The Need of Multidisciplinary Approaches and Engineering Tools for the Development and Implementation of the Smart City Paradigm</t>
  </si>
  <si>
    <t>Bhatti, Fizzah; Shah, Munam Ali; Maple, Carsten; Ul Islam, Saif</t>
  </si>
  <si>
    <t>Purpose: The purposes of this study were to analyze the gene expression pattern of antimicrobial peptides, tumor suppressors, growth factors, matrix metalloproteases, and inflammatory cytokines and chemokines in oral irritation fibromas and to identify genes with protective effects against malignant transformation in benign proliferating tumors of the oral mucosa. Materials and Methods: Biopsies of irritation fibromas (n = 15) and healthy gingiva (n = 15) were obtained during routine surgical procedures. RNA was extracted according to standard protocols, and transcription levels of CCL20, DEFA 1/3, DEFA 4, S100A7, DOC-1, interleukin (IL) 1 beta, IL-6, IL-8, IL-10, tumor necrosis factor alpha, Cox-2, matrix metalloproteinase 1 (MMP-1), MMP-2, MMP-3, MMP-8, MMP-9, transforming growth factor beta 1, transforming growth factor alpha, and keratinocyte growth factor were analyzed by real-time polymerase chain reaction. In addition, immunostaining was performed to visualize the transcription products of the genes of interest in fibroma tissue as well as in healthy gingiva. Results: The gene expression of S100A7 was 11.3-fold and that of DEFA 1/3 was 14-fold higher in irritation fibromas than in healthy gingiva, whereas the expression of MMP-3 and of inflammation markers IL-1 beta, IL-6, IL-8, tumor necrosis factor alpha, and Cox-2 was reduced. Profound down-regulation of DOC-1 gene expression, characteristic for proliferating malignant tumors of the oral cavity, was in irritation fibromas not verifiable. Conclusions: Changes in the expression pattern of S100A7, DEFA 1/3, and MMP-3 seem to be involved in the development of irritation fibromas, whereas chronic inflammation might be of less importance. Overexpression of S100A7, but missing down-regulation of the tumor-suppressor gene DOC-1, might exert protective effects and counteract malignant transformation of benign, proliferating lesions of the oral cavity.</t>
  </si>
  <si>
    <t>Identifying services for short-term load forecasting using data driven models in a Smart City platform</t>
  </si>
  <si>
    <t>10.3390/su11030676</t>
  </si>
  <si>
    <t>10.1109/SSIC.2015.7245322</t>
  </si>
  <si>
    <t>The vehicle-to-grid (V2G) service is slowly gaining momentum in its capacity to engage as a means of distributed generation. An aggregator's role is pivotal in the need to coordinate vehicles for V2G and maintain the security of supply of its customer base. The paper focuses on comparing the performance of the energy system when an aggregator adopts different strategies in selecting the vehicles for participating in V2G under varying scenarios. A deterministic model is formulated to gauge the extent to which a vehicle can contribute to energy valley filling, in a system powered only by renewables. The difference in the selection strategy results in having an impact on the performance of the energy system. The presentation of different scenarios and their perceived benefits can help an aggregator in decision making and formalizing its strategies.</t>
  </si>
  <si>
    <t>In the ten years after the Smart City was put forward, there are still problems like the unclear concept, lack of top-down design and information island. With the further development of the Internet, the brain-like architecture of the Internet is becoming clearer and clearer. As a product of a combination of city buildings and the Internet, the Smart City will also have a new architecture, and the City Brain thus appears. Based on the Internet Brain, this paper describes how to construct the Smart City in the form of brain-like tissue, and how to evaluate the construction level of the Smart City (City IQ) relying on the Big SNS (city neural networks) and city cloud reflex arcs.</t>
  </si>
  <si>
    <t>10.1016/j.techfore.2018.07.019</t>
  </si>
  <si>
    <t>Municipal Finance Journal</t>
  </si>
  <si>
    <t>10.1109/CloudCom.2013.154</t>
  </si>
  <si>
    <t>J. Ramanathan; P. Calyam</t>
  </si>
  <si>
    <t>Batabyal, Amitrajeet A. A.; Nijkamp, Peter</t>
  </si>
  <si>
    <t>Humane smart cities need local governance to take care of the interests of all citizens. Governance mechanisms should avoid the transformation of a smart city into a "black-box," where the city administration and its citizens lose control of critical information. Instead, they should let data be used to make better and transparent decisions for the population.</t>
  </si>
  <si>
    <t>Application of technology to car parking facilities in Asian smart cities</t>
  </si>
  <si>
    <t>I. M. Ariya Sanjaya; S. H. Supangkat; J. Sembiring</t>
  </si>
  <si>
    <t>10.1177/0361198118798736</t>
  </si>
  <si>
    <t>Bholey, Mihir</t>
  </si>
  <si>
    <t>The Internet of Things (IoT) is getting momentum, which drives us to design solutions able to deal with huge amounts of data coming from different sorts of sensors in order to make decisions to adapt system behavior automatically. While in recent years many IoT-based reasoning systems have already been proposed, there are no comprehensive results reporting their performance, particularly in complex environments. As an answer to that challenge, developers often choose an architecture design based on previous experience that have an impact on the system performance and scalability. This paper shows experimental results of a performance analysis study of different implementations of context-aware management architectures for IoT-based smart cities. Results show that different architectural choices affect system scalability and that automatic real time decision-making is feasible in an environment composed of dozens of thousands of sensors continuously transmitting data.</t>
  </si>
  <si>
    <t>Purpose Big Data has become crucial for fulfilling the vision of smart cities; however, there are several challenges associated with its use. This study aims to provide a holistic view of challenges of using Big Data in smart cities and the solutions to deal with them by systematically selecting, reviewing and synthesizing the literature in this area.Design/methodology/approach A systematic literature review was conducted by following a rigorous search protocol that identified a total of 310 peer-reviewed academic research papers. These papers were subsequently filtered and finally 38 relevant papers were selected.Findings A number of major challenges (human dynamics, privacy, security, volume, velocity, variety, veracity and value) associated with Big Data in a smart city and the respective solutions to address them were identified. This study primarily contributes in providing the process of effectively managing Big Data in smart cities.Practical implications The study provides valuable information to the Big Data practitioners by illustrating the process of effective management of Big Data in smart cities. This study further provides the directions to the future researchers.Originality/value The study is original and is based on the existing literature and its interpretation. [ABSTRACT FROM AUTHOR]
Copyright of Info is the property of Emerald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</si>
  <si>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 Zhou; X. Chen</t>
  </si>
  <si>
    <t>10.1109/WF-IoT.2015.7389148</t>
  </si>
  <si>
    <t>10.1080/02723638.2019.1614369</t>
  </si>
  <si>
    <t>How smart is a â€œsmart cityâ€? According to Asian examples of newly growing smart cities, usage of technology can improve life standard and reduce cost of living, improve operational efficiency, environmental sustainability, eco-friendly infrastructure, smart technology Internet of Things (IoT), smart living and direct citizen participation in decision making process. Learning, adaptation and innovation could be the future for Croatian cities by using all mentioned, which will improve social, regulatory and safety indicators for designing a better living environment for Croatian citizens. While using Public Private Partnership (PPP) models, crowdsourcing and democratic ecologies which provide better and more efficient public services by taking advantage of private sector's â€œknow-howâ€, cities will create long-term investment opportunities and sustain real time optimization strategies by providing safe and reliable place to invest. The intention of this paper is to show how the (local) government's role in PPP projects is to evaluate and approve detailed execution plans of the concessionaire while the private partner's role is to design, build, finance, and operate the facilities. In futuro, digital technologies offer numerous possibilities for citizen participation in decision making at local and regional government level.</t>
  </si>
  <si>
    <t>10.3390/s18113818</t>
  </si>
  <si>
    <t>X. Qingrui; Z. Suping; Z. Jun; W. Lihua</t>
  </si>
  <si>
    <t>10.1109/ACCESS.2019.2923421</t>
  </si>
  <si>
    <t>W. Hu; H. Xie; M. Nakas; W. Shi; M. Wang</t>
  </si>
  <si>
    <t>X. Chen; J. Ding; B. Yu; H. Ma; H. Lai</t>
  </si>
  <si>
    <t>10.3390/s19071676</t>
  </si>
  <si>
    <t>10.1016/j.inffus.2019.05.004</t>
  </si>
  <si>
    <t>10.6092/1970-9870/3010</t>
  </si>
  <si>
    <t>The pervasive instrumentation of the physical world with sensors and actuators provides an unprecedented level of information granularity that is useful in decision-making processes. As municipalities and the public sector at large begin to leverage the Internet of Things (IoT) for civic solutions, there exist greater necessity and impetus to maintain a certain level of standardization in the platform and data architecture. Ideally, these standards should be in place well ahead of legislation which encourages adoption. For this reason, it is important for technologists and public policy experts to collaborate in the codification process. Currently existing Smart City deployments serve as case studies, but the unification process of best practices will require in-situ deployment and testing. This work introduces an initial investigation into a collaborative, replicable, Smart Cities, IoT Architecture through targeted real-world deployment. This paper performs the following tasks in order to actualize the envisioned collaborative framework (1) delineation of the guiding principles of the Smart-City framework, (2) development of foundational assets in an existing cloud provider, (3) demonstration of the existing functionality through a real-world use-case, and (4) call for collaboration through our online repository.</t>
  </si>
  <si>
    <t>Dramatically increased societal demands on the municipal services that contradict environmental protection and information processing capability oriented to resource utilization efficiency suffer from opposing simultaneous requirements. The smart city provides better solutions for urban areas which are increasing at an unprecedented speed. This paper presents an empirical study carried out to assess and analyze the development pattern of 35 smart cities in China using the principal component analysis (PCA) and back propagation (BP) neural network techniques. The proposed PCA-BP neural network assessment processing model is applied with six dimensional factors and twenty-two operating indices. With the feature extraction and performance score calculated via PCA, BP neural network is adopted for city classification to recognize the development differences in smart cities. The results indicate that the factor-driven impetus evolves into innovation-driven impetus, narrowing the gap from the holistic perspective between the first and middle-ranking groups, while two middle-ranking groups show a similar upward trend in terms of developing a smart economy through sustainable productivity in innovative enterprises and high-tech industry. To some extent, in response to a similar improving trend in the application of smart services, a distinct advantage of an individual index can be a complementary offset to unapparent holistic highlighting the reception of the lowest average points. Unbalanced development exists in two subaverage groups that are deficient in the initial inventory of smart infrastructure and demands. A relatively large difference exists in the smart mobility index among cities, whereas the opposite case is found concerning the smart environment index. Finally, corresponding optimized development pattern are recommended for building a sustainable smart city. (C) 2019 Elsevier Ltd. All rights reserved.</t>
  </si>
  <si>
    <t>A wireless sensor network simulation framework for structural health monitoring in smart cities</t>
  </si>
  <si>
    <t>Conception of the operational information model of smart city control system</t>
  </si>
  <si>
    <t>Design and implementation of an IoT assisted real-time ZigBee mesh WSN based AMR system for deployment in smart cities</t>
  </si>
  <si>
    <t>Detection and Localization of Water Leaks in Water Nets Supported by an ICT System with Artificial Intelligence Methods as a Way Forward for Smart Cities</t>
  </si>
  <si>
    <t>Government Information Quarterly</t>
  </si>
  <si>
    <t>10.1109/ICACCS48705.2020.9074399</t>
  </si>
  <si>
    <t>H. Rajab; T. Cinkelr</t>
  </si>
  <si>
    <t>IoT in Smart Cities: Exploring Information Theoretic and Deep Learning Models to Improve Parking Solutions</t>
  </si>
  <si>
    <t>M. Kabrane; S. Krit; L. Elmaimouni; K. Bendaoud; H. Oudani; M. Elasikri; K. Karimi; H. E. Bousty</t>
  </si>
  <si>
    <t>Information and communications technology has been widely used in grid modernization to facilitate the vision of smart cities. However, it has also opened up a new frontier of cybersecurity. Recent government reports and other literature indicate that the cyberthreats targeting electric grids continue to grow significantly in number and sophistication. However, unlike conventional Internets that rely on commercial off-theshelf security techniques, the electric grid is a cyberphysical system, so applying these methods dedicated to Internet applications cannot achieve effective and efficient attack-resilient solutions. Instead, the cyberphysical properties of electric grids should be integrated to design a cross-layer framework that considers the characteristics and resources of both the communication network and power-application layer.</t>
  </si>
  <si>
    <t>In Vehicular Sensor Networks (VSNs), road safety applications are important to ensure the safety of motorists by broadcasting alert messages in this network. The dissemination process is the use of adaptive broadcasting algorithms that make efficient use of vehicular communications avoiding the problem of broadcast storms. Therefore, an effective warning message broadcast protocol should represent the appropriate transmission node for each message, maximizing the number of vehicles informed by the hazard of the situation, while simultaneously reducing the time needed to inform them and the amount of traffic generated in the wireless channel. In this work, we propose safety messages dissemination protocol based on QoS metrics as delay, link quality and flow for the choice of a reliable, fast and efficient broadcaster. Our experiments proved the efficiency of our proposal compared to other existing solutions in the literature and using the OMNETT ++ simulator.</t>
  </si>
  <si>
    <t>Vehicular Speed Learning in the Future Smart-Cities' Paradigm</t>
  </si>
  <si>
    <t>Improving efficiency of city services and facilitating a more sustainable development of cities are the main drivers of the smart city concept. This paper describes a field trial that instantiates a novel architecture exploiting major concepts from the Future Internet (FI) paradigm. The trial has been executed in one of the parks of the city of Santander providing an autonomous public street lighting adaptation service. The trial takes advantage of both the critical communications infrastructures already in place and owned by the utility as well as of the Internet of Things infrastructure belonging to the city municipality to accelerate efficient provision of existing and new city services. The main contribution presented in the paper is, indeed, the assessment of the energy savings achieved during the field trials and the study of key performance indicators analyzed during the trial. The paper highlights how FI technologies create the necessary glue and logic that allows the integration of current vertical and isolated city services into a holistic solution, which enables a huge forward leap for the efficiency and sustainability of our cities. Finally, the trial is a showcase on how added-value services can be seamlessly created on top of the proposed architecture.</t>
  </si>
  <si>
    <t>The FI-CONTENT project aims at establishing the foundation of a European infrastructure for developing and testing novel smart city services. The Smart City Services Platform will develop enabling technology for SMEs and developer to create services offering residents and visitors to cities smart services that enhance their city visit or daily life. We have made use of generic, specific and common enablers to develop a reference implementation, the Smart City Guide web app. The basic information is provided by the Open City Database, an open source specific enabler that can be used for any city in Europe. Recommendation as a Service is an enabler that can be applied to lots use cases, here we describe how we integrated it into the Smart City Guide. The uses cases will be iteratively improved and upgraded during regular iterative cycles based on feedback gained in lab and field trials at the experimentation sites. As the app is transferable to any city, it will be tested at a number of experimentation sites.</t>
  </si>
  <si>
    <t>An Ultra-Low-Power, High Gain Mixer for Smart Cities Applications</t>
  </si>
  <si>
    <t>Determinants of multi-service smartcard success for smart cities. development: A study based on citizens' privacy and security perceptions</t>
  </si>
  <si>
    <t>Smart cities generate huge amounts of data, which are often shared openly by multi-domain service providers. However, due to the lack of common standard interfaces, data models, and global ID management, smart city services suffers from fragmentation. It prevents data from being readily shared and accessible in a seamless way and restricts various services from being developed and discovered. To tackle this problem, we propose an open smart city platform, Oliot-OpenCity, built on the top of global standards ratified by GS1. The platform uses standardized event/master data to capture and store smart city data into an independently distributed repositories called EPC Information System (EPCIS), which can provide standard open interfaces to share resources and creates smart city data hub. Through Object Name Service (ONS) and Discovery Service (DS), it offers service and resource discovery to resolve distributed repositories and services from the various smart city domains. Moreover, to integrate the legacy city platforms, mediation gateways are proposed, which harmonize the fragmented key management and different data model into GS1 standards-based globally unique identifier and event/master data respectively. To show the feasibility of Oliot-OpenCity, we developed bus and vehicle information use cases which demonstrated its interoperability with other legacies, and the standardized data collection and sharing.</t>
  </si>
  <si>
    <t>Kang, Shaojie; Ji, Wen; Rho, Seungmin; Padigala, Varshinee Anu; Chen, Yiqiang</t>
  </si>
  <si>
    <t>E. Ceuca; A. Tulbure</t>
  </si>
  <si>
    <t>Y. Cao; X. Zhang; R. Wang; L. Peng; N. Aslam; X. Chen</t>
  </si>
  <si>
    <t>10.1109/ISC2.2016.7580764</t>
  </si>
  <si>
    <t>Das, Nabanita; Basu, Souvik; Das Bit, Sipra</t>
  </si>
  <si>
    <t>Kumar, Santosh; Singh, Sanjay Kumar</t>
  </si>
  <si>
    <t>X. Hu; X. Wei; Y. Gao; W. Zhuang; M. Chen; H. Lv</t>
  </si>
  <si>
    <t>10.1109/ACCESS.2016.2517321</t>
  </si>
  <si>
    <t>This document presents the research results in the area of measurement and analysis of the negative traffic impacts on the environment in cities using innovative sensor networks with the output to the traffic information and control systems and smart cities systems in general.</t>
  </si>
  <si>
    <t>A major societal challenge to be tackled in megacities is sustainable urban transportation. Intelligent Transportation Systems (ITSs) are actually data-centric applications that need to store and query real-time as well as historical/static data from various data sources and have to provide timely responses to users' transportation needs. In this paper we introduce a data management middleware that offers the robustness of a common framework to support the development of smart applications having the above needs. It supports the efficient storage and access to real-time and historical/static data and provides both one-time and continuous query capabilities. While the middleware has been designed to be general and versatile to support data management for any kind of application, in this paper we explore its suitability to ITS smart services also by means of an experimental evaluation conducted on a variety of traffic scenarios.</t>
  </si>
  <si>
    <t>This work attempts to analyze problems resulting from the lack of possibility to assess the effectiveness of the implementation of "Smart Mobility" solutions, which represent one of the cornerstones of Smart Cities, from the point of view of city hall offices. The work presents existing Smart Mobility evaluation solutions, discusses their drawbacks, and then proposes a new indicator. The final part of the work presents assumptions with regard to the verification of the indicator and research work planned for the future.</t>
  </si>
  <si>
    <t>Smart city in crisis: Technology and policy concerns</t>
  </si>
  <si>
    <t>D. Effendi; F. Syukri; A. F. Subiyanto; R. N. Utdityasan</t>
  </si>
  <si>
    <t>10.3390/systems5010008</t>
  </si>
  <si>
    <t>A Low Power IoT Sensor Node Architecture for Waste Management Within Smart Cities Context</t>
  </si>
  <si>
    <t>Environment and Planning B-Urban Analytics and City Science</t>
  </si>
  <si>
    <t>A. FOUNOUN; A. Hayar</t>
  </si>
  <si>
    <t>10.1109/JIOT.2019.2923810</t>
  </si>
  <si>
    <t>Efficient and cost effective data collection from smart city sensors through vehicular networks is crucial for many applications, such as travel comfort, safety and urban sensing. Static and mobile sensors data can be gathered through the vehicles that will be used as data mules and, while moving, they will be able to access road side units (RSUs), and then, send the data to a server in the cloud. Therefore, it is important to research how to use opportunistic vehicular networks to forward data packets through each other in a multi-hop fashion until they reach the destination. This paper proposes a novel data forwarding algorithm for urban vehicular networks taking into consideration the rank of each vehicle, which is based on the probability to reach a road side unit. The proposed forwarding algorithm is evaluated in the mOVERS emulator considering different forwarding decisions, such as, no restriction on broadcasting packets to neighboring On-Board Units (OBUs), restriction on broadcasting by the average rank of neighboring OBUs, and the number of hops between source and destination. Results show that, by restricting the broadcast messages in the proposed algorithm, we are able to reduce the network's overhead, therefore increasing the packet delivery ratio between the sensors and the server.</t>
  </si>
  <si>
    <t>The Indian `smart cities' have burgeoning population consuming the intelligent systems running over the city infrastructure and services. One critical set of such services is that of the emergency services involving Ambulances, Police and Firefighters. The services provided by these officials are often time critical, which makes their easy and quick availability a must have attribute. This paper proposes a solution to make such services available to those in need ensuring minimum response time. The proposed solution is based on capturing live location of the emergency services. This will enable the citizen in need to connect to the nearest available officials. The primary contribution of this paper is that it provides a scalable solution that can be extrapolated to entire city where the number of users using this system will be in millions. Every emergency service official will have an internet and Global Positioning System (GPS) enabled device (Smartphone or low cost hardware module) that will keep streaming live location data to servers. User when in need can get contact details of the nearest available official, which will minimize time involved in the official reaching the user. Security of the location data also has been handled in the proposed solution. The existing location tracking systems will not be able to handle the tremendous data traffic coming from entire city population. This paper proposes a back-end architecture that will be future ready to handle such huge number of users.</t>
  </si>
  <si>
    <t>10.1109/SCSP.2017.7973351</t>
  </si>
  <si>
    <t>10.4018/IJEPR.2016100103</t>
  </si>
  <si>
    <t>Towards Post-Anthropocentric Cities: Reconceptualizing Smart Cities to Evade Urban Ecocide</t>
  </si>
  <si>
    <t>A. Lachtar; T. Val; A. Kachouri</t>
  </si>
  <si>
    <t>10.1109/PEPQA.2015.7168218</t>
  </si>
  <si>
    <t>10.1109/MCOM.2018.1701084</t>
  </si>
  <si>
    <t>Secure Framework for Future Smart City</t>
  </si>
  <si>
    <t>AI developments on smart cities, if not critical, risk making a flawed urban model more efficient. Instead, we suggest that AI should challenge the mainstream techno-optimistic approach to solving urban problems by dialoguing with other academic fields, questioning the dominant urban paradigm, and creating transformative solutions. We claim that doing differently, rather than doing better, may be smarter for cities and the common good.</t>
  </si>
  <si>
    <t>Tachizawa, Elcio M.; Alvarez-Gil, Maria J.; Montes-Sancho, Maria J.</t>
  </si>
  <si>
    <t>Technology is starting to play a key role in cities' urban sustainability plans. This is because new technologies can provide them with robust solutions that are of benefit to citizens. Cities aim to incorporate smart systems in their industrial, infrastructural, educational, and social activities. A Smart City is managed with intelligent technologies which allow improving the quality of the services offered to citizens and make all processes more efficient. However, the Smart City concept is fairly recent. The ideas that it encompasses have not yet been consolidated due to the large number of fields and technologies that fit under this concept. All of this led to confusion about the definition of a Smart City and this is evident in the literature. This article explores the literature that addresses the topic of Smart Cities; a comprehensive analysis of the concept and existing platforms is performed. We gain a clear understanding of the services that a Smart City must provide, the technology it should employ for the development of these services, and the scope that this concept covers. Moreover, the shortcomings and needs of Smart Cities are identified and a model for designing a Smart City architecture is proposed. In addition, three case studies have been proposed: the first is a simulator to study the implementation of various services and technologies, the second case study to manage incidents that occur in a Smart City, and the third case study to monitor the deployment of large-scale sensors in a Smart City.</t>
  </si>
  <si>
    <t>10.1109/PerComW.2014.6815176</t>
  </si>
  <si>
    <t>Caird, Sally P.; Hallett, Stephen H.</t>
  </si>
  <si>
    <t>The increasing proliferation and deployment of ICT in the infrastructure of cities has increased interest in smart cities. The long-term objective of a smart city is to enhance the quality of services provided to citizens and ultimately improve their quality of life. However, incorporating ICT opens up various security and privacy issues in smart cities, along with the people living in them. We briefly present the fundamental design concepts of a smart city and review recent smart city initiatives and projects. After identifying several security vulnerabilities and privacy issues within the context of smart cities that must be addressed, we then discuss various privacy and security solutions, recommendations, and standards for smart cities and their services.</t>
  </si>
  <si>
    <t>10.1088/1757-899X/306/1/012036</t>
  </si>
  <si>
    <t>Liu, Yuan; Wei, June; Rodriguez, Angel Francisco Carrete</t>
  </si>
  <si>
    <t>10.1109/SmartMILE.2013.6708176</t>
  </si>
  <si>
    <t>10.1109/LCN.Workshops.2017.84</t>
  </si>
  <si>
    <t>Purpose - The purpose of this paper is to study business models (BMs) for smart meters (SMs) and discuss related issues in the French institutional context. Because SM introduce deregulation on both the demand and supply sides, the authors argue that they represent an opportunity to "unlock" the system by enabling feedback to consumers. The authors discuss the empirical findings from the TICELEC (Technologies de l'Information pour une Consommation Electrique - Information Technology for Sustainable Electricity Consumption Behaviors) project which is an experimental initiative to measure potential energy savings through the implementation of SM, and to test behavioral change. Design/methodology/approach - The empirical data are from the TICELEC project and refer to a municipality in southern France. The project was designed to show the qualitative changes deriving from a new technology, and the quantitative changes in the form of real reductions in residential electricity consumption in the short and medium terms. The authors discuss these changes and their potential replication, and examine the nature of the feedback provided to users and the implications for SM BMs for France and for smart cities more generally. Findings - The authors suggest that the opportunities provided by SM have to be compared with other kinds of intervention such as self-monitoring procedures. The results show that any intervention is important for moderating the sole impact of SM. The findings on the importance of changes to "energy habits" relate mainly to "curtailment" and "low efficiency" behaviors, which represent less costly changes. The lessons learned for BM developments linked to SM include incentive systems, smart tariffs, and technologies to increase potential behavior changes and energy savings in this field. Research limitations/implications - The authors' analysis of the content of behavioral change shows that curtailment behavior and low-efficiency behavior remain dominant when SMs are implemented. Promoting high-efficiency behaviors is always difficult for reasons of cost. Thus, SM should be combined with other measures such as incentives systems, e.g. "smart tariffication," and new services to increase their impact. Practical implications - A proper combination of smart tariffs and SMs to reduce peaks in demand would appear to be critical to boost SM development. It will also be important to integrate SMs with smart grids to improve energy efficiency and exploit renewables and energy storage in electricity networks. Social implications - SMs are important but any interventions that motivate households to change their energy habits also help in the French context. SMs enable households to try to reduce their energy consumption but they are not the solution. Originality/value - There are no detailed results published for France. Utilities such as Electricite Reseau Distribution France, have introduced R&amp;D programs oriented to the deployment of SM which have been tested since 2009 (e.g. see the local LINKY meter projects in Lyon and Touraine). The empirical data are from the TICELEC project and refer to a municipality in southern France. The project was designed to show the qualitative changes deriving from a new technology, and the quantitative changes in the form of real reductions in residential electricity consumption in the short and medium terms. The authors discuss these changes and their potential replication, and examine the nature of the feedback provided to users and the implications for SM BMs for France and for smart cities more generally.</t>
  </si>
  <si>
    <t>S. Goel; R. Kumar; A. Kumar; R. Malhotra</t>
  </si>
  <si>
    <t>European Planning Studies</t>
  </si>
  <si>
    <t>Networks for Future Services in a Smart City: Lessons Learned from the Connected OFCity Challenge 2017</t>
  </si>
  <si>
    <t>10.1016/j.measurement.2018.04.001</t>
  </si>
  <si>
    <t>Guo, Minjie; Liu, Yiheng; Yu, Haibin; Hu, Binyu; Sang, Ziqin</t>
  </si>
  <si>
    <t>Goel, Sanjay</t>
  </si>
  <si>
    <t>S. Igder; S. Bhattacharya; J. M. H. Elmirghani</t>
  </si>
  <si>
    <t>Zhang, Shilin; Yu, Hangbin</t>
  </si>
  <si>
    <t>I. Alrashdi; A. Alqazzaz; E. Aloufi; R. Alharthi; M. Zohdy; H. Ming</t>
  </si>
  <si>
    <t>A Survey on Smart City Technologies, Initiatives and Global Technology Providers</t>
  </si>
  <si>
    <t>10.1109/SmartCity.2015.62</t>
  </si>
  <si>
    <t>International Journal of High Speed Electronics &amp; Systems</t>
  </si>
  <si>
    <t>10.13128/Techne-22734</t>
  </si>
  <si>
    <t>10.3390/s130100393</t>
  </si>
  <si>
    <t>A methodology to support the electrical network in order to promote electric vehicle charging in smart cities</t>
  </si>
  <si>
    <t>Applications based on internet-of-things (IoT) for smart cities attract intensive attentions recently. One of the important elements in a IoT platform is processing the sensor data. The motivation of abstracting useful information from large scale and heterogeneous sensory data drive us to design and implement a cloud-based sensor data fusion system, which bridges the sensor networks and external applications. A system architecture is illustrated and tested with two use cases in this poster.</t>
  </si>
  <si>
    <t>The ability to control tens of thousands of residential electricity customers in a coordinated manner has the potential to enact system-wide electric load changes, such as reduce congestion and peak demand, among other benefits. To quantify the potential benefits of demand-side management and other power system simulation studies (e.g. home energy management, large-scale residential demand response), synthetic load datasets that accurately characterise the system load are required. This study designs a combined top-down and bottom-up approach for modelling individual residential customers and their individual electric assets, each possessing their own characteristics, using time-varying queueing models. The aggregation of all customer loads created by the queueing models represents a known city-sized load curve to be used in simulation studies. The three presented residential queueing load models use only publicly available data. An open-source Python tool to allow researchers to generate residential load data for their studies is also provided. The simulation results presented consider the ComEd region (utility company from Chicago, IL) and demonstrate the characteristics of the three proposed residential queueing load models, the impact of the choice of model parameters, and scalability performance of the Python tool.</t>
  </si>
  <si>
    <t>10.1109/ISC2.2018.8656666</t>
  </si>
  <si>
    <t>Implementation of Floating Population Analysis for Smart Cities: A Case Study in Songdo Incheon South Korea</t>
  </si>
  <si>
    <t>Location-based services (LBS) in smart cities have drastically altered the way cities operate, giving a new dimension to the life of citizens. LBS rely on location of a device, where proximity estimation remains at its core. The applications of LBS range from social networking and marketing to vehicle-to everything communications. In many of these applications, there is an increasing need and trend to learn the physical distance between nearby devices. This paper elaborates upon the current needs of proximity estimation in LBS and compares them against the available Localization and Proximity (LP) finding technologies (LP technologies in short). These technologies are compared for their accuracies and performance based on various different parameters, including latency, energy consumption, security, complexity, and throughput. Hereafter, a classification of these technologies, based on various different smart city applications, is presented. Finally, we discuss some emerging LP technologies that enable proximity estimation in LBS and present some future research areas.</t>
  </si>
  <si>
    <t>G. Vojkovic</t>
  </si>
  <si>
    <t>In the last few years, service science has opened a debate on the need to adopt new approaches to better understand emerging social and economic dynamics. By following this direction, different multi- and transdisciplinary research pathways are requesting to consider an increasing number of new variables in the management of complex service systems (CSSs), underlying the fact that traditional approaches are useless in supporting decision makers in facing the challenges imposed by a more articulated scenario. To bridge this gap, this paper focuses attention on the phenomenon of "smart cities" as an example of CSSs with the aim of investigating the ways in which actors' perceptions affect opportunities and willingness for value cocreation and collaborative paths. Via a survey on a random sample of 374 providers and users of a city service platform in Brno (Czech Republic), the actors' perceptions were analysed, and through structural equation modeling, the relationships between actors' perceptions and willingness to build value cocreation and collaborative paths were tested. The principal goal was to attract the attention of the service community to the role of cognitive and psychological dimensions affecting value cocreation and collaborative paths in CSS, using the example of a smart city as tangible evidence of CSS.</t>
  </si>
  <si>
    <t>van den Bergh, Joachim; Dootson, Paula; Kowalkiewicz, Marek; Viaene, Stijn</t>
  </si>
  <si>
    <t>URBAN LIFECYCLE MANAGEMENT: A RESEARCH PROGRAM FOR SMART GOVERNMENT OF SMART CITIES</t>
  </si>
  <si>
    <t>This contribution presents a solution to improve the performances of micro unmanned aerial vehicles (UAVs) by increasing their missions coverage in terms of distance and time. This is achieved by letting the UAV ride existing land public transport such as the city bus throughout the route to its mission location. Indeed, due to their limited battery capacity, micro-UAVs flying time is restrained, which affects their mission and coverage performances. In this paper, we propose to leverage the use of public transport infrastructure, such as city buses, to carry the UAVs whenever it is possible in order to minimize their flight energy consumption. For this purpose, a generic scheduling framework to efficiently cover spatially and temporally distributed events in a geographical area of interest over a long period of time is proposed. By considering the public transport schedule table, a mixed integer linear programming problem (MILP) aiming at minimizing the total energy consumption of the UAVs is formulated while accomplishing all the pre-scheduled missions. The proposed proactive UAV scheduling framework optimizes the UAV trips according to the mission occurrence and the schedule table of the buses. The obtained results demonstrate the effectiveness of the collaboration between the UAVs and the land transport to improve the overall UAV missions' performances in terms of distance coverage.</t>
  </si>
  <si>
    <t>Towards smart city education</t>
  </si>
  <si>
    <t>Traffic congestion reduce mechanism by adaptive road routing recommendation in smart city</t>
  </si>
  <si>
    <t>T. Ngo; D. Kim</t>
  </si>
  <si>
    <t>Smart city vision brings emerging heterogeneous communication technologies such as Fog Computing (FC) together to substantially reduce the latency and energy consumption of Internet of Everything (IoE) devices running various applications. The key feature that distinguishes the FC paradigm for smart cities is that it spreads communication and computing resources over the wired/wireless access network (e.g., proximate access points and base stations) to provide resource augmentation (e.g., cyberforaging) for resource- and energy-limited wired/wireless (possibly mobile) things. Motivated by these considerations, this paper presents a Fog-supported smart city network architecture called Fog Computing Architecture Network (FOCAN), a multi-tier structure in which the applications are running on things that jointly compute, route, and communicate with one another through the smart city environment. FOCAN decreases latency and improves energy provisioning and the efficiency of services among things with different capabilities. In particular, three types of communications are defined between FOCAN devices - interprimary, primary, and secondary communication-to manage applications in a way that meets the quality of service standards for the Internet of Everything. One of the main advantages of the proposed architecture is that the devices can provide the services with low energy usage and in an efficient manner. Simulation results for a selected case study demonstrate the tremendous impact of the FOCAN energy efficient solution on the communication performance of various types of things in smart cities. (C) 2018 Elsevier Inc. All rights reserved.</t>
  </si>
  <si>
    <t>10.3390/ijgi8100459</t>
  </si>
  <si>
    <t>The residential infrastructure is one of the key aspect in realization of sustainable smart cities. There is need of refurbishment of present residential infrastructure that plays a pivotal role in building future ultra-aware cities. The Home automation industry is now progressing towards an era that promises higher quality of living. For comfortable, convenient and assisted living Smart Home is an ideal solution. With the deployment of Internet of Things(IoT) and Information and Communication Technology(ICT) existing homes can be transformed into Smart Homes. There is a need of accurate prediction and analysis of data in Smart Homes. In this paper we provide a frame work for Smart Home based on IoT and ICT solutions with an aim towards achieving accurate Prediction, Analysis, Automation along with compatibility and usability for a smarter living. A 3 tier cognitive architecture consisting of Perception layer, Attention-Memory layer and Decision layer is proposed. ultimately, this architecture paves a way for future intelligent homes which might touch every facet of living.</t>
  </si>
  <si>
    <t>P. G. Flikkema; M. Vigil-Hayes</t>
  </si>
  <si>
    <t>Smart Cities applications and infrastructures are actively being developed and rolled out. However, maintenance complexity is significant, often limiting deployments to small regions or small cities. To support gradual or spontaneous infrastructure scaling at region or national levels, infrastructure management that monitors end device connectivity and ensures overall IoT communication reliability becomes key. This article describes a method using intercontinental research facilities that programmatically manages smart devices and their communication with the ultimate aim to elastically deploy IoT servers in the cloud. Implementation details and experimental results of real devices are included.</t>
  </si>
  <si>
    <t>In just a few years, Smart Cities have become the object of all expectations. Smart Cities, supposedly improving the urban lifestyle while making the use of resources required for various urban activities more efficient, are based on a blind belief in the neutrality of the technological systems that structure them. However, the neutrality of the urban data collection and analysis technological systems is not self-evident, and raises the question: what relationship(s) with reality do they establish? What true freedom do they leave to the inhabitants? How is control and surveillance of the human activities they bring about to be interpreted? Through a firmly critical approach to Smart Cities, the objective of this article is precisely to answer these questions while enlisting the conceptual frameworks of the works by Heidegger and Foucault. By enlisting these two theoretical frameworks, two main characteristics of Smart Cities are highlighted and analysed. According to a Heideggerian approach, Smart Cities appear to be an organisational phenomenon, pertaining to enframing of reality where the existence of city-dwellers becomes a resource to be used and controlled in the same way as other resources. According to a Foucauldian approach, they are revealed to be a managerial phenomenon where disciplinary power is expressed across the various urban activities via technological systems.</t>
  </si>
  <si>
    <t>10.1145/3368691.3368707</t>
  </si>
  <si>
    <t>A multi-level multi-objective framework is proposed for identification and management of risk for connected vehicle services in smart cities and communities. The framework will better model uncertainty, interdependencies, priorities between objectives and players as single-level multi-objective optimization is insufficient to tackle the complexities of a smart city ecosystem. An approach for determining an index for city readiness for connected and autonomous vehicles across the domains of smart connected cities is also proposed. A risk management process for smart port cities is introduced, focusing on coordinating complex subsystems of port and near-port areas. The process is based on analyzing risk of potential hazards to better comprehend their nature and need for prevention strategies. (C) 2019, IFAC (International Federation of Automatic Control) Hosting by Elsevier Ltd. All rights reserved.</t>
  </si>
  <si>
    <t>10.1109/WETICE.2019.00051</t>
  </si>
  <si>
    <t>Proliferation of IoT (Internet of Things) and sensor technology has expedited the realization of Smart City. To enable necessary functions, sensors distributed across the city generate a huge volume of stream data that are crucial for controlling Smart City devices. However, due to conditions such as wears and tears, battery drain, or malicious attacks, not all data are reliable even when they are accurately measured. These data could lead to invalid and devastating consequences (e.g., failed utility or transportation services). The assessment of data reliability is necessary and challenging especially for Smart City, as it has to keep up with velocity of big data stream to provide up-to-date results. Most research on data reliability has focused on data fusion and anomaly detection that lack a quantified measure of how much the data over a period of time are adequately reliable for decision-makings. This paper alleviates these issues and presents an online approach to assessing Big stream data reliability in a timely manner. By employing a well-studied evidence-based theory, our approach provides a computational framework that assesses data reliability in terms of belief likelihoods. The framework is lightweight and easy to scale, deeming fit for streaming data. We evaluate the approach using a real application of light sensing data of 1,323,298 instances. The preliminary results are consistent with logical rationales, confirming validity of the approach.</t>
  </si>
  <si>
    <t>C. A. Gomes; H. Gomes; B. Rego; B. Sousa; M. Loureiro; P. Rocha</t>
  </si>
  <si>
    <t>E. Pop; S. PuÅŸcoci</t>
  </si>
  <si>
    <t>Deep Reinforcement Learning for Smart City Communication Networks</t>
  </si>
  <si>
    <t>Smart cities and smart homes: From realization to reality</t>
  </si>
  <si>
    <t>Smart city as a tool for sustainable mobility and transport decarbonisation</t>
  </si>
  <si>
    <t>Operationalising Sustainability within Smart Cities: Towards an Online Sustainability Indicator Tool</t>
  </si>
  <si>
    <t>Smart cities: Advances in research-An information systems perspective</t>
  </si>
  <si>
    <t>The project aims to model implementation of an advanced Smart City system that consists of Smart Home equipped with security features, Smart Waste Management System and automated street lights. Because of the increasing instance of gun violence in the country as well as abroad, we have added the feature of detecting guns outdoors using neural networks, image classifier and object detection. The system is designed by merging the concept of the Internet of Things that control various components of the Smart City ranging from energy efficient Smart Home along with its security measures to identifying a gun from closed-circuit television (CCTV) footage to detect danger on streets of the city achieved by creating an image classifier by training a neural network. As there is no sensor currently available that can detect the presence of an object in a photo, an image classifier is used to detect guns in the photos taken by the CCTV camera.</t>
  </si>
  <si>
    <t>Street lighting control system based on large-scale WSN: A step towards a smart city</t>
  </si>
  <si>
    <t>Ghafoor, Huma; Koo, Insoo</t>
  </si>
  <si>
    <t>10.1080/14783363.2018.1486552</t>
  </si>
  <si>
    <t>10.1051/e3sconf/20199701022</t>
  </si>
  <si>
    <t>10.1108/JIC-12-2016-0141</t>
  </si>
  <si>
    <t>Recently, the concept of the smart city has gained growing popularity. As cities worldwide have set the aim to harness digital technologies to their development, increasing focus came to lie on the potential challenges and concerns related to data-driven urban practices. In the existing literature, these challenges and concerns have been dominantly approached from a pragmatic approach based on the a priori assumed 'goodness' of the smart city; for a small group of critics, the very notion of the smart city is questionable. This paper takes the middleway by interrogating how municipal and civil society stakeholders problematize the challenges and concerns related to data-driven practices in five Dutch cities, and how they act on these concerns in practice. The lens of problematization posits that the ways of problematizing data-driven practices contribute to their actual enactment, and that this is an inherently political process. The case study shows that stakeholders do not only perceive practical challenges but are widely aware of and are (partly) pro-actively engaging with perceived normativeethical and societal concerns, leading to different (sometimes inter-related) technological, legal/political, organizational, informative and participative strategies. Nonetheless, the explicit contestation of smart city policies through these strategies remains limited in scope. The paper argues that more research is needed to uncover the structural-institutional dynamics that facilitate and/or prevent the repoliticization of smart city projects.</t>
  </si>
  <si>
    <t>Dash, Gordon H.; Kajiji, Nina; Donaldson, S. Tiffany</t>
  </si>
  <si>
    <t>A Survey on Wireless Optical ITS for Smart City</t>
  </si>
  <si>
    <t>One of the most critical issues relating to smart cities is the selection of the most suited interventions, among numerous available options. Especially when medium-sized municipalities are concerned that typically have less capabilities and available expertise, the need for a methodological framework for supporting the selection of possible interventions is profound. The aim of this article is to propose such a participative method for investigating the sectors in which a municipality could take actions, and for deciding on possible interventions. The approach includes citizens' opinion, municipality policy, and the organizational, technological and economic status of the municipality, as well as best practices from other smart cities. This way, a multi-criteria decision support model was developed, in order to select the best application scenarios for a medium-sized municipality. The model was applied in Samos Island in Greece, revealing that citizens show great interest in the development of smart applications. The whole approach can be easily applied, with the proper modifications, in a large variety of cities, offering a useful tool to decision makers and societies.</t>
  </si>
  <si>
    <t>Comparative Analysis of Intelligent Transportation Systems for Sustainable Environment in Smart Cities</t>
  </si>
  <si>
    <t>10.1109/SCSP.2019.8805714</t>
  </si>
  <si>
    <t>This article makes three related arguments. First, that although many definitions of the smart city have been proposed, corporate promoters say a smart city uses information technology to pursue efficient systems through real-time monitoring and control. Second, this definition is not new and equivalent to the idea of urban cybernetics debated in the 1970s. Third, drawing on a discussion of Rio de Janeiro's Operations Center, I argue that viewing urban problems as wicked problems allows for more fundamental solutions than urban cybernetics, but requires local innovation and stakeholder participation. Therefore the last section describes institutions for municipal innovation and IT-enabled collaborative planning.</t>
  </si>
  <si>
    <t>Smart City Dashboards: Design, Development, and Evaluation</t>
  </si>
  <si>
    <t>The ﻿Journal of Business, Economics, and Environmental Studies</t>
  </si>
  <si>
    <t>A Study on Publish-Subscribe Middlewares for Selective Notification Delivery in Smart Cities</t>
  </si>
  <si>
    <t>Kim, Kyunam; Jung, Jung-Kyu; Choi, Jae Young</t>
  </si>
  <si>
    <t>With the opening of the competition in the electricity sales market, smart cities, as the best experimental carrier for the comprehensive utilization of multi-energy, have a unique position in the field of comprehensive energy. Therefore, this paper constructs a profit model of comprehensive energy services. Firstly, by analyzing the energy supply system of the smart city multi-energy system, the typical application scenarios of the smart city multi-energy system are proposed. Secondly, the energy consumption characteristics of typical smart city users, including industrial enterprises, public institutions and residents are analyzed to study the transformation trend of smart city's multi-energy interconnection operation mode promoted by new electricity reform. Finally, the cost model of comprehensive energy service and the investment model for comprehensive energy service companies is proposed.</t>
  </si>
  <si>
    <t>Smart City Platform Enabling Digital Twin</t>
  </si>
  <si>
    <t>Revista Facultad De Ingenieria-Universidad De Antioquia</t>
  </si>
  <si>
    <t>Hung, Paiyao; Peng, Kuanghui</t>
  </si>
  <si>
    <t>I. S. Antonova; E. A. Maleeva</t>
  </si>
  <si>
    <t>10.1109/ASET48392.2020.9118197</t>
  </si>
  <si>
    <t>Sigg, Stephan; Fu, Xiaoming</t>
  </si>
  <si>
    <t>Urban Data management represents a major challenge in the field of Smart Cities. Its understanding is essential for the development of better smart services, which are a persistent demand in urban policies. From all the sources of data available, those that involve a collective processing of urban information (by the citizens or other collectives) deliver in fact, useful insights into social perception. Such is the case, for example, of data collected from mobile networks. Prior to the design of sociotechnical artifacts in cities, it seems important to extract the qualitative, quantitative opinions, sentiment, feedbacks present in these data. In this paper we present three solutions for mining these contents through Knowledge Extraction methods, as a previous step to the prospection of new smart services.</t>
  </si>
  <si>
    <t>An agent based approach for the development of EV fleet Charging Strategies in Smart Cities</t>
  </si>
  <si>
    <t>A hybrid approach, Smart Street use case and future aspects for Internet of Things in smart cities</t>
  </si>
  <si>
    <t>Interoperability enhancement for virtualization of sensors for smart cities</t>
  </si>
  <si>
    <t>Quite a number of smart-city initiatives from around the world have been analyzed and documented, and a growing body of academic knowledge is evolving around the phenomenon of the smart city. Smart-city government is seen as an important driver for developing a smart urban environment. The eCityGov Alliance in the Pacific Northwest of the USA represents a special case of a successful smart-city collaboration between nine neighboring municipalities, which combined forces to provide smart services to citizens and businesses that no single municipality could have provided alone. Developing and maintaining a collaborative governance model appears as the most important key success factor in such multi-jurisdictional smart-city undertakings. This study investigates the governance model of the eCityGov Alliance and its opportunities, and potential pitfalls. It concludes that the eCityGov Alliance can serve as a role model for such multi-jurisdictional smart-city initiatives.</t>
  </si>
  <si>
    <t>In 2017, Uber Technologies Inc. launched a new service called Uber Movement. Designed by a team of 10 engineers, the new service provided a select number of cities access to Uber's vast trove of transportation data. One of the first cities to partner with Uber on this initiative was Washington, DC. Playing directly to the city's longstanding "smart city" aspirations, the initiative was greeted warmly by city officials eager to market the region as a symbol of data-driven urban growth and smart technology. Largely missing from this response, however, was any mention of Uber drivers themselves. Over the course of the paper, and drawing on 40 interviews conducted with Washington, DC-based Uber drivers, we examine the labor conditions that we argue are central to the production of Uber's smart data. Beyond placing labor more centrally in critiques of the smart city, the paper suggests that the experience of Uber drivers offers us a window into the type of smart city on offer. As we argue, the city that emerges from our interviews is less a city defined by data-driven growth, than it is a city defined by alienation and isolation.</t>
  </si>
  <si>
    <t>H. Yetis; M. Karakose</t>
  </si>
  <si>
    <t>J. Kloppers</t>
  </si>
  <si>
    <t>10.1109/GreenCom-iThings-CPSCom.2013.114</t>
  </si>
  <si>
    <t>Wireless visual sensor networks for smart city applications: A relevance-based approach for multiple sinks mobility</t>
  </si>
  <si>
    <t>Limits of Number of Motes at Smart City Scenarios for LoRaWAN</t>
  </si>
  <si>
    <t>In china, many smart cities are constructed. Government-led and market participation is one of main characteristics in China. The construction fields include e-government, public information sharing platform, city planning and construction, city facility management, intelligent traffic etc. This big complex system engineering needs a well top design. This paper concludes the necessities of the top design of smart city. According to practical experiences in china, this paper proposes a design flow and describes the content of top design. A logic dependency relationship of each part of content also proposed.</t>
  </si>
  <si>
    <t>Mualla, Yazan; Najjar, Amro; Galland, Stéphane; Nicolle, Christophe; Haman Tchappi, Igor; Yasar, Ansar-Ul-Haque; Främling, Kary</t>
  </si>
  <si>
    <t>10.1109/EuCNC.2019.8802054</t>
  </si>
  <si>
    <t>Efficient and Secure Communications in Smart Cities using Edge, Caching, and Blockchain</t>
  </si>
  <si>
    <t>10.1088/1755-1315/126/1/012172</t>
  </si>
  <si>
    <t>Smart cities in Canada: an examination of progress and impediments in Halifax, Canada</t>
  </si>
  <si>
    <t>Building Services Engineering Research &amp; Technology</t>
  </si>
  <si>
    <t>Zhang, Jian-Chuan; Chen, Yu-Che</t>
  </si>
  <si>
    <t>Journal of Global Information Management</t>
  </si>
  <si>
    <t>A. M. Hendawi; A. Rustum; A. A. Ahmadain; D. Hazel; A. Teredesai; D. Oliver; M. Ali; J. A. Stankovic</t>
  </si>
  <si>
    <t>Smart City concept is being adopted by many governments to implement sustainable solutions and improve the quality of life of the citizens. This paper presents a data oriented view of a smart city by studying the characteristics of data generated by various sources in the city. This data would be used to build smart city components related to transport, healthcare, energy and environment. Datafication of smart city reveals that the data to be managed is Big Data. Hence, we further review how big data can be used for smart city solutions, and provide a process flow and mapping for some of the smart city components.</t>
  </si>
  <si>
    <t>Radio-Based Traffic Flow Detection and Vehicle Classification for Future Smart Cities</t>
  </si>
  <si>
    <t>Standardization supporting future smart cities - a case of BIM/GIS and 3D cadastre</t>
  </si>
  <si>
    <t>A review on Internet of Things solutions for intelligent energy control in buildings for smart city applications</t>
  </si>
  <si>
    <t>10.1590/1982-7849rac2019190036</t>
  </si>
  <si>
    <t>L. Dupont; L. Morel; M. Pallot</t>
  </si>
  <si>
    <t>According to the United Nations cities populations are in raise. While in 1950 only 30 percent of the world population used to live in cities, in 2014 it increased to 54 percent and it is predicted 66 per cent of the world's population will be living in cities by 2050. Urbanization has caused a number of social, economic and political challenges for the governments to resolve and one viable solution was to become a smart city by adopting technology in different aspects of city affairs to streamline public services and engage citizens in decision making. Enhancing the quality of life of its citizens, improving economic competitiveness, and offering a sustainable environment for overall growth and development were among other objectives of smart cities. The Emirate of Dubai, within a short span of time, managed to place itself the leading smart city in the Middle East but can Dubai narrow the gap with the world class smart cities like Singapore or Seoul? What are the challenges and how Dubai can overcome them?</t>
  </si>
  <si>
    <t>Implementing Cyber Physical social Systems for smart cities: A semantic web perspective</t>
  </si>
  <si>
    <t>10.1109/ISCC.2014.6912490</t>
  </si>
  <si>
    <t>Y. Xia; J. Su; R. Chen; Y. Liu; S. Chen</t>
  </si>
  <si>
    <t>Smart city is a new concept with regard to the construction of cities, designed to improve the quality of transportation and the living conditions of urban residents and to respond proactively to climate changes by integrating the data collected from connected vehicles, connected citizens, the sensors installed in cities, and the Internet, all of which work based on the IoT infrastructure, and by providing the integrated data to diverse areas, including transportation, energy, water management, and buildings. There have been numerous discussions on the construction of smart cities, but these were focused mainly on the issue of urban energy and transportation; not much has been studied with regard to the construction of smart cities focused on urban infrastructure like roads and bridges. In the following main discussion, Construction CALS, which is used in building and maintaining urban infrastructure, will first be introduced, and then a development method for a mobile construction CALS system for the construction of smart cities will be proposed.</t>
  </si>
  <si>
    <t>10.1007/s10796-016-9673-7</t>
  </si>
  <si>
    <t>IoT based dynamic road traffic management for smart cities</t>
  </si>
  <si>
    <t>The growth of urban population is widely acknowledged to be a central trend that poses challenges for the administration of cities worldwide. In this context, several advances in information and communication technologies (ICTs) have been developed to gradually transform urban centers into smart cities. In this article, we seek to contribute to filling a knowledge gap in the literature on smart city - namely the lack of empirical data in works on this subject - by investigating a project aimed at turning the municipality of Btizios in Brazil into a smart city, named Cidade Inteligente Btizios (CIB). Our objective is, thus, to describe and understand the controversial influence of the context in the implementation of the project, which was considered a success for some actors and irrelevant for others, a situation that defies the very concept of success in the implementation of smart cities.</t>
  </si>
  <si>
    <t>10.1109/UEMCON.2018.8796772</t>
  </si>
  <si>
    <t>Due to the popularization and application of mobile phones and the Fifth Generation (5G) communication technology in the smart city, it's easy for people to use the internet service at anytime and anywhere. While providing convenience, mobile networks face a series of challenges in security and privacy protection due to the ability of the terminal. Recently, Xiong et al. designed an anonymous authentication scheme based on elliptic curve cryptography (ECC) for roaming in smart city. However, we show that their scheme lacks of two-factor security, and suffers from impersonation attack. To fix these problems, an improved roaming authentication protocol with two-factor security is proposed, which is security by using applied pi calculus based formal validation tool ProVerif, and it has high computational efficiency by comparison with some related schemes. (C) 2019 Elsevier B.V. All rights reserved.</t>
  </si>
  <si>
    <t>Rajak, Biru; Mallick, Shrabani; SinghKushwaha, Dharmender</t>
  </si>
  <si>
    <t>In order to construct the GIS spatial information sharing facilities management system based on cloud computing, with the cloud computing framework as the foundation, combined with GIS technology, the disadvantages of the traditional model of spatial information sharing system are analysed, and a framework is designed, including information resources database, standards and norms construction, information infrastructure application management system and information infrastructure foreign access window. The results showed that the new system framework broke through the traditional mode, and combined information infrastructure management with map. To sum up, it can make space information sharing more intuitively and conveniently.</t>
  </si>
  <si>
    <t>The smart city is one of the prominent applications of the Internet of Things (IoT) and offers innovative services to its citizens. It can be viewed as segmented network in which different networks communicate via gateways through the global Internet. However, for the provision of services anywhere in a dense and heterogeneous IoT environment, this remote cloud infrastructure has limitations for scalability and is prone to long transmission latency. A decentralized architecture, such as fog computing, can efficiently minimize latency and support scalability by executing services to close proximity of objects. Physical proximity is not fixed and extends from gateways to dedicated service objects anywhere in the IoT. Therefore, an efficient platform is indispensable that improves network performance for scalability and low latency through service migration. We propose a service management platform under fog computing architecture that supports migrating services. The proposed service management platform reduces communication latency between service and object as compared to services on gateways or in remote cloud infrastructure.</t>
  </si>
  <si>
    <t>A continuous diversified vehicular cloud service availability framework for smart cities</t>
  </si>
  <si>
    <t>10.1109/PTC.2017.7981236</t>
  </si>
  <si>
    <t>One of the city problems is public transportation. The main public transportation in a city of indonesia is "angkot". The many types of angkot in Indonesia, makes it difficult to monitor the existence of these angkot. This problem is included to key element of smart city. In this study, we built a public transportation tracking system to support smart city. The public transportation tracking system that our propose consist of perform which is integrated angkot tracer between device, web server and mobile application. Devices are installed on public transportation, then web servers are used to monitor related services and cellular applications are used for passengers to get information on angkot locations. From the results of this study, it is found that the device able to read coordinate position with a error rate of 1.4 meters and send to the server with "get" method with json parsing to be monitored. Moreover, the mobile apps can display coordinates of the angkot by shown angkot id, distance, duration and route from angkot. This application can provide solutions for angkot monitoring to reduce public transportation violations and passengers can know position of angkot in realtime.</t>
  </si>
  <si>
    <t>Smart cities receive great attention today especially in conjunction with ubiquitous computing. People feel the need to access information about their cities anywhere anytime. They wish to be actively involved with local government bodies for policy decisions affecting urban lifestyle. Accordingly, this paper describes our research on urban policy management. We analyze urban legislation, more specifically, ordinances or local laws. We categorize ordinances based on smart city characteristics they address. This work deploys data warehousing, XML data management and data mining over categorized ordinances. Interesting findings include relative importance of smart city characteristics considering the focus given by urban agencies. This research helps agencies assess their current ordinance policies with decision support for the future. It also provides urban residents at-a-glance information about their cities and policies with analysis. This work has broader impacts of enhancing smart cities and ubiquitous computing by making useful information widely accessible with suitable inferences.</t>
  </si>
  <si>
    <t>10.1109/MPRV.2017.30</t>
  </si>
  <si>
    <t>With wireless communication being more various in the future, it is becoming challenging to prolong the lifetime of many battery powered devices, since frequently replacing their batteries is a cumbersome job. A hybrid access point (H-AP) is capable of simultaneously operating wireless information transfer (WIT) and wireless energy transfer (WET) by exploiting the radio frequency signals. By jointly considering both the mobility of the user and the popularity of the sites, we focus on the design of the H-AP's deployment scheme. Specifically, a mobility model of the grid-based city streets is exploited for characterizing the users' movements. Based on this mobility model, the impact of the deployment site's popularity on the WIT and WET efficiencies is first analyzed. Then, an H-AP deployment scheme for striking a balance between the WIT and the WET efficiencies is proposed, which is regarded as the B-deployment scheme. The simulation results demonstrate that the B-deployment scheme is more flexible for satisfying diverse requirement of the WIT and WET efficiencies.</t>
  </si>
  <si>
    <t>The article deals with the recent problems of implementation of construction projects for social infrastructure development. Being as basis of comfort life zone formation and important element of Smart Cities, social infrastructure facilities are practically considered by the developers often as project elements impairing effectiveness indicators of their activities. The purpose of the article is the justification of methodological approach to effective implementation of construction projects for social infrastructure development respecting the interests of main participants of investment and construction project: city, citizen, developers. Methodological approach deals with infrastructure facilities within the framework of urban blocks on the base of Smart Cities concept. The article articulates the concept of social infrastructure of urban blocks including condominiums with everyday serviced facilities on the ground floors and yard representing a private territory with landscaping, leisure and recreation grounds and fire lanes and which is accessible predominantly to inhabitants of particular block and which is closed to the public visit. Effective implementation of construction projects for social infrastructure development suggests creation of value innovation (basic element of blue ocean strategy) by means of transformation of so-called strategic canvas for social infrastructure facilities. Multifactor model for projects for social infrastructure development including each element's contribution to creation of additional value to customer was formed on the base of the method of expert assessments. It is presented mechanism of complex effectiveness assessment of decisions on value innovation for social infrastructure facilities respecting the interests of participants of investment and construction process. This mechanism can be used both for projects suggesting exclusively budgetary financing and for commercial projects. It was created an algorithm of practical implementation of stated methodological approach within the frames of Smart City concept. Risks to implementation of methodological way of their reduction were analyzed. Offers stated in the article are aimed to increase the effectiveness of implementation of construction projects within the frames of urban blocks when simultaneous quality improvement of life sphere takes place.</t>
  </si>
  <si>
    <t>A smart city dashboard is an application that is capable of retrieving historical and real-time data from different sources and visualizing data through different graphical and interactive techniques, and also to act on data storage and IOT devices. To ensure interoperability with various IoT protocols and devices, we have developed Snap4City Dashboard Builder, one-of-a-kind tool that is then used to create multiple smart city dashboards. This paper briefly discusses the tool we developed and presents a thorough evaluation of the tool, followed by description of ten dashboards created using the builder and summary of our extensive assessment of these dashboards. The evaluation indicates that our dashboard builder is powerful and the dashboards are very helpful for city officials.</t>
  </si>
  <si>
    <t>Big Data Governance for Building A Smart Cities</t>
  </si>
  <si>
    <t>10.1016/j.future.2017.07.026</t>
  </si>
  <si>
    <t>In smart cities, the business location is an important component of the complex decision process for the entrepreneurs. If a business such as shopping center, restau-rant, coffee shop, hospital, clothing etc. is opened in optimal location; not only the satisfaction level of the customers are enhanced with increased life quality and convenience, but also it maximizes the profit of the entrepreneurs. However, it is complex and long-term decision to find optimal location for a business. Therefore; we propose a smart business application that uses machine learning techniques to estimate the location of a business. The proposed system collects key feature values for a specific business and learns a prediction model for future data. It estimates features and suggests clusters of districts that have optimal locations for that specific business. The proposed system is evaluated on a use case that estimates the best possible locations of a restaurant according to main characteristics taken as inputs from entrepreneurs via a Web based application. These characteristics are Meal Price per customer, HouseHold Type, Gender, and Age. The first phase of decision process is estimating mentioned features such as House Price per district and local population belonging to different HouseHold type, Gender, and Age with less error rates for the consecutive years. Here; we determine an optimal regression model choosing from SMORegression (SMOReg), MultiLayerPerceptron (MLP), and multivariate Linear Regression (Linear) according to Relative Absolute Error (RAE %) parameter, for each feature. The second phase clusters districts according to these estimated features by using hierarchical tree. As a result; the estimated best suggestions for restaurant locations which have similar features, are shown to entrepreneurs via our Web based application. It should be noted that, the application can produce generic solution for the needs of entrepreneurs.</t>
  </si>
  <si>
    <t>Ferdowsi, Aidin; Saad, Walid; Maham, Behrouz; Mandayam, Narayan B.</t>
  </si>
  <si>
    <t>With the proliferation of increasingly powerful smartphones, location-centric social media platforms, such as Foursquare, have attracted millions of users sharing their physical activity online, resulting in an invaluable source of fine-grained, semantically rich, spatiotemporal user activity data. Such data provides us with an unprecedented opportunity for analyzing urban dynamics and developing smart city applications. In this article, we first systematically discuss the unique characteristics of location-centric social media data, which consist of four data dimensions, i.e., spatial, temporal, semantic and social dimensions. We then highlight three key challenges relating to data analytics, i.e., data heterogeneity, data quality and privacy. Finally, we discuss the opportunities of leveraging location-centric social media data for urban analytics and smart cities, including both data analytics within and across the four data dimensions, and data fusion with further urban data.</t>
  </si>
  <si>
    <t>10.1109/CSMA.2015.27</t>
  </si>
  <si>
    <t>Walking in a smart city: Investigating the gait stabilization effect for biometric recognition via wearable sensors</t>
  </si>
  <si>
    <t>M. A. Merline; R. Vimalathithan</t>
  </si>
  <si>
    <t>Être ou ne pas être une smart city: une étude empirique des innovations valorisées sur le site web des villes</t>
  </si>
  <si>
    <t>Vasileva, Roza; Rodrigues, Lucelia; Hughes, Nancy; Greenhalgh, Chris; Goulden, Murray; Tennison, Jeni</t>
  </si>
  <si>
    <t>Smart cities gained importance as a means of making ICT enabled services and applications available to the citizens, companies and authorities that form part of a city's system. It aims at increasing citizen's quality of life, and improving the efficiency and quality of the services provided by governing entities and businesses. This perspective requires an integrated vision of a city and of its infrastructures in all components. One of the characteristics of a smart city is mobility. The concept of mobility, especially for the workforce, is studied through a research carried out on a daily work undertaken as a prototype in the administrative town of Putrajaya, Malaysia. Utilizing the location track from GNSS integrated with mobile devices platform, information on movement and mobility was analysed for quality and efficiency of services rendered. This paper will highlight the research and outcomes that were successfully carried out and will suggest that workforce mobility management can benefit the authorities towards implementing a smart city concept.</t>
  </si>
  <si>
    <t>10.1145/3316551.3316556</t>
  </si>
  <si>
    <t>H. Nieto-Chaupis</t>
  </si>
  <si>
    <t>10.1109/SMARTCOMP.2018.00033</t>
  </si>
  <si>
    <t>F. J. Villanueva; M. J. Santofimia; D. Villa; J. Barba; J. C. LÃ³pez</t>
  </si>
  <si>
    <t>Fernandes, Bruno; Silva, Fabio; Analide, Cesar; Neves, Jose</t>
  </si>
  <si>
    <t>10.1109/WoWMoM.2017.7974338</t>
  </si>
  <si>
    <t>10.1109/ICSEC.2016.7859892</t>
  </si>
  <si>
    <t>10.3233/JIFS-172097</t>
  </si>
  <si>
    <t>M. Ma; S. M. Preum; J. A. Stankovic</t>
  </si>
  <si>
    <t>Wang, Hongtao; Li, Qiang; Yi, Feng; Li, Zhi; Sun, Limin</t>
  </si>
  <si>
    <t>The Campus as a Smart City: University of Malaga Environmental, Learning, and Research Approaches</t>
  </si>
  <si>
    <t>Improved Multi-order Distributed HOSVD with its Incremental Computing for Smart City Services</t>
  </si>
  <si>
    <t>Niaros, Vasilis</t>
  </si>
  <si>
    <t>The growing emphasis on citizens and private and public stakeholders within smart cities demands approaches where these actors are seen as participants in the decision-making process with their own experiences, wants and needs for sustainable smart city strategies. Gaining insight into their experiences with technologies is essential for the successful deployment of inclusive smart city solutions. We propose PAR4P (Participatory Action Research for the development of Policies) as an approach to enhance collective participation from diverse stakeholders enabling the development of bottom-up and e-inclusive smart city policies. This paper provides a detailed description of the PAR4P approach and applies it to the development of an e-inclusive smart city masterplan for the Brussels-Capital Region.</t>
  </si>
  <si>
    <t>10.1109/ISCIT.2018.8588014</t>
  </si>
  <si>
    <t>Electric vehicles in the concept of smart cities</t>
  </si>
  <si>
    <t>Waste collection and management presents a major challenge for municipalities wanting to achieve cleaner urban environments. Smart city infrastructure incorporating the Internet of Things (IoT) paradigm offers substantial advantages in terms of real-time waste monitoring capability. Basic sensory monitoring by itself, however, falls short of achieving optimal waste management without comprehensive data analytics. To this end, the present work proposes an off-the-shelf IoT-based waste monitoring solution, combined with back-end data analytics for efficient waste collection. The work employs Raspberry Pi and ultrasonic sensors, mounted on waste-bins in a specific area of a cooperating municipality for waste capacity monitoring. Realtime bin status and machine learning analytics are used to identify present as well as predict future waste collection scheduling. Dynamic collection servicing routes are accordingly mapped for utilization by waste collection vehicles. During a tenday trial and validation period, it was observed that the proposed design increases fuel efficiency by up to 46% and a reduction in collection times by up to 18%. In addition to the noted quantitative improvements, the proposed scheme can also aid in optimizing long-term waste policies in smart city environments using the recorded statistics.</t>
  </si>
  <si>
    <t>Rule-Based Model for Selecting Integration Technologies for Smart Cities Systems</t>
  </si>
  <si>
    <t>Research Technology Management</t>
  </si>
  <si>
    <t>Design of high performance cluster based map for vehicle tracking of public transport vehicles in smart city</t>
  </si>
  <si>
    <t>Open innovation and the evaluation of internet-enabled public services in smart cities</t>
  </si>
  <si>
    <t>10.1109/SCSP.2017.7973838</t>
  </si>
  <si>
    <t>Lim, Chiehyeon; Kim, Kwang-Jae; Maglio, Paul P.</t>
  </si>
  <si>
    <t>Numerous studies have focused on the global city, the sustainable city, the resilient city, the creative city, and the smart city, analyzing their politics, ideologies, and social implications. However, the literature lacks synthetic analysis that addresses these concepts by juxtaposing them and exploring their similarities and differences. This paper provides synthetic analysis, followed by a discussion of the concepts' competing and complementary logics of governance and citizenship. The concluding section addresses the importance of taking into account these diverse concepts as political ideas and discusses how these concepts become a prescriptive mix promoted by public officials and private developers.</t>
  </si>
  <si>
    <t>With increasing demand for providing quality power to smart cities, the conventional power grids are making way for smart grids that can accommodate power generated from multiple sources. To facilitate the operation, maintenance and management of the smart grid, thousands of sensors, IoTs, actuators, intelligent electronic devices are deployed in all segments of the smart grid, which involve operations related to power generation, distribution and consumption. These sensors/devices keep generating voluminous amount of data all through the day in smart city environment, and therefore analyzing the Big data so generated is a major challenge especially on two counts. The first challenge is to devise a mechanism to collect heterogeneous data from different sources and the second is to devise Big data analytics to facilitate monitoring, control and management activities of smart grid. In this paper, we identify the key challenges for utilizing Big data generated by the smart grid and develop the analytics necessary for operation, monitoring, control and audit of smart grid. We also discuss the implementation of SWIFT-an ICT backbone architecture for smart cities, which we developed earlier, for smart grid applications.</t>
  </si>
  <si>
    <t>Kumar, Santosh; Datta, Deepanwita; Singh, Sanjay Kumar; Sangaiah, Arun Kumar</t>
  </si>
  <si>
    <t>The excessive use of digital devices such as cameras and smartphones in smart cities has produced huge data repositories that require automatic tools for efficient browsing, searching, and management. Data prioritization (DP) is a technique that produces a condensed form of the original data by analyzing its contents. Current DP studies are either concerned with data collected through stable capturing devices or focused on prioritization of data of a certain type such as surveillance, sports, or industry. This necessitates the need for DP tools that intelligently and cost-effectively prioritize a large variety of data for detecting abnormal events and hence effectively manage them, thereby making the current smart cities greener. In this article, we first carry out an in-depth investigation of the recent approaches and trends of DP for data of different natures, genres, and domains of two decades in green smart cities. Next, we propose an energy-efficient DP framework by intelligent integration of the Internet of Things, artificial intelligence, and big data analytics. Experimental evaluation on real-world surveillance data verifies the energy efficiency and applicability of this framework in green smart cities. Finally, this article highlights the key challenges of DP, its future requirements, and propositions for integration into green smart cities.</t>
  </si>
  <si>
    <t>10.1057/s41254-017-0078-2</t>
  </si>
  <si>
    <t>While the efficacy of a fixture gets decided by the technology but we always need to look for optimisation of usage by minimising human interference during operation and control. The paper gives an insight in to control of lighting system in a smart manner with least human interference. Smart lighting system comprises of the Main server, local controllers and LED lighting fixtures. For street lighting systems, the communication between Main server and local controllers is through GSM network while that between local controllers and lighting fixtures is in two ways viz through power cabling network or through RF communication. For indoor lighting systems for the case of main server within the premises, the communication between the components of the smart lighting system is either hard wired or through RF communication. Different types of sensors are provided like photo sensor, motion sensor and astronomical timer. Based on the inputs of the sensor, the lighting is either switched ON/OFF or dimmed. The dimming action is by controlling the input voltage to the fixture or driver. The control can be either individual or in groups.</t>
  </si>
  <si>
    <t>10.1080/10630732.2011.601109</t>
  </si>
  <si>
    <t>Cui, Jinshi; Yoon, Heonjun; Youn, Byeng D.</t>
  </si>
  <si>
    <t>Unmanned aerial vehicles (UAVs) are devices that carry the appropriate equipment and have automatic management with software or via remote control. The use of UAVs in civil, military and scientific fields is rapidly becoming widespread throughout the world. The reason for this increasing demand for UAVs is that it has a wide usage area and reduces errors, costs, time and labor. With its advantages, it seems that it will increasingly occupy agendas of national. With today's technological developments, smart cities benefit from UAVs. In addition to the advantages of using UAVs in daily life, it also causes some problems. The most important of these is the security problem. Safety vulnerability during the use of UAVs can lead to the loss of money and time and can disrupt the reputation of the city and the country. The aim of the study is to analyze the cyber attacks that UAVs may encounter with the use of UAVs in smart city applications and to make recommendations for preventing such attacks.</t>
  </si>
  <si>
    <t>Recently, a rapid growth in the population in urban regions demands the provision of services and infrastructure. These needs can be come up wit the use of Internet of Things (IoT) devices, such as sensors, actuators, smartphones and smart systems. This leans to building Smart City towards the next generation Super City planning. However, as thousands of IoT devices are interconnecting and communicating with each other over the Internet to establish smart systems, a huge amount of data, termed as Big Data, is being generated. It is a challenging task to integrate IoT services and to process Big Data in an efficient way when aimed at decision making for future Super City. Therefore, to meet such requirements, this paper presents an IoT-based system for next generation Super City planning using Big Data Analytics. Authors have proposed a complete system that includes various types of IoT-based smart systems like smart home, vehicular networking, weather and water system, smart parking, and surveillance objects, etc., for dada generation. An architecture is proposed that includes four tiers/layers i.e., 1) Bottom Tier-1, 2) Intermediate Tier-1, 3) Intermediate Tier 2, and 4) Top Tier that handle data generation and collections, communication, data administration and processing, and data interpretation, respectively. The system implementation model is presented from the generation and collection of data to the decision making. The proposed system is implemented using Hadoop ecosystem with MapReduce programming. The throughput and processing time results show that the proposed Super City planning system is more efficient and scalable.</t>
  </si>
  <si>
    <t>Modeling and Visualizing Smart City Mobility Business Ecosystems: Insights from a Case Study</t>
  </si>
  <si>
    <t>F. C. Dantas; J. B. D. Dantas; F. E. V. Taveiros; R. A. L. Pinheiro; S. C. L. JÃºnior; L. F. d. Lima; Z. V. d. Carvalho</t>
  </si>
  <si>
    <t>Truskolaski, Tadeusz; Waligora, Kamil</t>
  </si>
  <si>
    <t>10.3390/ijgi6020050</t>
  </si>
  <si>
    <t>Khan, Nargis; Misic, Jelena; Misic, Vojislav B.</t>
  </si>
  <si>
    <t>Using Osmotic Services Composition for Dynamic Load Balancing of Smart City Applications</t>
  </si>
  <si>
    <t>Urbanization is one of the major current trends in society. Cities around the world are looking into â€œsmartâ€ solutions based on information and communication technology to deal with the challenges that result from this development. Mobility is one of the most important areas to address, and system-of-systems solutions where vehicles and infrastructure are connected have a potential to improve urban transportation in many aspects. In this paper, current initiatives related to mobility in smart cities around the world are surveyed, and this is complemented with input from focus groups of transportation stakeholders to identify the important aspects of the problem. Based on this, challenges related to the application of systems-of-systems in urban mobility are identified.</t>
  </si>
  <si>
    <t>10.1109/ICSSIT46314.2019.8987915</t>
  </si>
  <si>
    <t>Traffic congestions represent current realities of urban environments, partly because the road infrastructure capacity can't cope anymore with the increase rate of the cars number. This characteristic, coupled with weather conditions, work zones and traffic incidents makes traffic congestions a major concern for municipalities. The advanced technologies for traffic control have the potential to lead to an efficient use of the present road network systems, which will reduce energy consumption, local pollutant emissions, delays, traffic congestion and improve safety. Intelligent Transportation Systems (ITS) such as travel advisories, advanced traveler information systems etc. tries to decrease travel time and relieve congestion by assisting the drivers in the process of decision making while driving, by selecting better modes of travel, departure times and routes. The current ITS platforms have as main drawback the inadequacy to support collaborative features and their limited or focused set of solutions. Because of this, it's often difficult to introduce a new service, since the needed quantity of data hinders the quality of the service. This paper presents a platform for ecosystems which allows the engaging communities to exploit the shared value of collaborative cultures and mobility that can be leveraged beyond the traditional views of social networks. Data procured from highly heterogeneous, distributed, virtual and real devices (actuators, smart devices, sensors), in the range of millions, will be automatically analyzed, managed and controlled by distributed services.</t>
  </si>
  <si>
    <t>A Mobility-Aware Optimal Resource Allocation Architecture for Big Data Task Execution on Mobile Cloud in Smart Cities</t>
  </si>
  <si>
    <t>Our aim is in conceiving innovative processes in the whole recycling value chain, including the waste treatment fields in the objective to economize water, energy and to create clean and safe environment in the main establishments of the University of Monastir and in the City of Monastir. The main mission is to establish circular economy concept by creating a sustainable development, based on research, innovation, cooperation and participation. The main objectives of the Monastir living Lab (MoLL)is to widespread the good practices from the smart campus to the smart City! The strengths of Monastir Living Lab are the existance of an important synergy between research, industrial and societal activities, especially in textile and fashion domains, chemistry, water treatment, energetics, electro-mechanics, biotechnology and health science. The University of Monastir campus is essentially based on an important collaborations and projects with industry in textile, packaging, electric-electronic-laptop devices recycling, public organisations and associations. For research and development, our Living Lab is synergy with various laboratories and specialities from the University of Monastir (UM); a multidisciplinary university with a medical campus and a technologically campus. Furthermore, UM is very active in international cooperation with several European projects (Erasmus Mundus, Erasmus Plus, Tempus, H2020...).</t>
  </si>
  <si>
    <t>10.1080/21681376.2017.1281154</t>
  </si>
  <si>
    <t>Mobile energy disseminators increase electrical vehicles range in a smart city</t>
  </si>
  <si>
    <t>Memos, Vasileios A.; Psannis, Kostas E.; Ishibashi, Yutaka; Kim, Byung-Gyu; Gupta, B. B.</t>
  </si>
  <si>
    <t>Integrated system architecture for decision-making and urban planning in smart cities</t>
  </si>
  <si>
    <t>McKenna, H. Patricia</t>
  </si>
  <si>
    <t>10.1109/UIC-ATC-ScalCom.2014.143</t>
  </si>
  <si>
    <t>10.1109/ICACCI.2017.8125879</t>
  </si>
  <si>
    <t>A. Kazmi; M. Serrano; A. Lenis</t>
  </si>
  <si>
    <t>N. Ouerhani; N. Pazos; M. Aeberli; M. Muller</t>
  </si>
  <si>
    <t>Multitier Fog Computing With Large-Scale IoT Data Analytics for Smart Cities</t>
  </si>
  <si>
    <t>V. Zinoviev</t>
  </si>
  <si>
    <t>Farias, Ignacio; Widmer, Sarah</t>
  </si>
  <si>
    <t>10.1002/app5.246</t>
  </si>
  <si>
    <t>A systematic literature review of environmental concerns in smart-cities</t>
  </si>
  <si>
    <t>Designing the Ontology of a Smart City Application for Measuring Multidimensional Urban Poverty</t>
  </si>
  <si>
    <t>Smart Cities and the role of Mobile</t>
  </si>
  <si>
    <t>10.1155/2018/6294872</t>
  </si>
  <si>
    <t>Vehicular Ad-Hoc Network (VANET) is an independent and self-organizing wireless Ad Hoc Network. VANET is the subclass of Mobile Ad-Hoc Network with the eminent property that nodes are the vehicle with high mobility property. VANET is an emerging area in the future of Intelligent Transportation System (ITS) which helps in event driven traffic safety, collision warning through an exchange of messages through the wireless network. Nodes are expected to communicate by means of direct short-range communication (DSRC). This paper emphasizes on the review of various geocast and cluster-based multicast routing protocols for the secure and stable communication has been presented. The multicast routing approach in VANET reduces power consumption, transmission overhead in the smart cites. A single source can send messages to numerous specified nodes. Furthermore, the paper reviews the performance of all protocols using realistic networks and various routing techniques.</t>
  </si>
  <si>
    <t>A reliable and time-efficient communication system between vehicles and infrastructure is an indispensable issue in the development of a smart city. The vehicles must have the ability to transmit and receive urgent messages with low latency. Infrastructures such as hospitals and police stations should be equipped with base stations capable of communicating in near real-time fashion with vehicles. In addition to that, in a smart grid scenario, this is especially important between the power charging station and the Electric Vehicles (EVs), Nowadays the best standard that is designed to operate in a vehicular environment is the IEEE 802.11p standard. It is a contention-based Medium Access Control (MAC) protocol that provides Quality of Service (QoS) for Wireless Access in the Vehicular Environment (WAVE). In this paper we propose a low-latency version of this protocol by introducing a finite buffer at the MAC level that momentarily stocks the packets coming from the application layer. Our proposed architecture is modeled with a Markov chain analytical method. Our results show an enhancement in the performance in terms of the end-to-end delay and an improvement in the throughput.</t>
  </si>
  <si>
    <t>Many smart city and Internet of Things (IoT) solutions are suffering from fragmentation and lack of economies of scale. To address this issue, the National Institute of Standards and Technology (NIST) initiated the Global City Teams Challenge (GCTC) to catalyze collaboration among different stakeholders. The goal is to design and deploy IoT and smart city solutions that are replicable, scalable, and sustainable, thereby leading to the identification and adoption of a consensus framework for smart city technologies. The second round of GCTC is currently in its first phase. Future smart city projects would benefit from a widely distributed IoT communications fabric that can serve as an infrastructure for the deployment of truly sharable and replicable smart city solutions.</t>
  </si>
  <si>
    <t>10.3390/s18124094</t>
  </si>
  <si>
    <t>10.4018/IJAEIS.2015100104</t>
  </si>
  <si>
    <t>Journal of Strategic Innovation &amp; Sustainability</t>
  </si>
  <si>
    <t>Automation is of prime importance for Smart Cities to optimize resource allocation and usage. For that reason, network designs that allow for efficient and reliable automation are also important. In a fully fledged smart city, billions of devices of varying scale are expected to be connected through private or public networks; these include Smart Connected Street Devices (SCSD) such as traffic signals, devices assisting automated vehicles, board signs for roads and streets, pollution sensors, temperature and humidity sensors, garbage bins, street lights, disaster warning systems etc, and also the appliances a smart home along with the users' personal computing devices. A generic network where the clientele communicates with the server directly may not be feasible in certain applications where the size of the clientele or their physical distance could large, or the unpredictable and erratic bandwidth requirements would pull back efficiency. This work proposes a simple daisy chain network, as well as a tree network using cost-effective wireless communication enabled microcontrollers, to take the transmission load off the server, by relaying commands or requests through the desired network paths. Further, a street- lighting system which cuts the energy consumption by around one order of magnitude is implemented to demonstrate the working.</t>
  </si>
  <si>
    <t>Poster Abstract: An Open Smart City IoT Test Bed</t>
  </si>
  <si>
    <t>10.1007/s11277-016-3501-8</t>
  </si>
  <si>
    <t>Smart City Evaluation Model in Bandung, West Java, Indonesia</t>
  </si>
  <si>
    <t>INICIJATIVE "PAMETNIH GRADOVA" U KONTEKSTU DIGITALNE TRANSFORMACIJE - OPSEG, USLUGE I TEHNOLOGIJE</t>
  </si>
  <si>
    <t>10.1177/0734242X18783843</t>
  </si>
  <si>
    <t>The energy hub is a powerful conceptualization of how to acquire, convert, and distribute energy resources in the smart city. However, uncertainties such as intermittent renewable energy injection present challenges to energy hub optimization. This paper solves the optimal energy flow of adjacent energy hubs to minimize the energy costs by utilizing the flexibility of energy resources in a smart city with uncertain renewable generation. It innovatively models the power and gas flows between hubs using chance constraints, thus permitting the temporary overloading acceptable on real energy networks. This novelty not only ensures system security but also helps reduce or defer network investment. By restricting the probability of chance constraints over a specific level, the energy hub optimization is formulated as a multiperiod stochastic problem with the total generation cost as the objective. Cornish-Fisher expansion is utilized to incorporate the chance constraints into the optimization, which transforms the stochastic problem into a deterministic problem. The interior-point method is then applied to resolve the developed model. The proposed chance-constrained optimization is demonstrated on a three-hub system and results extensively illustrate the impact of chance constraints on power and gas flows. This work can benefit energy hub operators by maximizing renewable energy penetration at the lowest cost in a smart city.</t>
  </si>
  <si>
    <t>H. -x. Hu; Z. -w. Jiang; Y. -f. Zhao; Y. Zhang; H. Wang; W. Wang</t>
  </si>
  <si>
    <t>10.1109/SGCF.2019.8782416</t>
  </si>
  <si>
    <t>Street lighting in smart cities: A simulation tool for the design of systems based on narrowband PLC</t>
  </si>
  <si>
    <t>10.1109/ICSENS.2017.8234157</t>
  </si>
  <si>
    <t>F. Terroso-Saenz; A. Gonzalez-Vidal; J. Cuenca-Jara; A. F. Skarmeta</t>
  </si>
  <si>
    <t>Starting in the year 2008 and travelling through a number of European and Asian Countries, the smart city has recently arrived in India. In June 2015, the Smart city Mission Transform Nation was launched from Delhi by the Prime Minister of India. The definition of "smart city" varies from state to state and country to country. According to the researcher, the smart city means the city where the healthy citizens and environment is balanced. The researcher has used doctrinal research and secondary source for research purpose. It is necessary that while developing smart cities, the public health is of major concern for the Government and Citizens. Smart city is based on smart environment, smart people that is public health and, smart living. The objectives of-the article are to find out the legal issues and challenges on public health in the smart city and to study the judicial scenario.</t>
  </si>
  <si>
    <t>Computational intelligence for Smart Cities: RES integration and plug-in hybrid electric vehicles for a new paradigm to address proper energy policies and sustainable transport</t>
  </si>
  <si>
    <t>The concept of `` Smart Cities'' is very important as it aims to uplift the living standards of the residents by greatly improving the City's Infrastructure, Traffic management, Governance, Water and Waste management, Power management, Health systems, Safety and Security systems, Education systems etc. This paper describes the concept of Smart Cities and enumerates its various benefits. It describes various Services and Applications required to make a City Smart and the role of ICT technologies in their implementation. Further, the challenges in the current ICT systems are discussed in their role to Smart City implementation. The paper discusses the proposed features of 5G technologies and describes how 5G could be the best answer for successful, implementation of Smart Cities. It lists down a few Smart City Use Cases which are enabled by 5G. 5G will act as the backbone of IoT and pave the way for the development of Smart Cities.</t>
  </si>
  <si>
    <t>D. Johnson; M. Ketel</t>
  </si>
  <si>
    <t>Towards Smart Berlin - an experimental facility for heterogeneous Smart City infrastructures</t>
  </si>
  <si>
    <t>Evaluation of Planet Factors of Smart City through Multi-layer Fuzzy Logic (MFL)</t>
  </si>
  <si>
    <t>Hands-on Lab on Smart City Vulnerability Exploitation</t>
  </si>
  <si>
    <t>M. Srinivas; S. Benedict; B. C. Sunny</t>
  </si>
  <si>
    <t>10.1049/iet-smc.2020.0051</t>
  </si>
  <si>
    <t>There is a buzz around the world about building smart cities and smart homes. Smart cities in brief can be defined as a city which uses digital technologies or information-communication technologies to make life of living beings more efficient and comfortable. Smart Home, comprising smart devices in the home context, promises enormous possibilities to our future life. At the same time, it might have its own influence to change our living habits. This paper sets to provide a way-out on how can a city and a home aspiring to become smart can really achieve it with putting up challenges that will be encountered in the path of achieving the goal.</t>
  </si>
  <si>
    <t>Smart City Services Ontology (SCSO): Semantic Modeling of Smart City Applications</t>
  </si>
  <si>
    <t>IoT-based services are widely increasing due to their advantages such as economy, automation, and comfort. Smart cities are among major applications of IoT-based systems. However, security and privacy threats are vital issues challenging the utilization of such services. Connectivity nature, variety of data technology, and volume of data maintained through these systems make their security analysis a difficult process. Threat modeling is one the best practices for security analysis, especially for complex systems. This paper proposes a threat extraction method for IoT-based systems. We elaborate on a smart city scenario with three services including lighting, car parking, and waste management. Investigating on these services, firstly, we identify thirty-two distinct threat types. Secondly, we distinguish threat root causes by associating a threat to constituent parts of the IoT-based system. In this way, threat instances can be extracted using the proposed derivation rules. Finally, we evaluate our method on a smart car parking scenario as well as on an E-Health system and identify more than 50 threat instances in each cases to show that the method can be easily generalized for other IoT-based systems whose constituent parts are known.</t>
  </si>
  <si>
    <t>D. R. Naik; L. B. Das; T. S. Bindiya</t>
  </si>
  <si>
    <t>A mission to converge for inclusion? The smart city and the women of Seelampur</t>
  </si>
  <si>
    <t>10.1109/ICEEICT.2015.7307410</t>
  </si>
  <si>
    <t>A novel Motion Estimation architecture, used for homeland security video surveillance systems, proposed in this paper. The proposed architecture is suitable to be adopted in H.265 High Efficient Video Coding (H.265/HEVC) encoder of video surveillance systems. The proposed architecture uses level A and level B data reuse to minimize memory I/O while fully utilizing the hardware resources. An efficient local memory is used for performing data reuse while loading both the current block and the search area inside the Processing Element (PE) array. The proposed architecture has a smooth and a regular data flow. The video resolution accuracy of the proposed architecture is very high. Subjective and quantitative measures are used to measure the performance of the proposed architecture. Our architecture can be adopted in the encoder of video surveillance systems and any High Quality (HQ) video related applications such as High Definition (HD) broadcasting. The time verification of the proposed architecture is tested using Modelism-version10.4a.</t>
  </si>
  <si>
    <t>In smart cities, digital image splicing measurement is very important to ensure the security and safety of city monitoring, environment data fusion, cognitive decisions, etc. However, due to images obtained from various environments of cities usually face malevolence splicing, it is hard to perform the authenticity of a legitimate image from smart cities. In this paper, a novel block Discrete Cosine Transform (BDCT) coefficients feature distribution based statistical approach is proposed to discover image forgeries for image splicing measurement. In the proposed feature, all the BDCT neighbouring modes are categorized into a number of groups following the maximum likelihood (ML) criterion to ensure the modes in the same group having similar distributions. For each group, the transition probability matrix (TPM) or the joint probability matrix (JPM) is extracted from the BDCT coefficient pairs in the image. Moreover, the proposed scheme is constructed by concatenating all the TPM/JPM features for each group. Experimental results demonstrate that our feature outperforms two state-of-the-art approaches when taking both the measurement accuracy and feature dimension into consideration. (C) 2019 Elsevier Ltd. All rights reserved.</t>
  </si>
  <si>
    <t>Application of Data Distribution Technology in Smart Cities</t>
  </si>
  <si>
    <t>2013</t>
  </si>
  <si>
    <t>Paskaleva, Krassimira; Cooper, Ian</t>
  </si>
  <si>
    <t>Performance Analysis of Hybrid RF/FSO System Using BPSK-SIM and DPSK-SIM Over Gamma-Gamma Turbulence Channel With Pointing Errors for Smart City Applications</t>
  </si>
  <si>
    <t>A. P. Patil; A. Behera; P. Anusha; P. Masudi</t>
  </si>
  <si>
    <t>Vanolo, Alberto</t>
  </si>
  <si>
    <t>D. Balsamo; G. V. Merrett; B. Zaghari; Y. Wei; S. Ramchurn; S. Stein; A. S. Weddell; S. Beeby</t>
  </si>
  <si>
    <t>Big Data Analytics Platforms for Electric Vehicle Integration in Transport Oriented Smart Cities: Computing Platforms for Platforms for Electric Vehicle Integration in Smart Cities</t>
  </si>
  <si>
    <t>J. Pandey; A. Kush; V. Dattana; R. A. Ababseh</t>
  </si>
  <si>
    <t>10.1145/2818869.2818898</t>
  </si>
  <si>
    <t>10.1109/ECAI46879.2019.9042098</t>
  </si>
  <si>
    <t>M. Rasic; M. Milenkovic; G. Vojkovic</t>
  </si>
  <si>
    <t>10.1109/EATIS.2016.7520155</t>
  </si>
  <si>
    <t>10.1109/ISC2.2015.7366191</t>
  </si>
  <si>
    <t>10.1109/RTSI.2017.8065909</t>
  </si>
  <si>
    <t>10.1504/IJMDM.2018.10013119</t>
  </si>
  <si>
    <t>In this paper, an affordable and suitable mobility system is developed for passenger with trip cost optimization in smart city concept. This system based on trip in the city by using multiple transportation forms of buses and carpooling. A Mobility Traffic Algorithm (MTA) is proposed to manage a passenger's specific needs based on real-time information of buses and carpooling. The proposed model is implemented with a realistic scenario in the city of Ottawa using the OpenStreetMap program and the OMNET++. The results show that passenger satisfaction is improved when using a combination of multiple transportation forms in the city. Also, the simulation is proved that the stress level of the buses and carpooling during the daytime is reduced to its minimum by using MTA model.</t>
  </si>
  <si>
    <t>10.1109/HPCC/SmartCity/DSS.2018.00282</t>
  </si>
  <si>
    <t>F. Malik; M. A. Shah</t>
  </si>
  <si>
    <t>The article clarifies the understanding of modem approaches to risk management in construction organizations. The authors have formed a classification of the sources of risks in construction and the reasons causing the uncertainty of the conditions of operation of construction companies. The researchers identified factors that require control in the construction industry. The authors offer, that "smart city" assumes six criteria, including smart economy, smart mobility, smart environment, smart people, smart living, smart governance. The consideration of the tendency to innovations and the assessment of innovation-and-investment risks within the concept "Smart city" was carried out for the Russian practice for the first time. The risk assessment is offered to be carried out with the use of the modern approach. The proposed approach to improve risk management, according to which all the basic processes of risk management should be carried out at each stage of the life cycle of a construction object. The authors propose to use certain methods of qualitative and quantitative risk assessment, enshrined in the risk management standard, at the appropriate stages of the life cycle of a construction object in terms of their advantages. This will increase the effectiveness of risk management and minimize the impact of risk factors identified by researchers on the performance of construction organizations. Research of risk management systems allowed us to determine the priorities and problems of construction companies in the field of risk management and increase its efficiency.</t>
  </si>
  <si>
    <t>Real-time cloud robotics in practical smart city applications</t>
  </si>
  <si>
    <t>10.1007/s10844-018-0524-5</t>
  </si>
  <si>
    <t>In the northern city of Oulu, Finland, we have been pursuing a visible change to the local society by building a functional prototype of what we call an open ubiquitous city. Today the ubiquitous city offers various permanent services as well as short-term research probes for its dwellers to use. In this article we first describe the still fermenting vision behind much of the service development in Oulu. Second, we introduce three new technological concepts that we are currently investigating in the smart city context: situated kiosks for community engagement, sound-based resource discovery mechanism, and a complete, functional 3D-model of the pivotal downtown areas of Oulu. Finally, we discuss some of the future research directions and implications of the introduced technological additions. We hope the ideas shared in this article can help the research community in designing and creating better services for the future cities.</t>
  </si>
  <si>
    <t>Connected Vehicles in Smart Cities: Interworking from Inside Vehicles to Outside</t>
  </si>
  <si>
    <t>Journal of Economics &amp; Management</t>
  </si>
  <si>
    <t>K. Jiang; X. Guan; L. Sun; H. Wan</t>
  </si>
  <si>
    <t>Pica, Valentina; Cecili, Alessandro; Annicchiarico, Stefania; Volkova, Elena</t>
  </si>
  <si>
    <t>An exergy analysis for Milano smart city</t>
  </si>
  <si>
    <t>Abstract</t>
  </si>
  <si>
    <t>Remote areas require reliable solutions for fulfilling electricity needs. PV-wind energy utilization is increasing worldwide with wind-battery-load topology as a cost-effective solution for remote area electrification and standalone hybrid microgrid clusters. Intelligent control of voltage source inverter (VSI) ensures high power quality with efficient voltage and frequency profile for sensitive and critical loads. While maximum PV-wind power extraction provides reliable solution with battery energy storage (BSS). In this paper, finite control set model predictive voltage control (FCS-MPVC) is proposed for wind-battery based standalone microgrid to regulate the terminal load voltage in terms of amplitude and frequency. Control hierarchy consists of DC boost convert, DC-DC buck boost converter (bidirectional) and VSI. PV-wind maximum power is extracted by using DC-boost converter and DC bus voltage is stabilized by using bidirectional battery converter. FCS-MPC strategy is used for primary control, which includes power droop control, three phase reference generator, and inner control loop. Fluctuating wind under variable AC load conditions are simulated.</t>
  </si>
  <si>
    <t>10.1109/UCC.2014.134</t>
  </si>
  <si>
    <t>With the rapid development of smart cities in the world, research relating to smart city evaluation has become a new research hotspot in academia. However, there are general problems of cognitive deprivation, lack of planning experience, and low level of coordination in smart cities construction. It is necessary for us to develop a set of scientific, reasonable, and effective evaluation index systems and evaluation models to analyze the development degree of urban wisdom. Based on the theory of the urban system, we established a comprehensive evaluation index system for urban intelligent development based on the people-oriented, city-system, and resources-flow (PSF) evaluation model. According to the characteristics of the comprehensive evaluation index system of urban intelligent development, the analytic hierarchy process (AHP) combined with the experts' opinions determine the index weight of this system. We adopted the neural network model to construct the corresponding comprehensive evaluation model to characterize the non-linear characteristics of the comprehensive evaluation indexes system, thus to quantitatively quantify the comprehensive evaluation indexes of urban intelligent development. Finally, we used the AHP, AHP-BP (Back Propagation), and AHP-ELM (Extreme Learning Machine) models to evaluate the intelligent development level of 151 cities in China, and compared them from the perspective of model accuracy and time cost. The final simulation results show that the AHP-ELM model is the best evaluation model.</t>
  </si>
  <si>
    <t>10.1080/14754835.2019.1629887</t>
  </si>
  <si>
    <t>Intelligent Power Equipment Management Based on Distributed Context-Aware Inference in Smart Cities</t>
  </si>
  <si>
    <t>10.1109/SCSP49987.2020.9133849</t>
  </si>
  <si>
    <t>A Wireless Sensor Network (WSN) is a key data provider for the Internet of Things (IoT). A WSN can serve as a tool for both identification and data generation. However, due to its inherent resource limitation the WSNs cannot generate and transmit large data streams and, therefore, typically transmit raw and simple sensor values. Furthermore, the sensors usually transmit their data in proprietary formats to an embedded application. This can be enough for WSN control and monitoring applications, but is not enough for the IoT where it is expected that thousands of different objects belonging to different context will be accessed remotely. In this work we propose to create a virtual representation of real objects (sensors) with a corresponding Virtual Object (VO) model. This VO produces not solely a stream of raw sensor measurements, but enriches those with context information. We evaluate our approach using a real city-scale traffic monitoring sensor network deployed in the city of Enschede, the Netherlands.</t>
  </si>
  <si>
    <t>10.3390/s18041080</t>
  </si>
  <si>
    <t>10.1109/PIMRC.2017.8292620</t>
  </si>
  <si>
    <t>Public space utilization is crucial for urban developers to understand how efficient a place is being occupied in order to improve existing or future infrastructures. In a smart cities approach, implementing public space monitoring with Internet-of-Things (IoT) sensors appear to be a viable solution. However, choice of sensors often is a challenging problem and often linked with scalability, coverage, energy consumption, accuracy, and privacy. To get the most from low cost sensor with aforementioned design in mind, we proposed data processing modules for capturing public space utilization with renewable wireless sensor network (RWSN) platform using pyroelectric infrared (PIR) and analog sound sensor. We first proposed a calibration process to remove false alarm of PIR sensor due to the impact of weather and environment. We then demonstrate how the sounds sensor can be processed to provide various insight of a public space. Lastly, we fused both sensors and study a particular public space utilization based on one month data to unveil its usage.</t>
  </si>
  <si>
    <t>Goodspeed, Robert</t>
  </si>
  <si>
    <t>The article analyzes stakeholders in the city, conducted in order to identify organisations of particular value to the creation and delivery of the sustainable energy policy for smart cities i.e. enhanced Sustainable Energy Action Plan (SEAP). Using the information gathered in the stakeholder analysis, Riga, the capital of Republic of Latvia, has created a stakeholder engagement plan to gather and coordinate the key stakeholders' resources and knowledge for the benefit of the city, and for the development, implementation, monitoring and ongoing revision of the energy policy for the smart city i.e. SEAP. Different approaches to stakeholder communication and engagement planning have been used, based on specific city context, including history of engagement and current plans and ambitions. Riga stakeholders have been identified and prioritised using a matrix tool, allowing stakeholders to be grouped according to their importance for the enhanced SEAP and level of interest or engagement in the city. Riga has completed public consultation roundtables on its enhanced SEAP. Key stakeholders and their groups that have been identified include academia, local and regional administrations, industry and commerce, finance, energy suppliers and citizens. Riga working to engage all relevant stakeholder groups to help them move towards smart city status - including information and communication technology (ICT) partners, innovation bodies and international companies - in the process of developing and implementing the enhanced SEAP. As a result the city is making connections between players of energy, transport and ICT and increasing their role in CO2 emissions' reduction, and recognising opportunities of cross-sectoral actions and transfer of the best practice projects in synchrony with relevant local stakeholders, international companies and banks to roll out innovative sustainable energy solutions at a scale. Gaps in current stakeholder communication have also been identified, including insufficient recognition of job creation potential by engaging employment agencies, closer engagement with the transport sector companies, ensuring sufficient citizens' engagement, and building on existing relationships with ICT players. Riga has developed communication tools and stakeholder engagement plan based on analysis of the know-how and resources held by each of the stakeholders or their groups and their role in, and potential impact on the SEAP. With increasingly limited local authority resources for communication with stakeholders, usual methods and channels, based on ICT including newsletters, and emails, social media, have been prioritised in order to secure information flow and feedback from stakeholders.</t>
  </si>
  <si>
    <t>Internet of things as the name defines is inter- networking of things or devices such that the whole world is connected through various communication protocols so that advanced processing can be performed on the data collected and meaningful pattern of data is obtained. IoT is an evolving technology that has a very wide and big scope. It could be used optimistically to solve the world problems and improve the standard of living. IoT have tremendous application in the field of education, medicines, R&amp;D, healthcare, agriculture. IoT is a revolution with lot of challenges and open questions still to be addressed and resolved. This paper gives a practical overview of IoT, layers of IoT and components of IoT. It presents the comprehensive evaluation of application protocols MQTT, CoAP, DDS and explains the utilization of these protocols in smart city application and challenges of smart city is also highlighted in the paper.</t>
  </si>
  <si>
    <t>Characterization and Efficient Management of Big Data in IoT-Driven Smart City Development</t>
  </si>
  <si>
    <t>The world is undergoing the largest wave of urban growth in history. Consequently, there is an increasing need to assemble Smart Cities that effectively and efficiently manage the resources required by their increasing populations. The interaction among all city actors still remains a challenge. A data model of smart city has to be smart enough to describe, integrate and support query from multiple domains. In this context, semantic technologies and linked data have an extremely high potential for providing the ground for new e-services within the ecosystems of a smart city. We propose a semantic Web and linked data based framework for smart city data management. We take Durgapur, one of the main cities in West Bengal, as an application domain. Our model and data allows citizens to observe and interact with work of public administration. Our services can be used as an API by businesses and programmers to develop front-end services. We describe the methodology used to extract data from different sources in different formats, enrich and nurture them, making use of an ontology that describes them and publish them under the linked data paradigm.</t>
  </si>
  <si>
    <t>Building Universal Socio-cultural Indicators for Standardizing the Safeguarding of Citizens' Rights in Smart Cities</t>
  </si>
  <si>
    <t>F. Li; J. Wang</t>
  </si>
  <si>
    <t>Massive data generation with the introduction of IoT devices and new technologies in smart cities require a flexible network management architecture to meet the dynamic demands of smart city services. In project ISCO (Intelligent Framework for Service Discovery and Composition), we envision a smart city network operator that is tenant to multiple smart city services, and it can provide network resources and network functions on-demand to satisfy the connectivity requirements of these services. To explain this structure, we present an augmented sightseeing scenario that reflects various smart city service requirements. Then, we give an insight into the technological enablers of ISCO network management platform and explain how these technologies can satisfy the needs of the smart city scenario. Finally, we briefly present our ISCO network architecture and network resource management approach, which uses a distributed game-theory based learning algorithm to solve a multi-agent decision problem, and discuss how autonomous network management concept can be used to optimize resource allocation in our smart city communication platform.</t>
  </si>
  <si>
    <t>Hossain, M. Shamim; Muhammad, Ghulam; Amin, Syed Umar</t>
  </si>
  <si>
    <t>Smart city offers a concept of interconnection of modern digital technologies in the context of a city that provides a solution to enhance the quality and performance of urban services. However, interconnection of the Smart city systems still is a challenging process due to incompatibility of systems that apply a plenty of appropriate technical solutions and protocols that cause collaboration between automation devices such as sensors, actuators, controllers. Introduction of Internet-of-Things (IoT) provides promising opportunities to develop new services and integrate different application domains. The Arrowhead Framework aims to apply Service Oriented Architecture to the embedded systems' world. This research is focused on the one of the Arrowhead Framework core systems - Event Handler. This system supports the handling of events, and enriches service-oriented applications with the capabilities of interacting via the publish/subscribe paradigm. We implemented the Event Handler system as a MQTT enabled service broker, and deployed data flow programming tool Node-RED for wiring together divergent hardware devices and nodes, and APIs for online services. A case study of the service broker implemented for control of utilities systems in urban environment is presented and discussed.</t>
  </si>
  <si>
    <t>10.1109/ES2DE.2018.8494341</t>
  </si>
  <si>
    <t>C. Gambardella; N. Pisacane; A. Avella; P. Argenziano</t>
  </si>
  <si>
    <t>The digitization of our lives cause a shift in the data production as well as in the required data management. Numerous nodes are capable of producing huge volumes of data in our everyday activities. Sensors, personal smart devices as well as the Internet of Things (IoT) paradigm lead to a vast infrastructure that covers all the aspects of activities in modern societies. In the most of the cases, the critical issue for public authorities (usually, local, like municipalities) is the efficient management of data towards the support of novel services. The reason is that analytics provided on top of the collected data could help in the delivery of new applications that will facilitate citizens' lives. However, the provision of analytics demands intelligent techniques for the underlying data management. The most known technique is the separation of huge volumes of data into a number of parts and their parallel management to limit the required time for the delivery of analytics. Afterwards, analytics requests in the form of queries could be realized and derive the necessary knowledge for supporting intelligent applications. In this paper, we define the concept of a Query Controller (QC) that receives queries for analytics and assigns each of them to a processor placed in front of each data partition. We discuss an intelligent process for query assignments that adopts Machine Learning (ML). We adopt two learning schemes, i.e., Reinforcement Learning (RL) and clustering. We report on the comparison of the two schemes and elaborate on their combination. Our aim is to provide an efficient framework to support the decision making of the QC that should swiftly select the appropriate processor for each query. We provide mathematical formulations for the discussed problem and present simulation results. Through a comprehensive experimental evaluation, we reveal the advantages of the proposed models and describe the outcomes results while comparing them with a deterministic framework.</t>
  </si>
  <si>
    <t>RM-IoT: An IoT Based Rapid Medical Response Plan for Smart Cities</t>
  </si>
  <si>
    <t>Software Defined Network-based control system for an efficient traffic management for emergency situations in smart cities</t>
  </si>
  <si>
    <t>Harmonic analysis of lighting technology application â€“ case study in distribution network: smart city Buzios</t>
  </si>
  <si>
    <t>Chen, Bo-Wei; Ji, Wen</t>
  </si>
  <si>
    <t>Smart Security? Evaluating Security Resiliency in the US Department of Transportation's Smart City Challenge</t>
  </si>
  <si>
    <t>Leng, Biao; Xiong, Zhang; Fu, Xiangwei</t>
  </si>
  <si>
    <t>The pervasive use of Internet of Things and smart meter technologies in smart cities increases the complexity of managing the data, due to their sizes, diversity, and privacy issues. This requires an innovate solution to process and manage the data effectively. This paper presents an elastic private scientific cloud, SciCloud, to tackle these grand challenges. SciCloud provides on-demand computing resource provisions, a scalable data management platform and an in-place data analytics environment to support the scientific research using smart city data.</t>
  </si>
  <si>
    <t>A. Sumarudin; A. Suheryadi; A. Puspaningrum; R. Firmansyah; M. Yani; A. P. Junfithrana</t>
  </si>
  <si>
    <t>Game theory is a branch of mathematics that deals with the analysis of competitive situations in which the outcome of the participants critically depends on the actions of other participants. Popular fields of application include economics and finance, business, military, politics and biology, and more recently it has been applied to several aspects related to networks and Intelligent Transportation Systems. Transportation issues play a major role in big cities under the Smart City paradigm, being transportation systems challenged to be more efficient. One approach to attack this situation is the obvious improvement of infrastructure with the use of information and communication technologies (i.e., with the aid of advances in networks and electronics). However, the obvious constraints found under this line are the technological barriers that limit the efficiency of such transportation systems, especially in big cities that are not necessarily technologically developed. For this cases, there is another approach which take people into account in cooperative solutions such as car sharing programs in any of its forms (e.g. car sharing, ride sharing or car pooling). In this paper, we model and asses a generic car pooling system using game theory. We analyze how and when the Nash Equilibrium is achieved with both pure and mixed strategies. Furthermore, conditions for the program to have an evolutionary stable strategy are studied and conclusions are drawn from this analysis in terms of payoff variables such as profits, incentive expenses and operational costs, remarking the importance of formal approaches to support the decision-making process that industry practitioners, the government and/or citizens deal with in cooperative programs such as car pooling systems.</t>
  </si>
  <si>
    <t>Safety plays a major role in today's world and it is necessary that good safety systems are to be implemented in places of education and work. This work modifies the existing safety model installed in industries and this system can also be used in homes, villages, cities and offices. Most of the drainage and unused wells are forming toxic gases. The main objective of this work is designing microcontroller based toxic gas detecting, alerting system and gas purification. The hazardous gases like H2S, CO and Methane will be sensed and displayed each and every second in the LCD display. If these gases exceed the normal level then an alarm is generated immediately and also an alert message (SMS) is sent to the authorized person through the GSM. The advantage of this automated detection and alerting system over the manual method is that it offers quick response time and accurate detection of an emergency and in turn leading faster diffusion of the critical situation using gas purification process convert a toxic gases into pure air. The garbage alerting system is used to control the air pollution. All the gas sensor values are continuously monitoring through the mobile application using wifi module. This system is very much useful to make a city smart as well as reduce the human death.</t>
  </si>
  <si>
    <t>10.3813/AAA.919084</t>
  </si>
  <si>
    <t>Artificial intelligence enabled IoT: Traffic congestion reduction in smart cities</t>
  </si>
  <si>
    <t>The world's rapidly growing population is an issue to be taken seriously. Its consequences could be dramatic if the required steps are not taken. Concerns about this problem have led to the creation of "smart" cities, which promote improvements in citizens' quality of life through a combination of new technologies and environmentally sustainable practices. For these cities to be truly "smart", they need to be evaluated in order to understand the areas in which interventions are necessary to make these cities economically stable and environmentally sustainable. In this regard, various studies have sought to understand which indicators should be considered in assessments of smart cities and how this process should be conducted. Thus far, however, researchers have found that using "loose" indicators, which measure only some areas of these cities, is insufficient. That said, this study proposes the use of fuzzy cognitive maps to analyze the dynamics behind smart cities' components. Grounded in intensive group meetings with a panel of experts in different dimensions of these cities, the method applied produced a well-informed, process-oriented framework that contains the characteristics and components that should be assessed in this type of city. Specifically, after a fuzzy cognitive map was constructed based on the direct involvement of the expert participants, six main clusters were extracted as key components in the development of smart cities. These clusters were: people; planning and environments; technology; infrastructure and materials; services; and transportation and mobility. The results also facilitate an improved understanding of smart cities' cause-and-effect relationships and better strategic planning by urban planners and city administrators. The implications, advantages, and limitations of the proposed framework are also presented.</t>
  </si>
  <si>
    <t>Energy-efficiency is one of the critical issues in smart cities. It is an essential basis for optimizing smart cities planning. This study proposed four new artificial intelligence (AI) techniques for forecasting the heating load of buildings' energy efficiency based on the potential of artificial neural network (ANN) and meta-heuristics algorithms, including artificial bee colony (ABC) optimization, particle swarm optimization (PSO), imperialist competitive algorithm (ICA), and genetic algorithm (GA). They were abbreviated as ABC-ANN, PSO-ANN, ICA-ANN, and GA-ANN models; 837 buildings were considered and analyzed based on the influential parameters, such as glazing area distribution (GLAD), glazing area (GLA), orientation (O), overall height (OH), roof area (RA), wall area (WA), surface area (SA), relative compactness (RC), for estimating heating load (HL). Three statistical criteria, such as root-mean-squared error (RMSE), coefficient determination (R-2), and mean absolute error (MAE), were used to assess the potential of the aforementioned models. The results indicated that the GA-ANN model provided the highest performance in estimating the heating load of buildings' energy efficiency, with an RMSE of 1.625, R-2 of 0.980, and MAE of 0.798. The remaining models (i.e., PSO-ANN, ICA-ANN, ABC-ANN) yielded lower performance with RMSE of 1.932, 1.982, 1.878; R-2 of 0.972, 0.970, 0.973; MAE of 1.027, 0.980, 0.957, respectively.</t>
  </si>
  <si>
    <t>A Priority-Aware MAC Protocol for the Smart City</t>
  </si>
  <si>
    <t>Citizen Participation in Smart Cities: A Survey</t>
  </si>
  <si>
    <t>E. Al-Fadala; F. Fadli</t>
  </si>
  <si>
    <t>10.1145/2811271.2811274</t>
  </si>
  <si>
    <t>A. AvdiÄ‡; D. AvdiÄ‡; U. Marovac; E. Kajan; A. LjajiÄ‡</t>
  </si>
  <si>
    <t>F. de Camargo Magano; K. Rosa Braghetto</t>
  </si>
  <si>
    <t>Bermad, Nabila; Zemmoudj, Salah; Omar, Mawloud</t>
  </si>
  <si>
    <t>Data-Driven QoS and QoE Management in Smart Cities: A Tutorial Study</t>
  </si>
  <si>
    <t>The role of IPES social housing in the EU Sinfonia Project for a "Bolzano Smart City"</t>
  </si>
  <si>
    <t>10.1109/RTUWO.2017.8228538</t>
  </si>
  <si>
    <t>10.1109/ICST46873.2019.9047695</t>
  </si>
  <si>
    <t>Smart Cities include the concept of large, intelligent systems coming together cooperatively to enable better living conditions in future urban areas. Reduction in fuel/electricity usage, crime, improved economies, less waste, and overall better living conditions are primary goals. A key enabling technology is the Intelligent Transportation System (ITS), in which various transportation mechanisms cooperate to improve quality of life by reducing fuel/electricity usage, decreasing congestion, and decreasing travel time. Studies have shown that enormous resources are wasted by congestion alone in transportation systems. In this position paper, we present the ITS as a major factor in facilitating the smart city of the future.</t>
  </si>
  <si>
    <t>With rapid population growth, urban designers face tremendous challenges to accommodate the increasing size of the population in urban areas while simultaneously considering future environmental, social, and economic impacts. A smart city is an urban development vision that integrates multiple information and communication technologies to manage the assets of a city, including its information systems, transportation systems, power plants, water supply networks, waste management systems, and other community services provided by a local department. The goal of creating a smart city is to improve the quality of life of citizens by using technology and by addressing the environmental, social, cultural, and physical needs of a society. Data modeling and data visualization are integral parts of planning a smart city, and planning professionals currently seek new methods for real-time simulations. The impact analysis of what-if scenarios frequently takes a significant amount of time and resources, and virtual reality (VR) is a potential tool for addressing these challenges. VR is a computer technology that replicates an environment, whether real or imagined, and simulates the physical presence and environment of a user to allow for user interaction. This paper presents a review of the capacity of VR to address current challenges in creating, modeling, and visualizing smart cities through material modeling and light simulation in a VR environment. This study can assist urban planners, stakeholders, and communities to further understand the roles of planning policies in creating a smart city, particularly in the early design stages. The significant roles of technologies, such as VR, in targeting real-time simulations and visualization requirements for smart cities are emphasized.</t>
  </si>
  <si>
    <t>In August 2016, drivers delivering meals in London after being booked via the platforms 'deliveroo' and 'UberEATS' made headlines by challenging working practices in the gig-economy through collective industrial action. Dissatisfaction resulted from extremely low levels of pay as well as a new payment calculation system being introduced without consultation. This indicates that the 'gig-economy', though arguably contributing to 'smart cities', may not always constitute the smartest solution for those serving within it. However, it also highlights that collective industrial action is far from structurally impossible for workers in the 'gigeconomy', even though management of labour relies on anonymous and automated micro-management through internet platforms and apps. Indeed, collective organisation may seem the smartest solution for upgrading the gig-economy for its workers. This article develops an original contribution to the interface of smart technology in the gig-economy, collective labour rights, and EU competition law. We identify that EU competition law as interpreted by the Court of Justice would hinder collective organisation of those serving the gig-economy and develop a comprehensive re interpretation which allows adaptation of EU competition law to smart employment markets. [ABSTRACT FROM AUTHOR]
Copyright of International Review of Law, Computers &amp; Technology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</si>
  <si>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Smart city is an entrepreneurial city. There is a bidirectional relationship between entrepreneurship and smart cities. First, entrepreneurs initiate technological interventions that help cities undergo socio-technical transitions and become smart cities. Second, the technologies being adopted in cities generate data which then helps enterprises to explore new opportunities. Despite the potential of this bidirectional relationship, this connection has been less explored. In order to fill the gap, this paper reviews the extant literature in the field to contextualize the role that entrepreneurship plays in building smart cities and how smart cities influence entrepreneurial business models. I referred to 479 papers published until June 2017 on smart cities and 35 papers out of those related to entrepreneurship using the method of clustered content analysis. This article contributes towards increasing our understanding of this bidirectional relationship, and opens up research avenues for future research in the fields of smart cities and entrepreneurship.</t>
  </si>
  <si>
    <t>SpeedyChain: A Framework for Decoupling Data from Blockchain for Smart Cities</t>
  </si>
  <si>
    <t>10.1108/JFM-05-2018-0031</t>
  </si>
  <si>
    <t>10.1109/ACCESS.2017.2748561</t>
  </si>
  <si>
    <t>S. Liu; L. Peng; T. Chi; X. Wang</t>
  </si>
  <si>
    <t>10.1088/1755-1315/126/1/012073</t>
  </si>
  <si>
    <t>Smart cities need an Intelligent Transportation System (ITS) which can meet their transportation requirements. Transportation in a smart city should be hassle-free, environment friendly, and of connected and shared vehicles for better public transportation services. An ITS offer these through better traffic control, energy and fleet management. The best fit for this is the Electric Vehicle (EV) which also resolves the energy issues of the future. EVs equipped with intelligence i.e., Autonomous Electric Vehicles (AEVs) adds the connected and shared layer required by a smart city. These are capable of communicating the relevant transportation information with other relevant receivers through Vehicle-to-anything (V2X) communication. This work proposes an ITS, whose framework depends on the communication between these EVs and utilizes the applications of an IoT network. MQTT protocol is considered for data exchange within the IoT cloud. Availability information of public AEVs to passengers is shared through a mobile application. Moreover, these AEVs can also be utilized for the energy management of smart cities by connecting them with smart grids. Illustrative study is made to optimize and regulate the traffic and public transportation for the route between Masjid-e-Nabvi and Masjid-e-Quba of Madina city which faces huge traffic during Hajj. The route discusses retrofitting for introducing smart transformations of existing structures like street lights and commercial building. Greenfield developments for innovation planning and implementation of establishments like smart grid, Level-2 and Level-3 charging stations. A centralized control is installed to monitor and regulate this ITS through an IoT network.</t>
  </si>
  <si>
    <t>Meegahapola, Lakmal; Kandappu, Thivya; Jayarajah, Kasthuri; Akoglu, Leman; Xiang, Shili; Misra, Archan</t>
  </si>
  <si>
    <t>10.1108/BL-07-2018-0033</t>
  </si>
  <si>
    <t>Sanchez, Luis; Elicegui, Ignacio; Cuesta, Javier; Munoz, Luis; Lanza, Jorge</t>
  </si>
  <si>
    <t>SMART cities suggest a domain that attracts an increasing scientific, political and economic attention. Smart Cities have been characterised and defined by a number of factors including sustainability, economic development and a high quality of life. Enhancing these factors can be achieved through infrastructure (physical capital), human capital, social capital and ICT infrastructure. It requires ambitious projects to transform entire urban areas through master planning and infrastructure development. This required SMART project management. In order to accomplish the goals of SMART project management, the construction industries have to rely on multi -disciplinary project teams having varied expertise. Majority of these companies have adopted virtual teams for their business activities. These virtual teams work at global level and face a number of challenges that can have an impact on team effectiveness. This research paper focuses on classification of smart cities and key challenges faced by the virtual project teams. Further to this, this paper reviews existing international literature to identify the variables affecting trust among virtual team members in construction sector of Middle East. The variables are then grouped together to form factors after understanding their definitions and commonalities among them. This research highlights the importance of these factors to project managers of smart city projects and it would be beneficial to Project Managers of Architectural/Engineering/Construction Companies as well as that of other sectors by facilitating them to know the actions required for better team collaboration in virtual teams. This may lead to greater team performance and individual learning.</t>
  </si>
  <si>
    <t>S. Ravi; T. Jawahar</t>
  </si>
  <si>
    <t>Electromagnetic Pollution is an important environmental variable to be measure in any city. Smart Cities has to develop monitoring systems for this kind of signals. A rewarding tool for analyze data, make reports and to diffuse to people information about electromagnetic fields is a Web Page. We have designed it with four options: The first with electromagnetic pollution sensors map, so community can see levels of pollution in the city; The second option contains a library with recommendations and legislations about electromagnetic fields levels; The third option includes information trying to improve education for people about this subject and the last option is to includes news or information about research and advances in monitoring pollution.</t>
  </si>
  <si>
    <t>Negi, Divya; Ray, Suprio; Lu, Rongxing</t>
  </si>
  <si>
    <t>Spatially Representative Online Big Data Sampling for Smart Cities</t>
  </si>
  <si>
    <t>Smart City applications are addressed to city authorities, infrastructure and utilities managers, and city stakeholders wishing to use smart city solutions in order to increase the competitiveness, cohesion, and sustainability of the city. Facing with these massive, distributed, heterogeneous and complex state data, conventional data storage and management will encounter great difficulties. Conventional infrastructure uses centralized approach, expensive large-scale server, disk array storage hardware and relational database management system; which leads to poor system scalability, higher costs, and essentially, is difficult to adapt to the requirement of higher reliability on real-time state data of the smart city applications. Accurate, fast, open, shared information system is the basis for the smart city applications. In this paper, we proposed a scalable distributed cloud data storage and management platform which provides reliable data storage and management of the vast amount of information in the smart city.</t>
  </si>
  <si>
    <t>Detecting Tourist's Preferences by Sentiment Analysis in Smart Cities</t>
  </si>
  <si>
    <t>Zhenyu Liu; Lizhi Cai; Yun Hu</t>
  </si>
  <si>
    <t>Reservation-based multi-objective smart parking approach for smart cities</t>
  </si>
  <si>
    <t>Simulation of the Social Communication System in Projects of Smart Cities</t>
  </si>
  <si>
    <t>10.1109/RNDM.2017.8093025</t>
  </si>
  <si>
    <t>Towards a Big Data Analytics Framework for Smart Cities</t>
  </si>
  <si>
    <t>A novel autonomous taxi model for smart cities</t>
  </si>
  <si>
    <t>Chen, Yang; Ardila-Gomez, Arturo; Frame, Gladys</t>
  </si>
  <si>
    <t>A Study on IoT/LPWA-based Low Power Solar Panel Monitoring System for Smart City</t>
  </si>
  <si>
    <t>Smart City: An Event Driven Architecture for Monitoring Public Spaces with Heterogeneous Sensors</t>
  </si>
  <si>
    <t>W. A. Al Farsi; G. Achuthan</t>
  </si>
  <si>
    <t>C. R. Storck; F. Duarte-Figueiredo</t>
  </si>
  <si>
    <t>10.4018/IJSWIS.2016100102</t>
  </si>
  <si>
    <t>10.1016/j.cities.2019.04.019</t>
  </si>
  <si>
    <t>The collaborative Internet of Things (C-IoT) is an emerging paradigm that involves many communities with the idea of cooperating in data gathering and service sharing. Many fields of application, such as smart cities and environmental monitoring, use the concept of crowdsensing in order to produce the amount of data that such Internet of Things (IoT) scenarios need in order to be pervasive. In this paper we introduce an architecture, namely SenSquare, able to handle both the heterogeneous data sources coming from open IoT platform and crowdsensing campaigns, and display a unified access to users. We inspect all the facets of such a complex system, spanning over issues of different nature: we deal with heterogeneous data classification, mobile crowdsensing management for environmental data, information representation, and unification, IoT service composition and deployment. We detail our proposed solution in dealing with such tasks and present possible methods for meeting open challenges. Finally, we demonstrate the capabilities of SenSquare through both a mobile and a desktop client.</t>
  </si>
  <si>
    <t>The smart city is often presented as the combination of sensor networks (IoT) with big data processing, but this largely ignores the issues of bridging these two universes, as well as the need to integrate other environments, which is typically swept aside as back end concerns. We present in this paper the challenges of integrating networks of sensor and actuator devices into a framework suitable for smart city applications, which includes various forms of efficient sharing and processing of information. We propose architectural elements for distributed implementations of gateways in a data flow architecture. We finally discuss how implementing this framework can benefit from contemporary hybrid networking/computing technology, such as SDN/NFV.</t>
  </si>
  <si>
    <t>A Case Study of Sensor Data Collection and Analysis in Smart City: Provenance in Smart Food Supply Chain</t>
  </si>
  <si>
    <t>Rahman, Akhlaqur; Jin, Jiong; Cricenti, Antonio; Rahman, Ashfaqur; Palaniswami, Marimuthu; Luo, Tie</t>
  </si>
  <si>
    <t>For efficient analysis of large smart city data sets in (real) time a knowledge-based approach is suggested, constraining iteratively the search space while increasing accuracy by more complex computation. Results are shown for searching the distance to the nearest object, e.g., parking space.</t>
  </si>
  <si>
    <t>One of Smart City's goals is to reduce healthcare spending, also by prolonging the active and independent lives of the elderly. Often the elderly live alone; their lifestyle, including proper adherence to therapies, is often controlled by relatives or friends or caregivers by daily or weekly telephone calls. In addition to investigating energy and environment infrastructure and services, the project Brescia Smart Living wants to experience new remote monitoring services. The elderly is constantly monitored by a system of wearable and home sensors; a smartphone, acting as a home gateway, stores and elaborates data and reports events to one or more people chosen by the elderly person. The main result of the project is a very versatile and scalable sensory system, thanks to a framework that simplifies the management of several external devices in Android applications. An ambient assisted living application is presented, showing how the life style of an elderly person can be monitored in a non-invasive way.</t>
  </si>
  <si>
    <t>In the Netherlands, there are two ways cities acquire the smart city status: one way has business models preceding information architecture and the other takes an opposite direction. We used two cities to examine the underlying differences of these two approaches in terms of service enhancement, resource implications, and the sustainability of service development. The first case focused on creating business value through the use of technology by enhancing existing services and/or bringing new services whereas the second case started with creating an infrastructure that served as a technology platform to induce changes in business practices. We found that the first case accumulated business value faster with more new services made available to the public. In contrast, the second case was more resource-intensive and relatively slower in bringing new services to the general public, yet the services were much improved and sustainable over time.</t>
  </si>
  <si>
    <t>Transportation problems and their potential solutions in smart cities</t>
  </si>
  <si>
    <t>Smart city is an approach to managing and coping with urban challenges in search for innovative solutions leading to better quality of life and sustainability in cities. Several initiatives have been undertaken, with a significant worldwide growth trend in the coming years. Such initiatives, however, may require non-trivial public investment, and failures resulting from them can have important consequences such as monetary loss, loss of reputation, reduced confidence and lack of public value. This article aims at setting a methodology in smart cities composed of a reference model and an assessment method from the Public Value perspective. It follows Design Science as its epistemological paradigm and Design Science Research as its method, uniting theoretical and methodological rigor as well as practical utility for society.</t>
  </si>
  <si>
    <t>Ko, Hoon; Hwang, Seogchan; Mesicek, Libor; Choi, Jongsun; Choi, Junho; Kim, Pankoo</t>
  </si>
  <si>
    <t>10.1177/0308518X16648152</t>
  </si>
  <si>
    <t>The literature on Smart Cities lacks of research on how actors understand and appropriate the Smart City. This paper questions in an innovative way their appropriations of the phenomenon. Smart City is considered as an instrument, following the theory of Lascoumes and Le Gales (2007). Is the Smart City a functional instrument: a kind of evidence and a pragmatic solution at disposal or a public policy instrument: not neutral, provoking debates and influencing policies? An empirical analysis is carried on based on a survey among 193 Belgian actors active in the domain. The results show that the Instrument theory is relevant to analyse the actors' appropriation, which do not follow a homogeneous trend. In fact, each actor follows his own logics which will be interesting to study.</t>
  </si>
  <si>
    <t>I. Lima; C. Marques; R. Moraes; V. SarmentÃ³; Z. Carvalho</t>
  </si>
  <si>
    <t>Y. C. Pranaya; M. N. Himarish; M. N. Baig; M. R. Ahmed</t>
  </si>
  <si>
    <t>In smart cities, the ubiquitous network connections and high data rate services are provided to afford effective service of real-time monitoring and responses. With the development of the 5G mobile communication technology, the wireless sensor mobile communication networks in the smart city have become a hot issue for academic researches. Due to the openness of wireless channels, the physical layer security of the wireless mobile sensor mobile communication networks in smart city encounters severe challenges. In this paper, based on Wyner's wiretap model, the secrecy performance of the wireless mobile sensor communication networks over 2-Nakagami fading channels is investigated. We derive the exact secure outage probability (SOP) and the probability of strictly positive secrecy capacity expressions for two transmit antenna selection (TAS) schemes. The exact closed-form expressions for the lower bound on the SOP are also derived using the optimal TAS scheme. Then, the system secrecy performance is verified and analyzed by Monte Carlo simulations under different conditions. The simulation results show that the analytical results match perfectly with the Monte Carlo simulation results. Increasing the number of transmit antennas can improve secrecy performance.</t>
  </si>
  <si>
    <t>10.1109/ICEDEG.2016.7461468</t>
  </si>
  <si>
    <t>10.29119/1641-3466.2019.134.9</t>
  </si>
  <si>
    <t>Purpose: In this paper we present Geocraft, a Geo-ICT framework meant to provide the information needed to support the development of smart cities in an accessible and user-friendly way. We explored whether Geocraft could be an effective way to get the people of the place, especially youth, involved in geospatial issues. Methodology/Approach: Geocraft is a virtual environment in which we import real geospatial data into the gaming environment of the popular computer game Minecraft. In Geocraft, we can run real-time impact models to virtually simulate and visualise future developments and their implications, providing the user with relevant information during design processes. Geocraft is linked to Spatial Data Infrastructures (SDIs); data generated or added in Geocraft can upgrade existing databases and SDIs. In four use cases, Geocraft is used by children and high school students to address spatial planning challenges with the help of Geocraft. Findings: Geocraft has an appropriate level of abstraction to effectively represent the real world. The use of Geocraft enhances insight in geospatial relations and can raise awareness and insights in a number of geospatial issues. Geocraft can be used to collect the ideas of citizens, in this case children, and engage them in urban planning issues to raise solutions that can reckon on public support. Geocraft can engage thousands of children working on the same geospatial project in the same online Geocraft world. Spatial scenarios designed in Geocraft can be effectively translated into a feasible spatial design and be imported to the digital environment of professional designers. Moreover, Geocraft turned out to be a valuable educational tool to develop typical 21th century skills: communicating, finding and evaluating information, creating and innovating, collaborating and problem solving. We conclude that as an easy to use smart visualisation tool, in which everybody can build future scenarios, Geocraft can be used to get the people of the place involved with geospatial issues. Research Limitation/implication: We present qualitative research results. In the next step, we will investigate how statistically significant the improvements in learning skills are. Originality/Value of paper: This paper presents a new digital environment facilitating citizen participation and educational processes. We use actual spatial data to transform physical reality into a parallel and playable virtual version of that reality. Herein we can simulate spatial processes and support collaboration. By doing so, we can provide unique visualizations of complex processes, raising insights across the borders of disciplines in an user-friendly way.</t>
  </si>
  <si>
    <t>Intelligent traffic monitoring and guidance system for smart city</t>
  </si>
  <si>
    <t>Automatic Waste Segregator as an integral part of Smart Bin for waste management system in a Smart City</t>
  </si>
  <si>
    <t>Electric utility on the basis of renewable energy sources at realisation of "Smart city" concept</t>
  </si>
  <si>
    <t>10.1016/j.buildenv.2018.12.045</t>
  </si>
  <si>
    <t>Discussions about smart cities continue to attract much attention from researchers, practitioners and citizens at large. As the literature continues to grow the number of indicators and frameworks for "smartness" are becoming more robust and perspectives on what makes a city smart continue to evolve. This exploratory research analyzes text from 51 Wikipedia articles that describe cities considered "smart" according to three globally recognized and independent rankings of cities. By comparing findings on word frequencies and word associations found in Wikipedia articles with terminology found in academic literature on smart cities, this study intends to determine to what extent data about smart cities produced through Wikipedia’s crowdsourcing approach relates to theoretical developments in the field. This inductive approach may open avenues to the application of automated text analysis methods in theorizing and empirical efforts with information produced about smart cities. This exploratory work may facilitate conceptual understanding of the properties and features of smart cities and may also open avenues to future applications of alternative conceptualization methods.</t>
  </si>
  <si>
    <t>Damurski, Lukasz</t>
  </si>
  <si>
    <t>The paper focuses on one of the methods of designing a highly-automated hardware-software complex aimed at controlling the security of power grids and units that support both central heating and power systems of smart cities. We understand this condition as a situation when any energy consumers of smart cities will be provided with necessary for their living amounts of energy and fuel at any time, including possible periods of techno genic and natural hazards. Two main scientific principles lie in the base of the approach introduced. The first one is diversification of risks of energy security of smart cities by rational choosing the different energy generation sources ratio for fuel-energy balance of a smart city, including large fuel electric power plants and small power autonomous generators. For example, they can be wind energy machinery of sun collectors, heat pipes, etc. The second principle is energy efficiency and energy saving of smart cities. In our case this principle is realized by the high level of automation of monitoring and operation of security status of energy systems and complexes that provide the consumers of smart cities with heat, hot water and electricity, as well as by preventive alert of possible emergencies and high reliability of functioning of all energy facilities. We formulate the main principle governing the construction of a smart hardware-software complex used to maintain a highly-automated control over risks connected with functioning of both power sources and transmission grids. This principle is for open block architecture, including highly autonomous block-modules of primary registration of measuring information, data analysis and systems of automated operation. It also describes general IT-tools used to control the risks of supplying smart cities with energy and shows the structure of a highly-automated system designed to select technological and managerial solutions for a smart city’s energy supply system.</t>
  </si>
  <si>
    <t>10.1016/j.procs.2019.11.086</t>
  </si>
  <si>
    <t>Billhardt, Holger; Fernandez, Alberto; Lujak, Marin; Ossowski, Sascha</t>
  </si>
  <si>
    <t>A Scalable Multilayer Middleware for Distributed Monitoring and Complex Event Processing for Smart Cities</t>
  </si>
  <si>
    <t>Most cities have limited resources to become a smart city. Yet some cities have been more successful than others in becoming a smart city. This raises the questions why were some cities able to become smart, whereas other were not able to do so? This research is aimed at identifying factors influencing the shift towards becoming a smart city. In this way insight is gained into factors that governments can influence to become a smart city. First, Literature was reviewed to identify dimensions and factors enabling or impeding the process of becoming a smart city. These factors were used to compare two similar type of case studies. The cases took different paths to become a smart city and had different levels of success. This enabled us to identify factors influencing the move towards smart cities. The results reveal that existing infrastructures should be used and extended in such a way that they can facilitate a variety of different applications. Synergy from legacy systems can avoid extra expenditures. Having such an infrastructure in place facilitates the development of new organizational models. These models are developed outside the existing organization structure to avoid hinder from existing practices and organizational structures. This finding suggests that smart cities focussed on structural ambidexterity innovate quicker.</t>
  </si>
  <si>
    <t>Personalized routing for multitudes in smart cities</t>
  </si>
  <si>
    <t>10.1016/j.techfore.2018.07.025</t>
  </si>
  <si>
    <t>A Game-Theory Based Incentive Framework for an Intelligent Traffic System as Part of a Smart City Initiative</t>
  </si>
  <si>
    <t>W. Liu; Y. Watanabe; Y. Shoji</t>
  </si>
  <si>
    <t>Leccese, Fabio; Cagnetti, Marco; Trinca, Daniele</t>
  </si>
  <si>
    <t>A REST Framework on IoT Streams using Apache Spark for Smart Cities</t>
  </si>
  <si>
    <t>A systematic review of smart cities and the internet of things as a research topic</t>
  </si>
  <si>
    <t>10.1145/3291533.3291553</t>
  </si>
  <si>
    <t>Smart City Research in Indonesia: A Bibliometric Analysis</t>
  </si>
  <si>
    <t>In modern society, we often spend 5 to 10 minutes trying to find a spot in a parking garage. Parking garages are commonplace, but they are extremely inefficient. According to a study done by Inrix, the authority on vehicles and transportation, over 70 billion dollars are wasted every year searching for parking. In that process, we waste 3.6 billion hours of time and 1.7 billion gallons of fuel. That is a lot of wasted resource. In this project, I propose a novel parking management system, which consists of hardware and software modules. On the hardware side, Raspberry Pi device is used along with few other parts like sensors and cameras. On the software side, python modules are implemented with efficient data-management. To test the system, I have modeled different possible actions of the drivers and ensured that the proposed parking system performs perfectly. I have outlined three core situations. First one is when drivers park correctly, the second one has error-correction, and the third one requires error correction involving multiple cars. This system can be used in any large parking structure in the modern smart cities. Some examples are hospitals, companies, downtown, airports, malls, events etc. The system is affordable, as the hardware-cost is about $200 for each parking spot.</t>
  </si>
  <si>
    <t>A Framework for Dynamic Assessment of Road Safety in Smart Cities</t>
  </si>
  <si>
    <t>A Cost Model for Data Discovery in Large-Scale IoT Networks of Smart Cities</t>
  </si>
  <si>
    <t>R. K. Das; H. Misra</t>
  </si>
  <si>
    <t>Are smart cities global cities? A European perspective</t>
  </si>
  <si>
    <t>Urban areas around the world are populating their streets with wireless sensor networks (WSNs) in order to feed incipient smart city IT systems with metropolitan data. In the future smart cities, WSN technology will have a massive presence in the streets, and the operation of municipal services will be based to a great extent on data gathered with this technology. However, from an information security point of view, WSNs can have failures and can be the target of many different types of attacks. Therefore, this raises concerns about the reliability of this technology in a smart city context. Traditionally, security measures in WSNs have been proposed to protect specific protocols in an environment with total control of a single network. This approach is not valid for smart cities, as multiple external providers deploy a plethora of WSNs with different security requirements. Hence, a new security perspective needs to be adopted to protect WSNs in smart cities. Considering security issues related to the deployment of WSNs as a main data source in smart cities, in this article, we propose an intrusion detection framework and an attack classification schema to assist smart city administrators to delimit the most plausible attacks and to point out the components and providers affected by incidents. We demonstrate the use of the classification schema providing a proof of concept based on a simulated selective forwarding attack affecting a parking and a sound WSN.</t>
  </si>
  <si>
    <t>Chen, Yin; Nakazawa, Jin; Yonezawa, Takuro; Tokuda, Hideyuki</t>
  </si>
  <si>
    <t>Janecka, Karel</t>
  </si>
  <si>
    <t>Selling Smartness: Corporate Narratives and the Smart City as a Sociotechnical Imaginary</t>
  </si>
  <si>
    <t>M. A. Dian Khumara; L. Fauziyyah; P. Kristalina</t>
  </si>
  <si>
    <t>The growth of smart cities is forcing governments to focus their efforts on the increase of public value creation. Based on a literature review of prior research and on a questionnaire about the perception of city practitioners in European smart cities included in the EUROCITIES network, this paper seeks to analyze the public value creation under the context of the smart cities, examining the model of citizen participation, the responsibility of smart city development and the outcomes to be achieved in smart cities. Results indicate that public value creation surpass the capacities, capabilities, and reaches of their traditional institutions and their classical processes of governing, and therefore new and innovative forms of governance are needed to meet it. This way, the creation of public value under the context of the smart cities is based on smart urban collaboration, which promotes the use of new technologies to adopt a more participative model of governance.</t>
  </si>
  <si>
    <t>In this research paper we describe the transformation of open data strategy and implementation of crowdsourcing technologies for the city E-government services. Analysis of smart city projects provides the role of open data and crowdsourcing for smart city vision in United States and Russia. We define challenges and perspectives for collaboration of open data and crowdsourcing in smart city projects.</t>
  </si>
  <si>
    <t>Ben Sta, Hatem</t>
  </si>
  <si>
    <t>10.1109/ICCW.2013.6649226</t>
  </si>
  <si>
    <t>Lee, Chien-Sing; Wong, Kuok-Shoong Daniel</t>
  </si>
  <si>
    <t>Tang, Zhiwei; Jayakar, Krishna; Feng, Xiaodong; Zhang, Huiping; Peng, Rachel X.</t>
  </si>
  <si>
    <t>NeuroPsychoEconomics Conference Proceedings</t>
  </si>
  <si>
    <t>Purpose: Understanding policy consequences for cities is very important in an urban setting, especially in this era of developing solutions for grand challenges. Climate change adaptation and smart cities are emerging topics in the climate change and sustainability domain. Therefore, this paper aims to achieve a better understanding of policy consequences and exploring synergies of climate change adaptation and smart cities are valuable for both research and practice. Design/methodology/approach: This paper systematically reviews synergies of smart city applications in urban climate change adaptation literature. A systematic literature review and content analysis are carried out to answer the research questions and a theoretically based smart cities concept matrix with synergetic coproduction theory is used to assess the empirical studies. Findings: Key findings are that the model of synergetic coproduction could identify the benefits co-existing in smart city and climate change adaptation. While smart people and smart government play the fundamental roles, synergies could co-occur in other smart city dimensions. Smart city applications in climate change adaptation could increase competitiveness in cities by exploiting the opportunities as well as reducing the harmful risks. Research limitations/implications: The outcomes of the smart city applications in climate change adaptation aim to contribute to the exploration of developing indicators for smart city studies in climate change. Practical implications: The findings provide successful examples for city governments and stakeholders to identify the low-hanging fruits as well as win-win adaptations. The results could also serve as the exploration of indicators in the field of smart city in climate change. The smart cities concept with the synergetic coproduction theoretical model could be further developed into a sustainability accounting and reporting methodology for cities to improve their sustainability information management. Social implications: The successful cases showing benefits could serve as examples for public-private partnerships to develop strategies to exploit opportunities in smart city applications and climate change adaptation. The review results also show that the integrated approach of smart city and climate change adaptation is possible and beneficial – hopefully the city managers and policymakers will continue to apply the integrated approach with smart city and further climate action agenda. Originality/value: This study combines two emerging topics in the assessment, climate change adaptation and smart cities, and represents a new way of assessing literature and possibly policy outcomes for the cities. By using the theoretical framework from smart cities and theory of coproduction, a theory-based framework is developed for assessing the empirical studies of climate adaptation in cities. The findings from the systematic literature review indicate relations among smart city dimensions in a clear manner and also identify the synergies of smart cities and climate adaptation. [ABSTRACT FROM AUTHOR]
Copyright of Sustainability Accounting, Management &amp; Policy Journal is the property of Emerald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</si>
  <si>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Will GPS Jammers Proliferate in the Smart City?</t>
  </si>
  <si>
    <t>Efficient and reliable access control in smart cities is critical for the protection of various resources for decision making and task execution. Existing centralized access control schemes suffer from the limitations of single point of failure, low reliability and poor scalability. This paper therefore proposes a distributed and reliable access control framework for smart cities by combining the blockchain smart contract technology and the Attribute-Based Access Control (ABAC) model. The framework consists of one Policy Management Contract (PMC) for managing the ABAC policies, one Subject Attribute Management Contract (SAMC) for managing the attributes of subjects (i.e., entities accessing resources), one Object Attribute Management Contract (OAMC) for managing the attributes of objects (i.e., resources being accessed), and one Access Control Contract (ACC) for performing the access control. To show the feasibility of the proposed framework, we construct a local private Ethereum blockchain system to implement the four smart contracts and also conduct experiments to evaluate the monetary cost as well as to compare the proposed framework with an existing Access Control List (ACL)-based scheme. The experimental results show that although the proposed scheme consumes more money than the ACL-based scheme at the deployment stage, it introduces less monetary cost during the system running especially for large-scale smart cities.</t>
  </si>
  <si>
    <t>10.1109/ACCESS.2018.2876766</t>
  </si>
  <si>
    <t>Filippi, Francesca de; Coscia, Cristina; Boella, Guido; Antonini, Alessio; Calafiore, Alessia; Cantini, Anna; Guido, Roberta; Salaroglio, Carlo; Sanasi, Luigi; Schifanella, Claudio</t>
  </si>
  <si>
    <t>10.1109/ISC2.2018.8656763</t>
  </si>
  <si>
    <t>In recent decades there have been major changes in production systems, electricity transmission, both from the technological point of view that regulatory and economic. European community is moving in the direction of Smart City (SC) and ICT in order to achieve the objectives of the 20-20-20 energy efficiency, energy conservation and use of renewable sources in 2020. Another element that determines this choice, it can be the improvement that can be done through the relationships between smart city, smart grid and power quality (PQ). The Smart City brings many new challenges on PQ; these should result in the introduction of new technology through intelligent use of them. This paper gives an overview of the smart city development, watching them from the point of view of the power quality.</t>
  </si>
  <si>
    <t>The urban computing on the distribution of inhalable particulate matters to Smart City-based residential groups</t>
  </si>
  <si>
    <t>By using ICT in an innovative way, governments can improve the delivery of services and interaction with stakeholders. Open data is a way to help public organizations became more open and improve interaction with stakeholders. This paper aims to identify what are the public values enhancements acquired on smart city environment that discloses open data. We propose a conceptual model to analyze the smart city initiative. We contextualized the model taking a smart city domain by analyzing three related-initiatives that comprises open data in a smart city case carried at Rio de Janeiro Operations Center (COR) in Brazil by seven deep-interviewees directly involved - from inside and outside - in this case. The findings reveal evidences that open data initiatives contribute to enhance the delivery of public value in smart city contexts.</t>
  </si>
  <si>
    <t>10.1109/CloudCom.2012.6427590</t>
  </si>
  <si>
    <t>Modern technology has made our life better in many ways, including transportation, food, health, etc. However, it had little effect on how a democracy executes its core act: voting. In most cases, we still go to polling booths where we cast our votes in the same old way, even the frequency of such act has not been varied much. The spread of the idea of Smart City brings an opportunity to implement significant changes: allowing citizens to state their opinion more frequently, in a more natural, comfortable way with the introduction of voting applications and Fuzzy-voting. In the followings, we will provide an overview of the existing requirements and recommendation about voting and e-voting. We will present how these can be full field with our new solution. We will also discuss the well know Fuzzy-logic and how we think it can be applied to this issue.</t>
  </si>
  <si>
    <t>Intelligent Traffic Alert System for Smart Cities</t>
  </si>
  <si>
    <t>Toward Data Discovery in Dynamic Smart City Applications</t>
  </si>
  <si>
    <t>Exploring the role of civilizational competences for smart cities' development</t>
  </si>
  <si>
    <t>G. P. Dias</t>
  </si>
  <si>
    <t>10.1109/WAINA.2014.127</t>
  </si>
  <si>
    <t>D. Kuemper; T. Iggena; M. Fischer; R. Toenjes; E. Pulvermueller</t>
  </si>
  <si>
    <t>The European Concept of Smart City: A Taxonomic Analysis</t>
  </si>
  <si>
    <t>The technological revolution that has taken place in recent decades, driven by advances and developments in Information and Communication Technologies (ICT) has revolutionized the way people communicate, work, travel, live, etc. Cities need to evolve towards intelligent dynamic infrastructures that serve citizens fulfilling the criteria of energy efficiency and sustainability. This article provides an overview of the main smart city applications, and their implementation status in major cities around the world. We also present a study of patents on basic smart city technologies in order to show which countries and companies are making greater efforts to register the intellectual property. The relation between patented technologies and current ongoing smart city applications is also investigated.</t>
  </si>
  <si>
    <t>Bis: A Novel Blockchain Based Bank-Tax Interaction System in Smart City</t>
  </si>
  <si>
    <t>C. F. Calvillo; A. SÃ¡nchez; J. Villar</t>
  </si>
  <si>
    <t>International Journal of Life Cycle Assessment</t>
  </si>
  <si>
    <t>10.1080/17517575.2019.1669833</t>
  </si>
  <si>
    <t>10.1109/WF-IoT.2016.7845476</t>
  </si>
  <si>
    <t>Historical and ongoing pedestrian anxiety about night crimes in alleyways is an important issue in our society. Therefore, recommended illuminance levels in pedestrian alleys have been established and security lighting meeting such illuminance levels has been installed to ensure proper brightness. However, pedestrians may still feel that such areas are too dark and want to ensure their safety through sufficient brightness, especially late at night. In this study, a smart security lighting system, which was namely the Connected Security Lighting System (CSLS), has been designed to reduce the pedestrians' fear of crime in smart cities. The CSLS increases the brightness of security lighting by turning on additional lights to relax pedestrians' psychological fear of crime because of the increased sense of surveillance. Such a change may also deter potential offenders. The CSLS employs various sensors and information communication technologies that are widely used in interior and outdoor smart lighting applications. It also uses a beacon device and smartphone application to effectively detect pedestrians while infrared sensors in the CSLS are activated to detect any pedestrians approaching from the opposite direction after the beacon device is initiated. The method for controlling the CSLS is described and a prototype system is presented to demonstrate the feasibility of this security lighting system in smart cities.</t>
  </si>
  <si>
    <t>10.4018/IJEPR.2017040102</t>
  </si>
  <si>
    <t>Markova, Ekaterina; Gudkova, Irina; Ometov, Aleksandr; Dzantiev, Ilya; Andreev, Sergey; Koucheryavy, Yevgeni; Samouylov, Konstantin</t>
  </si>
  <si>
    <t>10.1109/ISC2.2016.7580806</t>
  </si>
  <si>
    <t>The evolution of the smart cities agenda in India</t>
  </si>
  <si>
    <t>The quality of life was significantly improved in the last century mainly as regards the access to services. However, the heavy industrialization and the increasing population in the urban areas has been a big challenge for administrators, architects and urban planners. This paper provides a brief presentation of the evolution of the "smart city" term and the most representative characteristics of it. Furthermore, various alternative terms that were proposed to describe the multiple characteristics of the future cities are analyzed. A connection between smart city and smart grid is also presented. (C) 2017 The Authors. Published by Elsevier Ltd.</t>
  </si>
  <si>
    <t>In this paper (a substantial extension of the short version presented at REM2016 on April 19-21, Maldives [ 1]), multi-objective power dispatching is discussed in the scope of microgrids located in smart cities. The proposed system considers the use of Plug-in Electric Vehicle (PEV) and Unmanned Aerial Vehicle (UAV) as storage units. The problem involves distinct types of vehicles and a community, composed of small houses, residential areas and different Renewable Energy Resources. In order to highlight possibilities for power dispatching, the optimization of three distinct goals is considered in the analysis: mini/microgrid total costs; usage of vehicles batteries; and maximum grid peak load. Sets of non-dominated solutions are obtained using a mathematical programming based heuristic (Matheuristic). By analyzing cases of study composed with up to 70 vehicles, we emphasize that PEVs and UAVs can effectively contribute for renewable energy integration into mini/microgrid systems. Smart cities policy makers and citizens are suggested to consider the proposed tool for supporting decision making for cities under development, guiding their choices for future investments on renewable energy resources. (C) 2016 Elsevier Ltd. All rights reserved.</t>
  </si>
  <si>
    <t>The Internet of Things (IoT) offers a lot of benefits for building smart cities. Such cities will be able to utilize a huge number of heterogeneous loT devices that can generate a sheer volume of data. So, considering this heterogeneity, one of the major challenges in smart cities is how to process this data and identify different situations for decision-makers on the basis of this data. The traditional cloud computing approach can provide enormous computing and storage facilities to support data processing. However, it requires all the data to be moved to the cloud from the edge devices of the user endpoint, thus introducing a high latency. In this paper, we used the edge computing approach to minimize such latency. Besides, as major portion of data is generated from the user endpoint, processing this data in the edge can significantly improve the performance. Our experiment shows that processing raw loT data at the edge devices is effective in terms of latency and provides situational awareness for the decision makers of smart city in a seamless fashion. (C) 2018 Elsevier Inc. All rights reserved.</t>
  </si>
  <si>
    <t>Information technologies offer an excellent framework to integrate the Full Electric Vehicle (FEV) in the future European city ecosystem. In this paper we present a model of the mobility in a city in order to allow FEV to interoperate with the smart grid and a way to design an infrastructure to efficiently control and manage the energy availability and supply in the network of charge stations in the city.</t>
  </si>
  <si>
    <t>Smart City Nusantara is the concept of Smart City developed by Telkom. This concept implements Information Technology in a city management context by considering local wisdom. This is done because Indonesia as an archipelagic state has a diverse culture. Here, local wisdom is often described as a way to find the solution of various problems that arise in society in local people's own way. Hence, Smart City Nusantara is more prominent than other Smart City concepts by taking local wisdom into consideration. Moreover, most of current Smart City models are more suitable for urban areas in developed countries, whereas in Indonesia as a developing countries, that models are still need adjustment against the local conditions of the region. This research was conducted to study Smart City Nusantara as a suitable concept to be implemented in Indonesia and to know the role of Penta Helix model in developing the concept of Smart City Nusantara. This study is using qualitative methods by conducting in-depth interviews to five respondents representing each Penta Helix model's component i.e. Academic, Business, Government, Community Partners and the Media. The results of the in-depth interview noted that all of the components in Penta Helix Model has their own role in the development of Smart City Nusantara. That components can be combined together in a collaborative implementation strategy to develop a sustainable Smart City Nusantara. Related to that, in this study, the authors draw up a Smart City Nusantara framework by integrating Penta Helix Model through sharper perspectives and local wisdom formulation facilitate the execution process. Other result shows that awareness and willingness among the components of penta helix has been formed, but Doing and Collaborating stages still needs to be improved for the success of the implementation.</t>
  </si>
  <si>
    <t>Motion pattern analysis can be performed automatically on the basis of object trajectories by means of tracking videos; an effective approach to analyse and to model the traffic behaviour; is important to describe motion by taking the whole trajectory whereas it's more essential to identify and evaluate object behaviour online. In this paper, pattern detection approach is presented which takes spatio-temporal characteristic of vehicle trajectories. A real time system is built to infer and track the object behaviour quickly by online performing trajectory analysis. Every independent vehicle in the video frame is tracked over time. As the anomaly behaviour occurs, glyph is generated to show it occurrences. Vehicle counting is done by estimating the trajectories and compared with Hungarian tracker. Several surveillance videos are taken into account for the performance checking of system. Experimental results demonstrated that proposed method in comparison with the state of the art algorithms, provides robust vehicle density estimation and event information i.e., lane change information.</t>
  </si>
  <si>
    <t>10.1155/2017/7254181</t>
  </si>
  <si>
    <t>Diaz-Diaz, Raimundo; Munoz, Luis; Perez-Gonzalez, Daniel</t>
  </si>
  <si>
    <t>Driven by the need of robust, cost-effective, and ready-to-use solutions to connect wirelessly thousands to million of nodes, an increasing number of applications such as Smart Grids and IoT networks use large-scale Wireless Mesh Networks as transmission support. Tools and methodologies to study the performance of such systems are constantly sought and become fundamental in the feasibility assessment of the high number of possible applications. In this paper, a simulation tool is proposed to study the performance of a particular kind of Wireless Mesh Network, based on the RF-Mesh technology. The modular nature of the implemented tool allows for a smooth extension to the performance analysis of other types of Wireless Mesh Networks using technologies similar to RF-Mesh. The tool was implemented in the context of a large-scale Smart Grid AMI (Advanced Metering Infrastructure) system. The tool, coded in Java and Python, considers different types of traffic and provides the end-to-end delay and several other performance indexes of large scale (i.e., with several thousand nodes) instances in the order of minutes. A realistic large-scale case study of a smart city is also presented to assess the suitability of the RF-Mesh technology for some IoT and smart city applications, that do not require a very small delay.</t>
  </si>
  <si>
    <t>Smart City appropriation by local actors: An instrument in the making</t>
  </si>
  <si>
    <t>DATA SCIENCE AND ENVIRONMENTAL MANAGEMENT IN SMART CITIES</t>
  </si>
  <si>
    <t>10.1109/JIOT.2017.2786349</t>
  </si>
  <si>
    <t>Enabling incentivization and citizen engagement in the smart-city co-creation paradigm</t>
  </si>
  <si>
    <t>The application such as video surveillance for traffic control in smart cities needs to analyze the large amount (hours/days) of video footage in order to locate the people who are violating the traffic rules. The traditional computer vision techniques are unable to analyze such a huge amount of visual data generated in real-time. So, there is a need for visual big data analytics which involves processing and analyzing large scale visual data such as images or videos to find semantic patterns that are useful for interpretation. In this paper, we propose a framework for visual big data analytics for automatic detection of bike-riders without helmet in city traffic. We also discuss challenges involved in visual big data analytics for traffic control in a city scale surveillance data and explore opportunities for future research.</t>
  </si>
  <si>
    <t>Introduction Electric bikes (e-bikes) may help in transport decarbonisation in European cities. To fully assess the market potential of e-bikes, further research is needed to understand users' preferences and the range of factors that can contribute to people to shift from car use to low carbon vehicles such as e-bikes. This paper is built on the Be4Schools R&amp;D project implemented in the smart city of Agueda in Portugal. It comprised the former study in the country that examined the willingness of students (aged 15-21 years) to use e-bikes for daily trips to school and that gathered their preferences towards specific ICT related attributes. Methods The methodology comprised a mobility survey and a stated-choice experiment (SC). The SC experiment gathered 2232 observations for modelling which were able to provide the relevant attribute informa'on trade-off between car travel, route and e-bike features (with or without specific ICT equipment). An extensive econometric analysis using was performed to assess the nature and extent of students' heterogeneity of preferences which also considered gender issues. The study aimed to contribute to the regional economic cluster on powered two-wheels' industry &amp; innovation. Results The absence of cycling infrastructures (segregated from main road) and the absence of cycle lanes in the road infrastructure were ranked as the first, second and third most important barriers, by 25.4% and 24.8% of the students, respectively. The importance of a dedicated cycling route to school (segregated from main traffic) revealed to be critical as the odds of choosing an e-bike was found to be 6.5 'mes higher in comparison with the "no cycling infrastructure" option, ceteris paribus. This finding is aligned with the fact that cyclists would need to be exposed to high levels of motorized traffic in main roads and to increased perceived risks. The market potential of e-bikes is likely to be higher if ICT features can be added to e-bikes as the odds of choosing an e-bike when it comes with the preferred ICT devices is 1.7 times higher than the opposed situation (e-bike without additional ICT devices). Conclusions Research results are interesting for mobility policies and industry as the possible integration of ICT equipment in e-bikes may speed up the market uptake of this technology in smart cities. On the other hand, cycling infrastructures seem to be critical elements for increasing the demand for both conventional and e-bikes in the smart city of Agueda.</t>
  </si>
  <si>
    <t>Lin, Feng-Tyan</t>
  </si>
  <si>
    <t>A key aspect in the design of smart cities is, undoubtedly, a plan for the efficient management of utilities, enabled by technologies such as those entailing smart metering of the residential consumption of electricity, water or gas. While one cannot object to the appealing advantages of smart metering, the privacy risks posed by the submission of frequent, data-rich measurements cannot simply remain overlooked. The objective of this paper is to provide a general perspective on the contrasting issues of privacy and efficient utility management, by surveying the main requirements and tools, and by establishing exploitable connections. Copyright (c) 2013 John Wiley &amp; Sons, Ltd.</t>
  </si>
  <si>
    <t>A. Patel; N. Shah; T. Limbasiya; D. Das</t>
  </si>
  <si>
    <t>This paper presents a case study to characterize Machine-To-Machine (M2M) traffic in a smart city environment. Real data on the position of machines and three different probability distributions (Poisson, Beta, and deterministic) are used to model the packet generation of some realistic IoT applications. A web application is presented and allows to perform a variety of analyses on M2M traffic characterization. The island of Montreal is used as study case: realistic data on the position of machines and of eNodeB stations in a real LTE network are employed to demonstrate the possibilities of the tool. In the numerical results, the traffic generated by different M2M applications is presented and some differences between M2M and human traffic and their impact on the LTE infrastructure are highlighted.</t>
  </si>
  <si>
    <t>10.1016/j.future.2018.11.039</t>
  </si>
  <si>
    <t>V. Schau; W. Rossak; H. Hempel; S. SpÃ¤the</t>
  </si>
  <si>
    <t>10.15439/2020F68</t>
  </si>
  <si>
    <t>Readiness of Operating Bus Rapid Transit (BRT) Purwokerto-Purbalingga towards Smart City Concept</t>
  </si>
  <si>
    <t>Yu, Jiang; Wen, Yating; Jin, Jing; Zhang, Yue</t>
  </si>
  <si>
    <t>Electronic Engineering as a Factor of Sustainable Development for Smart City</t>
  </si>
  <si>
    <t>10.3390/s150922874</t>
  </si>
  <si>
    <t>Using energy-efficient trust management to protect IoT networks for smart cities</t>
  </si>
  <si>
    <t>Continuous increase in urban population causes enormous pressure on the limited resources of cities including transport, energy, water, housing, public services, and others. Hence, the need to plan and develop smart cities-based solutions for enhanced urban governance is becoming more evident. The technological framework for smart cities services connect hundreds of data collecting device networks (e.g., sensor networks) with central server or cloud through Internet. Scheduling of these enormous data (or big data) both at the device networks and central server/cloud is significantly important to facilitate timely and priority-based smart city services. This paper introduces a cloud- based big data framework and Priority-based, Dynamic and Time sensitive data processing and Scheduling (PDTS) approach that works both for the device networks and cloud-based big data framework. Simulation results demonstrate that the proposed PDTS approach reduces the number of data transmission and data processing time as opposed to data scheduling only in cloud-based big data framework.</t>
  </si>
  <si>
    <t>M. Sen; A. Dutt; S. Agarwal; A. Nath</t>
  </si>
  <si>
    <t>New ways of working are needed to make smart cities a reality [News Analysis]</t>
  </si>
  <si>
    <t>C. Patsakis; R. Venanzio; P. Bellavista; A. Solanas; M. Bouroche</t>
  </si>
  <si>
    <t>Service-Oriented Big Data Analytics for Improving Buildings Energy Management in Smart Cities</t>
  </si>
  <si>
    <t>Din, Ikram Ud; Guizani, Mohsen; Rodrigues, Joel J. P. C.; Hassan, Suhaidi; Korotaev, Valery V.</t>
  </si>
  <si>
    <t>SMART CITY PLANNING FROM A "BOTTOM-UP" APPROACH: LOCAL COMMUNITIES' INTERVENTION FOR A SMARTER URBAN ENVIRONMENT</t>
  </si>
  <si>
    <t>Educational services provided to various stakeholders need to be actively developed to accommodate the diversity of learning models and to get the advantages of available resources (e.g. data) in smart cities governance. Despite the substantial literature on smart cities, for Technology-Enhanced Learning (TEL) and its related domains such as learning analytics and big data, little effort has been given to the creation of connectivity to smart cities governance to meet stakeholders’ demands, even though this connection may generate various challenges arising from conflict of interests between stakeholders and organisations. This paper proposes a structural framework for successful application of smart learning environments in the context of smart city governance. It reflects on selected challenges and proposes some future directions.</t>
  </si>
  <si>
    <t>Filippi, Francesca de; Coscia, Cristina; Guido, Roberta</t>
  </si>
  <si>
    <t>Gabrys, Jennifer</t>
  </si>
  <si>
    <t>Reddy, Alavalapati Goutham; Suresh, Devanapalli; Phaneendra, Kolloju; Shin, Ji Sun; Odelu, Vanga</t>
  </si>
  <si>
    <t>Registration Center Based User Authentication Scheme for Smart E-Governance Applications in Smart Cities</t>
  </si>
  <si>
    <t>S. Jaloudi</t>
  </si>
  <si>
    <t>With Rapid progress of wireless technology, the daily life of the citizens has undergone drastic change. They are using sophisticated devices based on latest technology for their daily usage at homes. This lucrative facility is available especially to the citizens of modern cities of the world. India is also not lagging. Government of India has announced for creation of 100 Smart Cities where the citizens are expected to use Information and Communication Technology with the help of internet. More use of internet by the citizens would enhance more internet penetration and here Internet of Things (IoT) plays a crucial role. However, tapping into the IoT is mere a part of the story. It is necessary to combine IoT with Artificial Intelligence (AI) in 'Smart Machines' to simulate intelligent behavior to arrive at an accurate and reliable decision without human intervention. Now combining AI and IoT information systems has become an essential precondition for achieving information system success. For information system success, it is essential to identify the factors affecting it. The purpose of this study is to identify those factors affecting successful implementation of information system enabling IoT coupled with Artificial Intelligence in the proposed Smart Cities of India (SCI).</t>
  </si>
  <si>
    <t>F. Juraschek; A. Zubow; O. Hahm; M. Scheidgen; B. Blywis; R. Sombrutzki; M. GÃ¼nes; J. Fischer</t>
  </si>
  <si>
    <t>G. R. Ceballos; V. M. Larios</t>
  </si>
  <si>
    <t>10.1109/GLOCOM.2018.8648047</t>
  </si>
  <si>
    <t>10.12776/QIP.V21I1.784</t>
  </si>
  <si>
    <t>The importance of internal alignment in smart city initiatives: An ecosystem approach</t>
  </si>
  <si>
    <t>The State of Smart Cities in China: The Case of Shenzhen</t>
  </si>
  <si>
    <t>10.1109/ICTC.2016.7763446</t>
  </si>
  <si>
    <t>A Trusted Attestation Scheme for Data Source of Internet of Things in Smart City Based on Dynamic Trust Classification</t>
  </si>
  <si>
    <t>10.1051/matecconf/201820805001</t>
  </si>
  <si>
    <t>A. Lavric; V. Popa; S. Sfichi</t>
  </si>
  <si>
    <t>Background: Small businesses are an important part of the South African economy, yet they have high rates of failure. Several contributing factors have previously been identified through literature, including regulatory compliance, skills shortages and lack of government support. Globally, there has been an increased interest in smart cities and the variety of services they offer. These technologies were investigated to establish what role, if any, they could play in alleviating the challenges that small businesses face. Aim: Identify the relative impact of each of these challenges on the small-business and the relative value of each of the smart city services in order to determine which services would have the largest impact in addressing the challenges. Method: This research used these factors and identified which challenges had the largest time and financial impact on small businesses and investigated ways in which a variety of smart city services could be leveraged to address these challenges. Using a multi-criteria decision analysis technique, 44 small-business owners participated in the research. Weighted results for the impact of each of the challenges and the value of each of the services were obtained. Results: Through the subsequent analysis of the results, it was found that small businesses face many challenges because of lack of government and entrepreneurial support, as well as widespread corruption. Similarly, the small-business owners identified that educational material, small-business support portals and eGovernment systems would be the most valuable services that a smart city could offer them. Various sources of literature were used to identify these smart city services and link them to the business challenges that they may be able to mitigate. The infrastructural prerequisites for each of the services were also investigated to identify dependencies and potential problems in their deployment. Conclusion: The various aspects of this study were integrated, and a smart city roadmap for small-business support was subsequently developed. This roadmap will assist cities in planning their smart city deployment, so that they may better support small businesses in the role that they play in the country's economy.</t>
  </si>
  <si>
    <t>10.1109/ICTAS.2019.8703633</t>
  </si>
  <si>
    <t>10.1109/ICC.2018.8422799</t>
  </si>
  <si>
    <t>O. Moran; R. Gilmore; R. OrdÃ³Ã±ez-Hurtado; R. Shorten</t>
  </si>
  <si>
    <t>10.1109/SCSP.2015.7181556</t>
  </si>
  <si>
    <t>This paper deals with evaluation of four different acoustic environments with different loudness levels and spectral distributions. These four soundscape were recorded in Zagreb and reproduced to two groups of listeners - control and experimental. The listeners had to answer a questionnaire which was specially composed in order to get a more detailed description of which particular sounds in a given soundscape were the most annoying and why. In that sense, this paper also deals with a concept of creating enjoyable sound environment in urban places.</t>
  </si>
  <si>
    <t>M. Shaik Honnurvali; N. Gupta; K. Goh; T. Umar; A. Kabbani; N. Nazecma</t>
  </si>
  <si>
    <t>Q. Cui; H. Kan; J. Zhao; J. Shen; K. Xue</t>
  </si>
  <si>
    <t>10.1016/j.compeleceng.2017.05.036</t>
  </si>
  <si>
    <t>Managing smart-city transportation planning of "Park-andride" system: case of Moscow metropolitan</t>
  </si>
  <si>
    <t>Rethinking Spatial Tessellation in an Era of the Smart City</t>
  </si>
  <si>
    <t>Internet of Things (IoT) is being adopted widely impacting every sphere around us. IoT enabled health-care is making the way ahead as it enables remote monitoring of health status seamlessly. The health-care industry historically has generated a large volume of data. With the induction of IoT, this volume has gone up drastically. Therefore, the health data is required to be stored properly to make sense of the data. In this paper, we propose cloudlet assisted IoT enabled e-Health framework. This e-Health framework aims to ease real-time data access using cloudlets. In this framework, we propose and implement a health-care data management scheme to store the enormous health data and process the queries for retrieval of the health data by end-users. We have used NoSQL based model to store health data. Performance of the proposed model has been studied in terms of data transmission time, energy consumption, query response time and data packet loss. Finally, by comparing the evaluation results of our proposed model with performances of the traditional cloud storage-based e-Health system, we justified that our proposed model is performing far better than existing cloud-based e-Health solutions.</t>
  </si>
  <si>
    <t>Winters, John V.</t>
  </si>
  <si>
    <t>10.1109/ICCONS.2017.8250546</t>
  </si>
  <si>
    <t>10.1145/3184558.3191632</t>
  </si>
  <si>
    <t>Urban Air Pollution Alert Service for Smart Cities</t>
  </si>
  <si>
    <t>Sergeyeva, Olga; Laktukhina, Elena</t>
  </si>
  <si>
    <t>Electric Vehicle Charging Topologies, Control Schemes for Smart City Application</t>
  </si>
  <si>
    <t>Piezoelectric self-biased energy harvesting circuit for smart city applications</t>
  </si>
  <si>
    <t>Ultra dense deployment of base stations is one of most significant features in smart city communication networks. Aiming at the large-scale wireless communication issue in smart city, we propose a distributed robust power allocation scheme with proportional fairness for cooperative orthogonal frequency-division-multiple-access relay network. With the amplify-and-forward relay mode, all of the relays assist the information transmission simultaneously on orthogonal subcarriers. Considering the uncertainty of channel gains, first we aim at achieving the maximum utility subject to the constraints of outage probability threshold and power bound. Subsequently, the problem is transformed to a solvable convex optimization problem with determination constraints. The dual-decomposition method is applied to solve the formulated optimization problem. To reduce the information exchange of the whole system, we propose a computationally efficient distributed iteration algorithm. Numerical results reveal the effectiveness of the proposed robust optimization algorithm. Copyright (c) 2016 John Wiley &amp; Sons, Ltd.</t>
  </si>
  <si>
    <t>R. Rodulfo</t>
  </si>
  <si>
    <t>10.1109/TITS.2020.3008884</t>
  </si>
  <si>
    <t>Indonesia is the world's largest archipelagic country, with a total coastline length equal to that of Europe. It has 90 cities consisting of small, medium, big and metropolitan cities. It is deemed necessary to establish a system to render cities more modern and advanced in the hope of improving the prosperity of all Indonesian people. The adoption of smart city system should be implemented by making the best use of technology. The smart city concept for developing countries consists of eight parameters, namely smart energy, smart infrastructure, smart people, smart health, smart mobility, smart governance, smart education and smart technology. These parameters were identified from the analysis of the data collected from cities in Indonesia, which are distinguished into four different types of cities, namely small city, medium city, big city and metropolitan city. These principal parameters of smart city in Indonesia have a relationship that remains strong and positive as it correlates with urban population growth, and this correlation is made using differential modelling.</t>
  </si>
  <si>
    <t>How digital identity on blockchain can contribute in a smart city environment</t>
  </si>
  <si>
    <t>10.1016/j.techfore.2018.07.018</t>
  </si>
  <si>
    <t>Environmental Monitoring System for Smart City Based on Secure Internet of Things (IoT) Architecture</t>
  </si>
  <si>
    <t>10.3390/environments5040050</t>
  </si>
  <si>
    <t>10.1109/ICBDSC.2016.7460361</t>
  </si>
  <si>
    <t>Production &amp; Operations Management</t>
  </si>
  <si>
    <t>Towards the Internet of Cities: A Research Roadmap for Next-Generation Smart Cities</t>
  </si>
  <si>
    <t>Virtual reality platform for smart city based on sensor network and OSG engine</t>
  </si>
  <si>
    <t>Hussain, Md Muzakkir; Beg, M. M. Sufyan; Alam, Mohammad Saad; Laskar, Shahedul Haque</t>
  </si>
  <si>
    <t>10.1109/ISC2.2016.7580781</t>
  </si>
  <si>
    <t>Karasevich, Aleksandr M.; Tutnov, Igor A.; Baryshev, Gennady K.</t>
  </si>
  <si>
    <t>Smart Cities need to be designed to allow the inclusion of all kinds of citizens. For instance, motor disabled people like wheelchair users may have problems to interact with the city. Internet of Things (IoT) technologies provide the tools to include all citizens in the Smart City context. For example, wheelchair users may not be able to reach items placed beyond their arm's length, limiting their independence in everyday activities like shopping, or visiting libraries. We have developed a system that enables wheelchair users to interact with items placed beyond their arm's length, with the help of Augmented Reality (AR) and Radio Frequency Identification (RFID) technologies. Our proposed system is an interactive AR application that runs on different interfaces, allowing the user to digitally interact with the physical items on the shelf, thanks to an updated inventory provided by an RFID system. The resulting experience is close to being able to browse a shelf, clicking on it and obtaining information about the items it contains, allowing wheelchair users to shop independently, and providing autonomy in their everyday activities. Fourteen wheelchair users with different degrees of impairment have participated in the study and development of the system. The evaluation results show promising results towards more independence of wheelchair users, providing an opportunity for equality improvement. (C) 2016 Elsevier B.V. All rights reserved.</t>
  </si>
  <si>
    <t>Real Time Monitoring of AMR Enabled Energy Meter for AMI in Smart City - An IoT Application</t>
  </si>
  <si>
    <t>Design of Smart LED Streetlight System for Smart City With Web-Based Management System</t>
  </si>
  <si>
    <t>In this paper, we are interested in computing ZIP code proximity from two perspectives, proximity between two ZIP codes (Ad-Hoc) and neighborhood proximity (Top-K). Such a computation can be used for ZIP code-based target marketing as one of the smart city applications. A naive approach to this computation is the usage of the distance between ZIP codes. We redefine a distance metric combining the centroid distance with the intersecting road network between ZIP codes by using a weighted sum method. Furthermore, we prove that the results of our combined approach conform to the characteristics of distance measurement. We have proposed a general and heuristic approach for computing Ad-Hoc proximity, while for computing Top-K proximity, we have proposed a general approach only. Our experimental results indicate that our approaches are verifiable and effective in reducing the execution time and search space.</t>
  </si>
  <si>
    <t>M. Tortonesi; K. Wrona; N. Suri</t>
  </si>
  <si>
    <t>Develop An Indoor Space Ontology For Finding Lost Properties for Location-Based Service of Smart City</t>
  </si>
  <si>
    <t>There is a large amount of data available about salary and job positions in every state of the United States on the Bureau of Labor Statistics website. But there has been little analysis and visualization done to understand what impacts these industries may have on the cost of living. This research focus on how to analyze impacts on cost of living due to industry changes for decision support of smart cities. This paper suggests using leveraged Power BI framework to filter and visualize the data in a simple and digestible format which can assist to formulate conclusions on the effects that these industries may have on the cost of living. After taking two snapshots in time of the quantity of people employed in each industry and comparing it to the change in cost of living over these two snapshots in time via Power BI, the framework obtains linear regressions to determine the relationships. The framework can calculate how strong the relationship is between the cost of living in an area compared to the average salary as well as cost of living compared to the prevalence of an industry. The results indicate that the Power BI framework can effectively and innovatively provide analysis on the cost of living and industry prevalence. Through the reformulated data for an individual city, people can analyze smart city functions, such as forecast on job trends, on the metropolitan level.</t>
  </si>
  <si>
    <t>International Journal of Supply &amp; Operations Management</t>
  </si>
  <si>
    <t>Traffic congestion is a major mobility problem, which generates enormous economic resources and causes serious problems for the most dense of cities. Intelligent transportation systems based on vehicular ad-doc network (VANET) communications will improve many services, expressively, related to transport, security, reliability, management and including the assistance in the reduction of traffic congestion. In this context, we propose an intelligent system based, firstly, on a new clustering technique to control and maintain the stability of routes during inter-vehicular communications, and secondly, a bio-inspired systematically conducting mobility measurement of agent, intervening in cases of traffic congestion, in order to find new routes to those offered by the global positioning system. Obviously, by providing an appropriate route selection process, such routing concept could be helpful in exchanging control messages to inform the nearest medics willing to give first aid and routing of another alert to the nearest ambulance. Thus, in order to deal with these sophisticated optimization techniques, we evaluate in this article means of simulation experiments. According to that, we have anticipated particular incidents suitable to estimate the pertinence of the proposed system. The analysis and implementation in VANET will be based on three simulators, especially, SUMO, MOVE and NS2. The results prove the effectiveness of the approach by reducing fuel consumption and emissions along with the rest of pollutant emissions in the case of an incident.</t>
  </si>
  <si>
    <t>R. Kashyap; M. Azman; J. G. Panicker</t>
  </si>
  <si>
    <t>10.1145/2820426.2820433</t>
  </si>
  <si>
    <t>H. Arasteh; V. Hosseinnezhad; V. Loia; A. Tommasetti; O. Troisi; M. Shafie-khah; P. Siano</t>
  </si>
  <si>
    <t>S. Jaswal; D. Yadav; D. P. Bhatt; M. Tiwari</t>
  </si>
  <si>
    <t>Zhang, Kuan; Ni, Jianbing; Yang, Kan; Liang, Xiaohui; Ren, Ju; Shen, Xuemin</t>
  </si>
  <si>
    <t>BROWN, LISA</t>
  </si>
  <si>
    <t>Model of data collection controller of automated processing systems for passenger traffic public transport Â«smartÂ» city based on Petri nets</t>
  </si>
  <si>
    <t>Y. Li</t>
  </si>
  <si>
    <t>Towards a generic computation model for smart city platforms</t>
  </si>
  <si>
    <t>10.1109/IWCMC.2019.8766702</t>
  </si>
  <si>
    <t>10.1016/j.future.2017.05.001</t>
  </si>
  <si>
    <t>Porto, J.; Macadar, M.</t>
  </si>
  <si>
    <t>Developing a “smart city” can follow numerous pathways. Policymakers can follow a technology-focused pathway, a data-driven approach or an environmentally-influenced perspective, among many others. However, following a people-centric smart city developmental path requires a societal approach that involves public engagement and participation as a core developmental philosophy. This requires the city to develop the capacity to widely measure wellbeing and the state of “happiness”, and respond through its public policy frameworks. City-wide innovations using societal big data are making such engagements feasible today. The case of Dubai’s “Happiness Agenda” is an example of a smart city initiative that applies a hybrid of big data-driven tools and more traditional approaches in citizen-government interactions. Dubai’s transformation plan, is primarily fueled by digital technology and data, with a core focus on public “happiness” and making Dubai one of the “happiest” places to live — as stated in the vision of Smart Dubai Office. Within the smart city framework, such vision entails the challenge of shaping happiness into national policy goals and employing digital technology to apply this vision. This paper reports the findings of semi-structured interviews with the people behind the design of Dubai’s Happiness Agenda. The findings highlight the challenges and enablers of developing a people-centric developmental pathway towards “happiness” in the age of big data and smart cities. Even when a positive view towards citizen-engagement exists in government, how can the smart city stakeholders reach a unified definition for happiness in the digital age? How can big data enable the mapping of various needs of a cosmopolitan and culturally diverse society? This paper provides an exploratory case study of citizen-centric and data-driven smart city development initiative, which can provide valuable policy lessons to smart city policymakers and enrich the smart city and e-participation literature.1</t>
  </si>
  <si>
    <t>The concept of accessibility - the ease with which people can reach places or opportunities - lies at the heart of what makes cities livable, workable and sustainable. As urban populations shift over time, predicting the changes to accessibility demand for certain services becomes crucial for responsible and 'smart' urban planning and infrastructure investment. In this study, we investigate how projected population change could affect accessibility to essential services in the City of Surrey, one of the fastest growing cities in Canada. Our objectives are two-fold: first, to quantify the additional pressure that Surrey's growing population will have on existing facilities; second, to investigate how changes in the spatial distribution of different age and income groups will impact accessibility equity across the city. We evaluated accessibility levels to healthcare facilities and schools across Surrey's multimodal transport network using origin-destination matrices, and combined this information with high-resolution longitudinal census data. Paying close attention to two vulnerable population groups - children and youth (0-19 years of age) and seniors (65+ years of age) - we analyzed shifts in accessibility demand from 2016 to 2022. The results show that population growth both within and outside the catchments of existing facilities will have varying implications for future accessibility demand in different areas of the city. By 2022, the city's hospitals and walk-in clinics will be accessible to similar to 9000 and similar to 124,000 more people (respectively) within a predefined threshold of 30 min by public transport. Schools will also face increased demand, as similar to 8000 additional children/youth in 2022 will move to areas with access to at least half of the city's schools. Conversely, over 27,000 more people - almost half of them seniors - will not be able to access a hospital in under 30 min by 2022. Since low-income and senior residents moving into poorly connected areas tend to be more reliant on public transport, accessibility equity may decline in some rural communities. Our study highlights how open-source data and code can be leveraged to conduct in-depth analysis of accessibility demand across a city, which is key for ensuring inclusive and 'smart' urban investment strategies.</t>
  </si>
  <si>
    <t>IoT Smart City Architectures: An Analytical Evaluation</t>
  </si>
  <si>
    <t>L. Abberley; N. Gould; K. Crockett; J. Cheng</t>
  </si>
  <si>
    <t>Participatory AI: Reducing AI Bias and Developing Socially Responsible AI in Smart Cities</t>
  </si>
  <si>
    <t>Wireless Daisy Chain and Tree Topology Networks for Smart Cities</t>
  </si>
  <si>
    <t>Otero-Cerdeira, Lorena; Rodriguez-Martinez, Francisco J.; Gomez-Rodriguez, Alma</t>
  </si>
  <si>
    <t>Bangui, Hind; Rakrak, Said; Raghay, Said; Buhnova, Barbora</t>
  </si>
  <si>
    <t>10.1109/ACCESS.2019.2919408</t>
  </si>
  <si>
    <t>10.1017/S1744552319000107</t>
  </si>
  <si>
    <t>In this study, an update code using vehicles joint unmanned aerial vehicle (UC-VU) scheme is proposed to disseminate code for smart sensing devices (SSDs) in the smart city. The innovations of the UC-VU scheme are as follows. (i) The unmanned aerial vehicle (UAV) is adopted to disseminate code at the beginning of code dissemination for the SSDs which are difficult to get code through mobile vehicles. Thus, the average delay required for SSDs to get code can be reduced. (ii) k Smart storage devices are selected as interim code stations and the strategy of selecting interim code stations' location and number for code dissemination is proposed to disseminate code efficiently. This makes mobile vehicles can get code from k+1 code station for code dissemination which changed the situation where code dissemination is slow due to only one code station disseminates code. (iii) This study also gives the optimisation strategy of the UAV flight trajectory to optimise the flight distance. The key performance indicators such as code dissemination rate compared to previous strategies increases 34.6%, the average dissemination time, the time that all SSDs get the code and the UAV flight trajectory's path decrease by 26.27, 25.30, and 71.67%, respectively.</t>
  </si>
  <si>
    <t>Global and Planetary Change</t>
  </si>
  <si>
    <t>Urban growth may lead to various problems. The increasing number of citizens at urban areas may lead the increasing of demand such as new residential, public health, public transport. A city require basic infrastructure such as educational facilities, housing, clean water, sanitation, solid waste, electricity, telecommunications and so on. In the socio-economic level the increasing of city residents must be supplied with availability of jobs. A city must be managed and planned well to handle problems such as traffic congestion, air quality, water quality, water supply, energy supplies, and public health quality and so on. At this paper, we proposed tool using information technology and communication (ICT) to help local government to monitoring what currently happened in the city. We proposed application for monitoring city in single dashboard to help summarize the current condition of city. The architecture system use network sensor consisting of sensor nodes that has function to capture city condition like temperature, air pollution, water pollution, traffic situation. Also we can add another information socio-economic situation like public health service, economic indicator, energy supplies, etc. We have successfully developed the prototype of the smart city dashboard the give more accurate information of Bandung City, one of big cities in Indonesia.</t>
  </si>
  <si>
    <t>10.1145/3175628.3175647</t>
  </si>
  <si>
    <t>10.1109/ICRERA.2017.8191166</t>
  </si>
  <si>
    <t>SCCIR: Smart Cities Critical Infrastructure Response Framework</t>
  </si>
  <si>
    <t>Studies of 'smart cities' in Canada primarily focus on large cities but not small, rural and remote communities. As a result, we have a limited understanding of the incentive structures for smaller, remote and rural communities to pursue smart city development. This knowledge deficit is concerning, since the introduction of technology can hold a number of unique benefits for these communities, including easier connections to the rest of Canada and large urban centres, reputation building, improved service delivery and enhanced opportunities for residents. Drawing upon localised forms of knowledge creation, policy development theories, adoption and local competition literature and primary interviews with private and public officials, we examine the challenges and opportunities of 'smart city' implementation through case studies of small and rural municipalities in Annapolis Valley in Nova Scotia and a remote community, Iqaluit, Nunavut. We find that collaboration is essential for rural and remote pursuit of smart city development and is necessary to counteract the limitations of capacity, scale and digital divides. Challenges aside, however, the primary rationale for adoption of smart city technology remains the same regardless of size: enhanced quality of life for residents and sustained community health.</t>
  </si>
  <si>
    <t>A full end-to-end platform as a service for smart city applications</t>
  </si>
  <si>
    <t>Jensen-Shannon divergence (JSD) is an effective method for measuring the distance between two probability distributions, but it is not a metric. In particular, JSD does not satisfy the triangle inequality, thus raising concerns over robustness issue for qualifying as a valid distance measure. JSD's square root is a metric while preserving all other characteristics of JSD. However, it does not provide adequate separation when the difference between input distributions is subtle. We extend metric version of JSD by reformulating it using alternate operators that provide different properties concerning robustness. Furthermore, we prove a number of important mathematical properties for this extension. Finally, we propose a family of new kernels, based on metric JSD and Chisini mean. We explore the utility of proposed technique, Metric-Chisini-Jensen-Shannon Divergence (M-CJSD), in SVM classification for IoT sensor data which presents data nuances challenges making it difficult to discriminate distributions with discernible differences. Additionally, we build a deep neural network (DNN) for performance benchmark, and explore an optimization approach to improve k-Means clustering. We found that while clustering is unable to detect visually identifiable clusters, M-CJSDs were able to capture underlying data regularity and give statistically significant improvement over DNN model.</t>
  </si>
  <si>
    <t>10.1109/IS.2018.8710517</t>
  </si>
  <si>
    <t>Liu, Na; Gavino, Alex; Purao, Sandeep</t>
  </si>
  <si>
    <t>Data in the smart city: How incongruent frames challenge the transition from ideal to practice</t>
  </si>
  <si>
    <t>Smart City Concepts and Dimensions</t>
  </si>
  <si>
    <t>Technical challenges in the implementation of context aware environments in smart cities</t>
  </si>
  <si>
    <t>10.1590/0034-761220170133</t>
  </si>
  <si>
    <t>10.1109/GLOCOM.2018.8647170</t>
  </si>
  <si>
    <t>Nowadays, the massive usage of mobile and IoT applications generate large amounts of data. Due to several reasons, including latency and bandwidth, it is not practical to send all generated data to the cloud. Recent standardization efforts, namely, Fog computing and the Multi-access Edge Computing (MEC), provide an extension of Cloud computing storage and network resources placed in a geographically distributed manner at the edge of the network closer to mobiles and IoT devices. These paradigms allow low latency, high bandwidth, and location-based awareness. In this paper, we present an infrastructure to support distributed Machine Learning (ML) by enabling edge devices to collaboratively learn a shared model while keeping local knowledge stored at the edge of the network. In addition, we claim the possibility of improving the model through the cloud that acts as a supervisor of the system that contains the global knowledge of the entire system through the integration of local edge models. We describe our architectural proposal and analyze a case study, namely video streaming processing for face recognition, deployed in a collaborative edge network. Finally, we report experimental results that show the potential advantages of using our approach instead of ML algorithms completely expected at the cloud infrastructure.</t>
  </si>
  <si>
    <t>BUT HOW BAD THIS "SMART CITY"!</t>
  </si>
  <si>
    <t>Cities are the places where the greatest technological changes will take place during the next few decades. Some years from now, important investments will be destined towards elaborating and implementing urban solutions. However, people with sensorial disabilities will still have to overcome the problem of autonomy in urban areas. Autonomy presumes the existence of the right conditions for complete relocation towards the desired destination. This is closely related to the process of planning buildings, sidewalks and signaling, among others and it is supported by legal measures, promoting accessibility. However, several barriers and the lack of information in urban areas should be faced meanwhile. In this paper, the features of a travel aid previously designed, were enhanced based on the Internet of Things-IoT. This approach has a goal to better suit the device to the smart cities' context. To this end, an architecture combining both haptic feedback (tactile and auditory), acquiring relevant information from the environment, was designed. Quantitative and quantitative assessments obtained from experimental tests shows satisfactory results.</t>
  </si>
  <si>
    <t>10.3233/IP-150371</t>
  </si>
  <si>
    <t>M. Teliceanu; G. C. Lazaroiu; V. Dumbrava</t>
  </si>
  <si>
    <t>The authors' approach for intelligent marketing in smart cities uses large-scale crowdsourcing based on mobile user behavior for market planning. The approach tracks user trails via mobile devices to help marketers analyze crowd flows for geo-conquesting.</t>
  </si>
  <si>
    <t>Smart Cities are becoming reality across the world and are blurring the difference between sci-fi and real world. The concept of internet of Things (IoT) is acting as the building blocks of Smart City environment. The rapid deployment of IoT devices in the smart cities have raised concerns in network security and also privacy of the end-users. This paper attempts to study the various IoT devices deployed in Smart cities across the globe, their vulnerabilities, recent attacks experienced and suggest possible solution for mitigation.</t>
  </si>
  <si>
    <t>Although it is a relatively new concept, the Internet of Things (IoT) has an increasing influence on our environment. Its attempt to integrate the multitude of smart objects into autonomous, stable and scalable systems will be challenging. Following this line, the development of new concepts such as SmartHouse, SmartCity or SmartCampus is inevitable. In this paper, we present the implementation of a smart building management system, using the latest technology, for a group of 11 buildings in a university campus.</t>
  </si>
  <si>
    <t>P. Khayyatkhoshnevis; S. Choudhury; E. Latimer; V. Mago</t>
  </si>
  <si>
    <t>Sustainable and Resource Efficient Cities platform - SureCity holistic simulation and optimization for smart cities</t>
  </si>
  <si>
    <t>This paper proposes an optimal operation methodology for active reconfiguration in a DC-AC hybrid energy system in the smart city context. In a clear-sharp contrast to the conventional operation of traditional microgrids, the proposed active reconfiguration capability is able to control the power supply and provide various controllable ancillary services such as reactive power compensation, harmonic suppression, and so forth, making this new concept suitable for smart-city microgrids. The system operation of active reconfiguration is treated as a unit commitment problem through optimizing the total operational cost of the system. State recognition and prediction are performed by Long Short-Term Memory Recurrent Neural Network for the smart operation. The effectiveness of the active reconfiguration operation is validated experimentally over an electrical system model. Furthermore, the methodology of the active reconfigurable operation in microgrids presents an energy construction scheme for the future â€œgreen smart citiesâ€.</t>
  </si>
  <si>
    <t>Empowering smart cities through interoperable Sensor Network Enablers</t>
  </si>
  <si>
    <t>Moustaka, Vaia; Theodosiou, Zenonas; Vakali, Athena; Kounoudes, Anastasis</t>
  </si>
  <si>
    <t>Xie, Junfeng; Tang, Helen; Huang, Tao; Yu, F. Richard; Xie, Renchao; Liu, Jiang; Liu, Yunjie</t>
  </si>
  <si>
    <t>Multi-Processor System-on-Chips (MPSoCs) are extensively deployed in modern Internet-of-Things based Smart City (IoT-SC) applications to fulfill the ever growing computation demands. The Sensor Nodes (SNs) in IoT-SC are energy constrained and normally powered by a battery source with limited residual energy. Therefore, reduction in energy consumption is one of the challenging technological aspect for IoTSC. In this paper we investigate the problem of scheduling set of tasks with precedence and deadline constraints on Networkon-Chip (NoC) based heterogeneous MPSoCs. Unlike other energy-aware scheduling approaches that separately perform task ordering and voltage assignment from the task mapping, our proposed approach deals with it in an integrated way while explicitly considering the contentions between communications. Moreover, our approach shares the available slack between tasks and communications. We have proposed Energy-aware Integrated Task Mapping, Scheduling and Voltage Scaling (EIMSVS) algorithm. The EIMSVS algorithm uses Earliest Latest Finish Time First (ELFTF) strategy to order the tasks and communications in time. At each optimization step EIMSVS algorithm selects a task or a communication to remap it to a processor and or a voltage level that minimizes total energy consumption. The experiments are conducted on synthetic as well as real-world TGs adopted from Embedded Systems Synthesis Benchmarks (E3S). The experimental results are compared with state of the art approach. The results illustrates that our proposed approach achieves average energy improvement and maximum energy improvement of ~ 21% and ~ 59% respectively.</t>
  </si>
  <si>
    <t>10.1049/iet-net.2017.0163</t>
  </si>
  <si>
    <t>10.1088/1757-899X/497/1/012134</t>
  </si>
  <si>
    <t>Total Optimization of Smart City by Brain Storm Optimization</t>
  </si>
  <si>
    <t>G. K. Garge; C. Balakrishna</t>
  </si>
  <si>
    <t>Skeleton based Human Action Recognition for Smart City Application using Deep Learning</t>
  </si>
  <si>
    <t>10.1145/2479724.2479728</t>
  </si>
  <si>
    <t>L. SÃ¡nchez; V. GutiÃ©rrez; J. A. Galache; P. Sotres; J. R. Santana; J. Casanueva; L. MuÃ±oz</t>
  </si>
  <si>
    <t>Challenges in energy systems for the smart-cities of the future</t>
  </si>
  <si>
    <t>Effect of street geometry on the vehicular traffic throughput and its impact on smart cities mapping design</t>
  </si>
  <si>
    <t>H. Maeomichi; A. Tsutsui</t>
  </si>
  <si>
    <t>At the present day, our civilization relies more and more heavily on technology to solve everyday problems encountered in an urban lifestyle such as traffic blockage, pollution and even health problems. Due to this undeniable fact, the concept of smart cities has come into existence. The purpose of a Smart City is to improve the living standards of the average citizen, meaning that in a Smart City time can be optimized, pollution and traffic congestion minimized and the health of the average citizen maximized. The development of applications and better flow of information can enhance the quality of almost every aspect of a person's lifestyle. An example of an application developed to better the lifestyle of the average citizen is BioDnX, an application that aids the recovery expectations of a patient with diseases such as Influenza and Dengue, two of the most common diseases in Latin America, by offering a rapid diagnosis with user-friendly software.</t>
  </si>
  <si>
    <t>10.1016/j.jclepro.2019.01.115</t>
  </si>
  <si>
    <t>THE UK SHOULD be seen as a world leader, the country not just with the smartest cities but also with the companies that develop the smart technology. This is according to the Smart Cities Forum (SCF), which is all about putting these ambitions front and centre in their drive to make our urban areas better places to live in. With the global market for smart city solutions expected to be worth around $400bn by 2020, the aim of the UK government's initiative is to get the private sector and local governments working together to garner 10 per cent of that value. Science Minister David Willets believes that the UK is well placed to do just that and has to act now to take advantage of the situation.</t>
  </si>
  <si>
    <t>Smart city initiatives have been launched on every continent. That notwithstanding the concept of â€œsmart cityâ€ has remained ambiguous. We systematically interviewed officials of an acclaimed Smart City (Seattle) and explicitly asked the officials for their own definitions of â€œsmart city,â€ which we then compared to the respective projects run by that City. While the definitions given by the practitioners were found different from those in the literature, the smart city projects lived up and matched the practitioner definitions to a high degree. We document the projects and their expected and realized benefits, which illustrate where a leading City government is headed in terms of smart government. However, â€œSmart Cityâ€ initiatives in local government might be only a steppingstone in making the greater urban space a â€œsmart city,â€ which appears to be a more challenging undertaking.</t>
  </si>
  <si>
    <t>Henry George and Mohring-Harwitz Theorems: Lessons for Financing Smart Cities in Developing Countries*</t>
  </si>
  <si>
    <t>W. Yahui; G. Xiaoran</t>
  </si>
  <si>
    <t>Low-cost deployment proposal to urban mobility in smart cities</t>
  </si>
  <si>
    <t>Rondini, Alice; Lagorio, Alexandra; Pinto, Roberto; Pezzotta, Giuditta</t>
  </si>
  <si>
    <t>Making transport systems sustainable is a topic that has attracted the attention of many researchers and urban planners. The Association of Southeast Asian Nations (ASEAN) Smart Cities Network (ASCN) was initiated to develop a sustainable transport system in the ASEAN countries. A comprehensive understanding of street networks (SNs) can contribute significantly to the achievement of this initiative. Therefore, this paper measured and compared characteristics of drivable street networks (DSNs) and walkable street networks (WSNs) of the 26 ASCN pilot cities by applying multiple network metrics. The OSMnx tool was used to download and analyse WSNs and DSNs from the OpenStreetMap. The findings present the topological and geometric characteristics of WSNs and DSNs that are diverse and characterized by different factors. The cities with orthogonal street grids, high street density, intersection density, and fewer cul-de-sacs have good accessibility to reach destinations. In contrast, some other cities have more curvilinear and circuitous SNs with many missing links to other streets, which in turn are prone to traffic disruption. The study highlights the important features of SNs that have significant implications for future designs of SNs in the ASCN whose goal is to make cities smart and liveable for ASEAN members.</t>
  </si>
  <si>
    <t>A smart city is an urban development vision to integrate multiple information and communication technology (ICT), "Big Data" and Internet of Things (IoT) solutions in a secure fashion to manage a city's assets for sustainability, resilience and liveability. Meanwhile, water quality monitoring has been evolving to the latest wireless sensor network (WSN) based solutions in recent decades. This paper presents a multi-parameter water quality monitoring system of Bristol Floating Harbour which has successfully demonstrated the feasibility of collecting real-time high-frequency water quality data and displayed the real-time data online. The smart city infrastructure - Bristol Is Open was utilised to provide a plug &amp; play platform for the monitoring system. This new system demonstrates how a future smart city can build the environment monitoring system benefited by the wireless network covering the urban area. The system can be further integrated in the urban water management system to achieve improved efficiency.</t>
  </si>
  <si>
    <t>10.17576/geo-2018-1404-04</t>
  </si>
  <si>
    <t>10.1109/SGC.2014.7090868</t>
  </si>
  <si>
    <t>Smart City Wireless Connectivity Considerations and Cost Analysis: Lessons Learnt From Smart Water Case Studies</t>
  </si>
  <si>
    <t>Paroutis, Sotirios; Bennett, Mark; Heracleous, Loizos</t>
  </si>
  <si>
    <t>Information exchange across different entities, aiming at bridging various information "islands" that enclose specific domain understandings, has become an important means to achieve advanced intelligence toward smart cities. However, the concern of data privacy hinders the progress to establish a highly cooperative information sharing ecosystem. Existing data sharing platforms work as separate systems without incorporating the data privacy processing feature. Data privacy processing often needs to be manually handled offline using detached toolkits or systems before publishing-lack of automation, which makes it difficult to meet the evergrowing data exchange demand in both volume and frequency. In this paper, driven by real-world needs, a novel backend computing architecture, named data privacy-preserving automation architecture (DPA), is proposed to facilitate online privacy-protection processing automation and secure data privacy, which is able to seamlessly integrate with companies' principal application system in an interruption-free manner, allowing for adaption to flexible models and quality of service (QoS) guarantee for cross-entity data exchange. A novel QoS management approach, based on actor mode concurrency, is proposed for privacy processing task prioritization in application layer. A prototype system has been implemented based on real-world mobility application to demonstrate the main features of the DPA architecture. The DPA architecture can be flexibly adapted for various domain applications of smart city development.</t>
  </si>
  <si>
    <t>10.1109/NGMAST.2012.51</t>
  </si>
  <si>
    <t>Energy-Efficient Wideband Cable Access Networks in Future Smart Cities</t>
  </si>
  <si>
    <t>10.1049/cp.2018.1832</t>
  </si>
  <si>
    <t>Catak, Muammer; Celikkaya, Burak</t>
  </si>
  <si>
    <t>Efficient spatial index is essential for querying spatial sensor nodes in the context of smart city. Sensor nodes are usually unevenly distributed in real situations. In this setting, R-tree and its variants may cause large overlap and coverage among branch nodes, which impact the query efficiency greatly. To address this challenge, this paper proposes a novel skewness-aware clustering tree (SWC-tree) by clustering sensor nodes. Sensor nodes in a dense region will be put into the same node. Thus, overlap and coverage among node regions are less than that of R-tree and its variants. As dense regions contain more sensor nodes, we assign a higher priority to these region nodes for facilitating the query operation. Experimental results show that in the context of skewed distribution, SWC-tree is efficient in performance for conducting insertion, deletion, and query operations of sensor nodes. Copyright (c) 2012 John Wiley &amp; Sons, Ltd.</t>
  </si>
  <si>
    <t>10.1109/IUSER.2016.7857932</t>
  </si>
  <si>
    <t>Virtual Reality research contributions related to human experiences in cities are essential to the Health. Inside this context, the aim of this work is an investigation that uses a systematic review process to verify virtual reality studies in the context of the smart cities and internet of things, highlighting health and rehabilitation solutions. Our review presents six relevant approaches and carries out an analysis on these in order to point the results and the applicability of the solutions. The study also discusses the articles and shows directions for the improvement of Virtual Reality technology in smart healthcare solutions, such as serious games and training systems for this purpose.</t>
  </si>
  <si>
    <t>Frascella, Angelo; Brutti, Arianna; Gessa, Nicola; Sabbata, Piero de; Novelli, Cristiano; Burns, Martin; Bhatt, Vatsal; Ianniello, Raffaele; He, Linghao</t>
  </si>
  <si>
    <t>It is an undisputed fact that the development of a city requires more energy to accommodate the needs of the city's population. Greater energy consumption due to growing cities is a concern for scholars as well as governments all over the world. In the European Union, Denmark's renewable energy policy provides tax exemptions for passive air conditioning and renewable energy sources to foster public participation. To meet its energy provision objectives under this condition, cities need instruments to reduce energy consumption. The building of a community centre in Nordhavn (Denmark) was chosen as such an instrument due to its flexibility and possible exposure to solar radiation as an endless source of energy. An experimental design for the building envelope was developed to test its thermal performance when including a thermal storage wall. Design research was conducted using 3D modelling. Testing was done on a simulation of the building made with the Ecotect software application to provide comparable results for thermal performance supported by qualitative-descriptive methods. It was concluded that including a thermal storage wall in the building model corresponds well with the objectives of the design. Based on the result of the test, in the context of, the thermal storage wall is capable of contributing to passive air conditioning.</t>
  </si>
  <si>
    <t>Integrated Extensible Simulation Platform for Vehicular Sensor Networks in Smart Cities</t>
  </si>
  <si>
    <t>10.3390/aerospace6110125</t>
  </si>
  <si>
    <t>Fadli, M.; Sumitra, I. D.</t>
  </si>
  <si>
    <t>In recent years, the wide adoption of the modern Internet of Things (IoT) paradigm has led to the invention of smart cities. Smart cities operate in real-world time to promote ease and quality of life in urban cities. The network traffic of a smart city via IoT systems is growing exponentially and introducing new cybersecurity challenges since these IoT devices are being connected to sensors that are directly connected to massive cloud servers. In order to mitigate these cyberattacks, the developers need to enhance new techniques for detecting infected IoT devices. In this paper, to address the IoT cybersecurity threats in a smart city, we propose an Anomaly Detection-IoT (AD-IoT) system, which is an intelligent anomaly detection based on Random Forest machine learning algorithm. The proposed solution can effectively detect compromised IoT devices at distributed fog nodes. To evaluate our model, we utilized modern dataset to illustrate the model's accuracy. Our findings show that the AD-IoT can effectively achieve highest classification accuracy of 99.34% with lowest false positive rate.</t>
  </si>
  <si>
    <t>A context-aware recommender system offers personalized recommendations of exercise routes to people according to their medical condition and real-time information from the smart city. Experiments with a simulated dataset and real data verified the system's usefulness.</t>
  </si>
  <si>
    <t>On the use of LoRaWAN for the Internet of Intelligent Vehicles in Smart City scenarios</t>
  </si>
  <si>
    <t>Marek, Lukas; Campbell, Malcolm; Bui, Lily</t>
  </si>
  <si>
    <t>Based on ethnographic research in New Delhi, this article critically examines the promise of inclusion of the smart city, new governance program Mission Convergence for marginalized residents, especially minority women in the urban periphery of Seelampur. Drawing from transdisciplinary debates, I argue that this smart city program must be globally located in institutional shifts in New Public Management approaches that advocate the hybrid and networked state, entrepreneurial citizens, and self-regulated workers in the global economy. Program practices of counting the poor revealed structural inequities that were concealed behind the smooth interface of Convergence. Furthermore, subaltern women formed the nurturing interface of the networked state which was a hollow position without power. Finally, Seelampur women were trained in Information and Communication Technologies (ICTs) and other skills as precarious labor for the global economy. My research highlights contradictory experiences of marginalized women in the context of optimism about ICT-enabled inclusion.</t>
  </si>
  <si>
    <t>Access patterns mining from massive spatio-temporal data in a smart city</t>
  </si>
  <si>
    <t>Oueida, Soraia; Aloqaily, Moayad; Ionescu, Sorin</t>
  </si>
  <si>
    <t>Z. Wang; J. Hu; G. Min; Z. Zhao; J. Wang</t>
  </si>
  <si>
    <t>Smart cities are urban environments where sensor networks and geographic data become pervasive. Geographic Information plays a key role in understanding city dynamics, it provides relevant information to support decision making. Volume, velocity, and variety of data from sensor networks presents challenges to current geoprocessing paradigms. In this work, we highlight the role of geographic information from sensor networks in the context of smart cities, and describe three novel application cases under a framework that integrates event-driven architecture and geoprocessing services.</t>
  </si>
  <si>
    <t>He Peng; Zheng Bohong; Kuang Qinpei</t>
  </si>
  <si>
    <t>van den Bergh, Joachim; Viaene, Stijn</t>
  </si>
  <si>
    <t>This paper describes a project that used the co-creation of value model to collect and analyse data on storm drains for a city so that it could become smarter in managing the water drainage issues. The city worked with a University centre and ensured that the prerequisite conditions - mutual value-creation potential, commitment and trust, and demonstrated delivery performance - were met. The project was able to integrate science and technology through Information Systems, analyse, optimize, control, and monitor the conditions of the 27,000 storm drains in the city, and enhance the decision making process of the city. This case study provides an example of how a city and a university centre can co-create value thereby helping the city's management become â€œsmarterâ€ in managing its storm drains and the students obtain a rich field-based educational experience.</t>
  </si>
  <si>
    <t>A Model for Resource Management in Smart Cities Based on Crowdsourcing and Gamification</t>
  </si>
  <si>
    <t>As crowd-centric applications have attracted a lot of attention, this work exploits the crowdsourcing technologies to collect and share user experience of WiFi hotspots in an urban area. To address the trust issue, we incorporate an endorsement network into the system, where users can endorse others based on the reviews submitted by themselves. With the incentive endorsement network, our system can quantify the trustworthiness of data publishers to make the system more trustful. We have implemented our design as a mobile application for mobile devices to demonstrate how our system guides people to connect to WiFi hotspots and how the endorsement network works with the crowdsourced WiFi sensing system.</t>
  </si>
  <si>
    <t>Confident-based Adaptable Connected objects discovery to HArmonize smart City Applications</t>
  </si>
  <si>
    <t>10.1016/j.techfore.2018.09.028</t>
  </si>
  <si>
    <t>10.23919/CNSM.2017.8255974</t>
  </si>
  <si>
    <t>Li, Xiong; Niu, Jianwei; Kumari, Saru; Wu, Fan; Choo, Kim-Kwang Raymond</t>
  </si>
  <si>
    <t>O. Mazhelis; A. HÃ¤mÃ¤lÃ¤inen; T. Asp; P. TyrvÃ¤inen</t>
  </si>
  <si>
    <t>10.1109/ICALT.2013.142</t>
  </si>
  <si>
    <t>With the rapid growth of urbanization, smart city needs efficient and sustainable intelligent solutions in the transportation, environment, energy, government affairs. The smart city infrastructure, which combines the IoT, Big Data and Energy Internet, is one of the most effective solutions. It's facing many problems such as poor security of IoT, equipment maintenance and upgrade difficulty, high operating costs of large data center construction, poor resistance to damage, the difficulty of establishing the energy Internet users trust , user privacy is easy to leak, market model is not applicable and so on. The Blockchain is a kind of distributed P2P network common intelligence accounting technology based on cryptography. The features of open, transparent, interconnection and peer-to-peer, storage and sharing in the Blockchain are relevant to the openness, interconnection, peer-to-peer and Shared characteristics of the energy Internet. Its features of redundant storage and distribution also make up for the disadvantages of large data center's high operation cost, poor recovery ability and the difficulties for the maintenance of IoT equipment. This paper, first introduces the role of the big data, IoT, and the energy Internet in the construction of smart city and Blockchain technology. By analyzing their respective characteristics and comparing their similarities, corresponding solutions are put forward to aim at the problems such as poor security of IoT, upgrading of equipment maintenance and upgrading, construction and operation cost of large data center, poor flexibility in anti-attack, difficulty in establishing trust in energy Internet users, user privacy leakage and inapplicability of trading market mode. A kind of architecture of P2P light-heavy backup is put forward to overcome the high cost of Blockchain data storage.</t>
  </si>
  <si>
    <t>S. Tawfiq; M. A. Ahmad</t>
  </si>
  <si>
    <t>The manuscript explores the process of integrating chemical and substance (liquid or gas) detecting sensors into the Internet of Things (IoT). Focusing on recently developed sensors that are integrated into wireless platforms, a microfluidic sensor and its mechanism to detect different types of liquids are illustrated before examining gas sensors that can detect the presence of targeted gases in very small amounts; 2.5 ppm (parts per million) for dimethyl methyl phosphonate (DMMP), 2.0 ppm for diethyl ethyl phosphonate (DEEP) and 10 ppm for ammonia (NH3). Finally, four Radio Frequency Identification platforms embedded with sensors are mentioned showing how they transmit info through frequency tuning. (C) 2018 The Electrochemical Society.</t>
  </si>
  <si>
    <t>Carafoli, Luca; Mandreoli, Federica; Martoglia, Riccardo; Penzo, Wilma</t>
  </si>
  <si>
    <t>O. Boreiko; V. Teslyuk; M. Baran; M. Navytka</t>
  </si>
  <si>
    <t>IoT Paradigm into the Smart City Vision: A Survey</t>
  </si>
  <si>
    <t>Reflection of Smart City approaches in transport strategic planning in Czech cities</t>
  </si>
  <si>
    <t>The emergence of 'Smart Cities' is a contemporary global phenomenon which is closely aligned to a vision of modern technologically advanced sustainable urban environments. However, public policy and academic discourses differ about what constitutes a city that is either 'smart' or 'sustainable', and assumptions are frequently made about the positive impact of technology and its potential benefit to the environment. Whilst a smart city is not necessarily a sustainable city, the terms 'smart city' and the 'sustainable city' are increasingly being fused together in the concept of the Sustainable Smart City (SSC). This article seeks to explore the conceptual components of the SSC, with a particular focus on the participatory role of the citizen, where this involves the use of new digital technologies. Conventional eGovernment has tended to focus on service delivery rather than engaging citizens in participatory activity, whilst traditional discourses on sustainability focus on environmentalism rather than broader societal sustainability. Sustainability in the context of the SSC is a much wider concept, where the aspiration is also to improve the quality life by engaging citizens in participatory governance, by co-creating sustainability values, and by developing relationships, trust and sustainable mechanisms for ongoing engagement. In this respect, new digital technology is understood according to its transformational potential and the opportunities which it offers to citizens in delivery of services, meaningful participation and of sustainable societal solutions. This article explores the three underlying conceptual pillars of the SCC, namely insights deriving from perspectives associated with (1) sustainability, (2) new technology and (3) participation, where each of these perspectives offers up its own rationale and institutional logic. Here, it is argued, that whilst practice around SSC's differs considerably, the 'real' SSC stands at the nexus of new technology, citizen engagement and sustainable outcomes.</t>
  </si>
  <si>
    <t>Automatic incident detection in smart city using multiple traffic flow parameters via V2X communication</t>
  </si>
  <si>
    <t>I. Lin; C. Lin; H. Hung; Q. Cui; K. Chen</t>
  </si>
  <si>
    <t>Smart energy system is one of the important infrastructures for building smart city. Waste to energy (WtE) is an innovative solution using municipal solid waste (MSW) as a source for electricity. This research was conducted to design WtE Plant in Depok and to asses economic viability of different business models. The technologies applied in WtE are anaerobic digestion and gas engine to generate electricity. The simulation was conducted using SuperPro Designer and UniSim Design software to evaluate the technical performances of electricity production from organic solid waste. The feasibility of project implementation of various business models are evaluated through economic analysis. The result of this study shows that the organic fraction of municipal solid waste in Depok has potential to generate electricity up to 28 MW. From economic aspect, pay off business scheme greatly affects the value of NPV and IRR. Meanwhile, the intervention scheme on fiscal incentives and low loan interest rate have slight effect on IRR values. A combination of Viability Gap Fund (VGF) and increased tipping fees intervention scheme is an optimum business scheme to build WtE plant and achieve electricity price below the offtaker's willingness-to-pay.</t>
  </si>
  <si>
    <t>Gil, Olga; Zheng, Tian-Cheng</t>
  </si>
  <si>
    <t>The paper introduces a framework of a platform called SynopCity (c) Virtual HUB (SVH) serving as a tool either for collaborative design and learning approach (CDLA), or as cooperative intelligent system (CIS). HUB in this concept represents a connection between a physical and virtual place, social and physical system networks collecting and exchanging data and space to exploring behavior of processes inside and outside of cities and surroundings and finding possible solutions. This SynopCity (c) Virtual HUB platform can be seen as a endless virtual space where different features, evolution and behavioral factors of complex systems like cities or urban regions can be simulated and use for prediction and design to enhance all system. The SVH platform concept can be used as a virtual testbed to assess real life situations occurring in physical world. Some examples of applications are presented in this paper, as SynopCity (c) Collab Application, Virtual university or virtual driving polygon application-SynopCity (c) PolyGn Drive.</t>
  </si>
  <si>
    <t>This work presents a video surveillance platform for smart cities designed to exploit the facilities offered by SDN/NFV networks to achieve gain in terms of scalability, flexibility, OpEx and CapEx reduction. The main elements of this platform are the Smart Access Nodes (SAN) and the Network Access Nodes (NAN). SAN devices are distributed on the territory to cover small/medium areas and provide connectivity to Data Flow Senders and Users. Data flow Senders may be IP cameras, sensors and camera-equipped drones. Thanks to the platform, they can be installed with no particular configuration setup.</t>
  </si>
  <si>
    <t>A novel code data dissemination scheme for Internet of Things through mobile vehicle of smart cities</t>
  </si>
  <si>
    <t>Z. Michaela; T. HorÃ¡k</t>
  </si>
  <si>
    <t>10.1109/ICUMT48472.2019.8970674</t>
  </si>
  <si>
    <t>10.1007/s10586-018-1741-y</t>
  </si>
  <si>
    <t>E. Duravkin</t>
  </si>
  <si>
    <t>10.3390/app8050816</t>
  </si>
  <si>
    <t>How to select the right public partner in smart city projects</t>
  </si>
  <si>
    <t>Nagy, Attila M.; Simon, Vilmos</t>
  </si>
  <si>
    <t>Environment and Urbanization Asia</t>
  </si>
  <si>
    <t>A smart city is an urban space that uses information and communication technologies (ICT) and other means to improve the quality of life, the efficiency of urban operations and services, and competitiveness, while ensuring that the needs of present and future generations are met in economic, social and environmental terms. The city of Casablanca occupies a prominent place at the national level, hence the state’s desire to integrate it into the global competition market between territories. This requires the need to integrate an appropriate territorial marketing approach.</t>
  </si>
  <si>
    <t>ACM Trans. Internet Technol.</t>
  </si>
  <si>
    <t>This paper discusses the technology of smart floors as a enabler of smart cities. The discussion will be based on technology that is embedded into the environment that enable location, navigation but also wireless power transmission for powering up elements siting on it, typically mobile devices. One of those examples is the smart floor, this implementation follows two paths, one where the floor is passive, and normally passive RFID's are embedded into the floor, they are used to provide intelligence into the surrounding space, this is normally complemented with a battery powered mobile unit that scans the floor for the sensors and communicates the information to a database which locates the mobile device in the environment. The other path for the smart city enabler is where the floor is active and delivers energy for the objects standing on top of it. In this paper these two approaches will be presented, by discussing the technology behind it.</t>
  </si>
  <si>
    <t>S. H. Choi; S. Bong Yoo; D. G. Jee; M. Kyong Han</t>
  </si>
  <si>
    <t>10.1109/SmartGridComm.2018.8587483</t>
  </si>
  <si>
    <t>As the population in cities continues to increase rapidly, air pollution becomes a serious issue from public health to social economy. Among all pollutants, fine particulate matters (PM2.5) directly related to various serious health concerns, e.g., lung cancer, premature death, asthma, and cardiovascular and respiratory diseases. To enhance the quality of urban living, sensors are deployed to create smart cities. In this paper, we present a participatory urban sensing framework for PM2.5 monitoring with more than 2500 devices deployed in Taiwan and 29 other countries. It is one of the largest deployment project for PM2.5 monitor in the world as we know until May 2017. The key feature of the framework is its open system architecture, which is based on the principles of open hardware, open source software, and open data. To facilitate the deployment of the framework, we investigate the accuracy issue of low-cost particle sensors with a comprehensive set of comparison evaluations to identify the most reliable sensor. By working closely with government authorities, industry partners, and maker communities, we can construct an effective eco-system for participatory urban sensing of PM2.5 particles. Based on our deployment achievements to date, we provide a number of data services to improve environmental awareness, trigger on-demand responses, and assist future government policymaking. The proposed framework is highly scalable and sustainable with the potential to facilitate the Internet of Things, smart cities, and citizen science in the future.</t>
  </si>
  <si>
    <t>10.1109/ICAC.2015.64</t>
  </si>
  <si>
    <t>Dudycz, Helena; Piątkowski, Igor</t>
  </si>
  <si>
    <t>10.1145/3137133.3137163</t>
  </si>
  <si>
    <t>10.1109/MLSD.2018.8551905</t>
  </si>
  <si>
    <t>Aslam, Saleem; Hasan, Najam Ul; Jang, Ju Wook; Lee, Kyung-Geun</t>
  </si>
  <si>
    <t>An Ensemble Model for Short-Term Traffic Prediction in Smart City Transportation System</t>
  </si>
  <si>
    <t>L. Lizzi; F. Ferrero; C. Danchesi; S. Boudaud</t>
  </si>
  <si>
    <t>Electric Vehicles' User Charging Behaviour Simulator for a Smart City</t>
  </si>
  <si>
    <t>10.1109/SOCA.2012.6449424</t>
  </si>
  <si>
    <t>Insigma's blue print of Chinese Smart City with Cisco</t>
  </si>
  <si>
    <t>The ecosystem of services around Smart cities: An exploratory analysis</t>
  </si>
  <si>
    <t>Philosophical Transactions of the Royal Society A-Mathematical Physical    and Engineering Sciences</t>
  </si>
  <si>
    <t>The twenty most visited museums in Italy (over the total number of 4.976) attract one third of the entire visitors population. This results into a small number of very famous overcrowded museums (with an average waiting time of two hours) and a myriad of still beautiful but empty museums. In order to reduce the queuing time outside one of those famous museums, we have been asked to produce a mobile application that, based on statistical models, can return a timed reservation to the tourist, so to avoid to spend waiting time in a physical queue. Based on this pre-conditions, this paper presents a smart city run-time planner approach and app that, by taking in input some minimum information (location, congestion, and scheduled timed reservation), recommends near-by museums to visit while waiting the scheduled visit to the busy one. The mobile app has been designed to work in the absence of internet connection. The approach and its implementation is presented, as well as some initial conceptual applications to an explanatory example.</t>
  </si>
  <si>
    <t>Multi-agent reinforcement learning for adaptive demand response in smart cities</t>
  </si>
  <si>
    <t>Urban Automation Networks (UANs) are being deployed worldwide in order to enable Smart City applications. Given the crucial role of UANs, as well as their diversity, it is critically important to assess their properties and trade-offs. This article introduces the requirements and challenges for UANs, characterizes the main current and emerging UAN paradigms, provides guidelines for their design and/or choice, and comparatively examines their performance in terms of a variety of parameters including coverage, power consumption, latency, standardization status and economic cost.</t>
  </si>
  <si>
    <t>A. GarzÃ³n; M. Palacios; J. Pecci; Z. Khan; D. Ludlow</t>
  </si>
  <si>
    <t>The smart city development has been growing over years, with the concept highly debated in all over countries. The concept of smart city gives attention to every country around the world as to provide their community a better quality of life. The smart city concept has been drawing people into it globally for the past decades. The explosive growth of information, communication and technologies (ICTs) has led to integrating applications and systems to produce a better outcome. IOT (Internet of Thing) has become a centre attraction in establishing a smart city as it can send data in real-time and provide data regularly throughout the day. Thus, this paper presents the development of the architecture of smart city in Malaysia by utilizing Internet of Things (IOTs). In this paper, the relationships between IOTs and smart city elements are reviewed and compared. Then, the comparison of smart city components between Putrajaya, Dubai and Brisbane are established. The comparison is based on infrastructure, environment, IOTs and culture. Finally, the architecture for smart city is formed.</t>
  </si>
  <si>
    <t>10.1109/MC.2018.2880019</t>
  </si>
  <si>
    <t>A. Kirimtat; O. Krejcar; A. Kertesz; M. F. Tasgetiren</t>
  </si>
  <si>
    <t>10.3390/su10010037</t>
  </si>
  <si>
    <t>10.6092/2281-4574/5313</t>
  </si>
  <si>
    <t>Smart Agent to Optimize Recharge of Electric Vehicles (EVs) into Smart Cities</t>
  </si>
  <si>
    <t>This exploratory reflection paper reports teaching experiences made in two new courses entitled (i) `Innovations for Asia's Smart Cities' and (ii) `Understanding Drone &amp; Robotics Technology - History, Usage, Ethics &amp; Legal Issues' taught at an Asian university. Besides describing the multidisciplinary pedagogical approach to enable students to appreciate the multiple facets of a smart city and newly emerging technologies such as unmanned aerial vehicles as well as the various assessment approaches, emphasis is put on reflecting about how both course topics could be linked in order to engage students and to equip them with important 21st century skills.</t>
  </si>
  <si>
    <t>P. Bellini; P. Nesi; G. Pantaleo</t>
  </si>
  <si>
    <t>Energy consumption in 5G cellular networks is a hot research topic by 2025 as D2D users are estimated to reach 35 billion. Till the date there is no accurate energy consumption mechanism provided for device to device communication. In this article we propose a new cellular communication architecture that integrates energy aware cloud computing with social aware device to device communication. The devices when active automatically get signed up over a universal cloud application with their Sensor Encounter Record (SER) information. This SER information gets updated continuously as the devices move between multiple social communities. The cloud computes the social network of mobile devices at regular intervals based on interests and location enabling them to share and download data directly using radio access networks (RAN). Socially aware D2D energy harvesting required the knowledge of the social ties between devices communicating within a limited distance. This computation mechanism using beacons is proved to be consuming lot of energy which is not calculated. The proposed architecture promises to be energy efficient in terms of energy consumption as it shifts the computation of social ties over to cloud with an unlimited capacity of resources and memory.</t>
  </si>
  <si>
    <t>Smart Cities, Big Data, and Communities: Reasoning From the Viewpoint of Attractors</t>
  </si>
  <si>
    <t>10.1016/j.future.2017.05.027</t>
  </si>
  <si>
    <t>Optical camera communication for smart cities</t>
  </si>
  <si>
    <t>10.1109/ITME.2016.0166</t>
  </si>
  <si>
    <t>10.1109/ICACSIS.2017.8355018</t>
  </si>
  <si>
    <t>Chatterjee, Sheshadri; Kar, Arpan Kumar; Gupta, M. P.</t>
  </si>
  <si>
    <t>Nagpur has emerged as the topmost smart city in India. In just five months, Nagpur has beaten other cities chosen before it to get the best implementation of smart city plan. A recent stock-taking exercise conducted by urban development ministry has revealed that Nagpur, though chosen as a smart city in September 2016 much after 33 smart cities in two previous rounds has achieved the best investment conversion ratio. India’s smart city program hopes to revolutionize city life and improve the quality of life for India’s urban population. In the absence of a zonal plan, many parts of Dehradun have witnessed haphazard development over the years, which has already caused much damage to the vision of a planned smart city. Smart City would require smart economy, bright people, smart organization, smart communication, smart engineering, smart transit, fresh environment and bright living. Nevertheless, with mass migration leading to basic problems, like water shortages and overcrowding, the rate at which these cities will be developed will be the key. Several initiatives are being led by the Government of India to convert 100 Cities into Smart Cities. Government to Actively Use PPP Route and Encourage FDI for Effective Implementation of Smart Cities Project in India.</t>
  </si>
  <si>
    <t>Fernandez-Ares, A.; Mora, A. M.; Arenas, M. G.; Garcia-Sanchez, P.; Romero, G.; Rivas, V.; Castillo, P. A.; Merelo, J. J.</t>
  </si>
  <si>
    <t>Automation of street light for smart city</t>
  </si>
  <si>
    <t>Smart Cities are the most challenging and promising technological solutions for absorbing the increasing pressure of population growth, while simultaneously enforcing a sustainable economic progress as well as a higher quality of life. Several technologies are involved in a potential Smart City deployment, although data are the fuel to achieve the demanded and mandatory smartness. Data can be obtained from multiple sources, in large quantities, and with a variety of formats, therefore, an appropriate management is critical for their effective usage. Data life cycle models constitute an effective trend towards developing an integral and efficient data management framework, from data creation to data consumption and removal. In this paper we present the Smart City Comprehensive Data LifeCycle (SCC-DLC) model, a data management architecture generated from a comprehensive scenario agnostic model, tailored for the particular scenario of Smart Cities. We define the management of each data life phase, and describe its implementation on a Smart City with Fog-to-Cloud (F2C) resources management, an architecture that combines the advantages of both cloud and fog strategies.</t>
  </si>
  <si>
    <t>Building a smart city with trust: the case of '156 central' of Curitiba-Brazil</t>
  </si>
  <si>
    <t>A. Bahabry; X. Wan; H. Ghazzai; G. Vesonder; Y. Massoud</t>
  </si>
  <si>
    <t>Video visualization (VV) is considered to be an essential part of multimedia visual analytics. Many challenges have arisen from the enormous video content of cameras which can be solved with the help of data analytics and hence gaining importance. However, the rapid advancement of digital technologies has resulted in an explosion of video data, which stimulates the needs for creating computer graphics and visualization from videos. Particularly, in the paradigm of smart cities, video surveillance as a widely applied technology can generate huge amount of videos from 24/7 surveillance. In this paper, a state of the art algorithm has been proposed for 3D conversion from traffic video content to Google Map. Time-stamped glyph-based visualization is used effectively in outdoor surveillance videos and can be used for event-aware detection. This form of traffic visualization can potentially reduce the data complexity, having holistic view from larger collection of videos. The efficacy of the proposed scheme has been shown by acquiring several unprocessed surveillance videos and by testing our algorithm on them without their pertaining field conditions. Experimental results show that the proposed visualization technique produces promising results and found effective in conveying meaningful information while alleviating the need of searching exhaustively colossal amount of video data.</t>
  </si>
  <si>
    <t>Reinforcement Learning for Predictive Analytics in Smart Cities</t>
  </si>
  <si>
    <t>Journal of Sensors</t>
  </si>
  <si>
    <t>Braun, Trevor; Fung, Benjamin C. M.; Iqbal, Farkhund; Shah, Babar</t>
  </si>
  <si>
    <t>Regional Outlook</t>
  </si>
  <si>
    <t>10.1109/ICSEngT.2019.8906398</t>
  </si>
  <si>
    <t>S. A. Fayazi; A. Vahidi</t>
  </si>
  <si>
    <t>10.1109/TII.2020.3009159</t>
  </si>
  <si>
    <t>10.1080/10630732.2018.1485368</t>
  </si>
  <si>
    <t>The Smart City (SC) approach involves the integration and correlation of information coming from different areas (e.g. power grid management, water distribution, and more) for the optimization of asset management. The SC is like a pervasive sensors and actuator network, where the nodes exchange information, exploiting the power of Internet of Things technologies. A performing and dynamic communication infrastructure is a key requirement in this scenario. One of the main obstacles to the deployment of SC in real scenario is the lack of an efficient communication infrastructure that can be easily maintained and extended when new services are required. The use a heterogeneous network, which employs various technologies, appears to be the most promising solution. In this paper, a low-cost modular bridge platform for heterogeneous Software Defined Networking (SDN) has been characterized. The results highlight that the considered low cost platform is able to handle, without affecting the performance of the system, more than 600 kp/s (coming from three Gigabit Ethernet ports and one IEEE 802.11n port) and to properly forward more than one hundred of different data streams.</t>
  </si>
  <si>
    <t>Decentralized Game-Theoretic Scheme for D-EVSE Based on Renewable Energy in Smart Cities: A Realistic Scenario</t>
  </si>
  <si>
    <t>Song, Wei-Tao; Hu, Bin; Zhao, Xiu-Feng</t>
  </si>
  <si>
    <t>Smart city: A review of maturity models</t>
  </si>
  <si>
    <t>Dupont, Laurent; Hubert, Julien; Guidat, Claudine; Camargo, Mauricio</t>
  </si>
  <si>
    <t>10.1109/MNET.001.1900078</t>
  </si>
  <si>
    <t>Making sense of smart cities: addressing present shortcomings</t>
  </si>
  <si>
    <t>Orchestrating access to smart city services</t>
  </si>
  <si>
    <t>Paulin, Alois</t>
  </si>
  <si>
    <t>Akiner, M. Ernur</t>
  </si>
  <si>
    <t>10.1109/ICSCET.2018.8537326</t>
  </si>
  <si>
    <t>In the Smart Cities' contexts, one of the challenges is to process the large volume of data, which is in continuous expansion due to the constant increase of people and objects connected to the Internet. In this scenario, it is possible for the citizens to virtually participate in questions addressed by your respective local government, which is essential for the development of Smart Cities and known as eParticipation. This paper describes a process to collect, through tweets (Social Network Twitter posts), metrics related to e-Participation of the Brazilian State Capitals, mapping them and questioning the already classified as Smart Cities, utilizing for this, two of the main Data Processing tools: Apache Spark and Apache Storm.</t>
  </si>
  <si>
    <t>10.1109/ICACEA.2015.7164693</t>
  </si>
  <si>
    <t>10.1109/tla.2019.8931206</t>
  </si>
  <si>
    <t>Smart cities in the innovation age</t>
  </si>
  <si>
    <t>Task-based process modeling for policy making in smart cities</t>
  </si>
  <si>
    <t>Towards a critique of cybernetic urbanism: The smart city and the society of control</t>
  </si>
  <si>
    <t>Farkas, Karoly; Feher, Gabor; Benczur, Andras; Sidlo, Csaba</t>
  </si>
  <si>
    <t>Mobile Networks &amp; Applications</t>
  </si>
  <si>
    <t>Smart Cities make a good use of modern ICT and innovation idea to provide systematically creative, integrated of variety of services. In order to serve citizen's life a good quality, optimize management and services, enhance the efficiency of resource usage, a good smart city planning is in a big demand. Since 2014, professionals have started to consider Smart City planning and design for Chongli, in order to prepare the 2022 Winter Olympics there properly. Nevertheless, there is a shortage of cyber security consideration in current Smart City planning and designing. Although Yu et al (2018) discussed the Smart Cities development, but more works are still needed. Legal preparation actually is very important for Smart Chongli.</t>
  </si>
  <si>
    <t>Guguloth, Ramesh; Kumar, T. K. Sunil</t>
  </si>
  <si>
    <t>10.1109/SITIS.2016.72</t>
  </si>
  <si>
    <t>10.1109/QoMEX.2018.8463420</t>
  </si>
  <si>
    <t>If the topic is Smart City, we can talk about independent and several combined systems. Such systems may be for example energy saving and environment friendly vehicles, control system of traffic or up to date traffic information. Each system is in itself an important system, but if we connect them to a common network it can reduce significantly the operation time of tasks. What kind of events requires complex operation or a system? Unfortunately, the increasing number of terrorist attacks can be heard in the news. Most attacks occurred against civilians in a place of mass occupancy. The perpetrators use cars and bombs to hit, blow up people. The article's aim is to review main problems of attacks and to describe a decision support system for coordination.</t>
  </si>
  <si>
    <t>Ciaramella, Andrea; Bellintani, Stefano; Savio, Lorenzo; Carbonaro, Corrado; Pagani, Roberto; Pennacchio, Roberto; Peretti, Gabriella; Thiebat, Francesca</t>
  </si>
  <si>
    <t>10.1109/ICICCT.2018.8473194</t>
  </si>
  <si>
    <t>10.3390/s150407246</t>
  </si>
  <si>
    <t>The commercial and industrial sectors have come up against paradigm changes that concern the need for improving their activities, in order to develop processes with less environmental impact, sustainable and energy-efficient, aiming at reducing energy consumption. Technologies based on renewable sources for power generation, such as solar and wind, have emerged as an alternative for these sectors. With the development of distributed generation technologies, such as photovoltaic cells, wind turbines, and so on, it is necessary to identify and classify the disturbances that embedded electronic systems in these technologies may cause on distributed grids. This paper presents some data collected and analyzed on the Smart City BÃºzios project, where were installed three small wind turbines and solar photovoltaic systems in different grid points. This work presents and discusses some data collected on these systems regarding harmonic analysis. In the remaining of this paper is discussed data related to: vertical wind turbines, photovoltaic system for charging electric vehicles, photovoltaic system feeding computerized command center and photovoltaic system powering LED lamps in public area.</t>
  </si>
  <si>
    <t>10.1080/13600869.2018.1457001</t>
  </si>
  <si>
    <t>Lam, Patrick T. I.; Ma, Ruiqu</t>
  </si>
  <si>
    <t>G. Constantinou; G. Sankar Ramachandran; A. Alfarrarjeh; S. H. Kim; B. Krishnamachari; C. Shahabi</t>
  </si>
  <si>
    <t>M. Pogatsnik; D. Fischer; L. Nagy; S. Dora</t>
  </si>
  <si>
    <t>Cooperative approaches for dymanic wireless charging of Electric Vehicles in a smart city</t>
  </si>
  <si>
    <t>Smart city communication networks hold the promise of harnessing the Internet of Things, smart devices, intelligent energy grids, autonomous cars and many other data architectures to improve quality of life for every citizen. And, as time and progress have gradually shifted this concept from an idea into a reality, the possibilities for what services a smart city might provide have exploded. Along with that expansion, the number of devices that may need to be supported across a communications network has multiplied enormously. However, existing congestion control protocols are not equipped to support this higher requirement for network performance. New protocols are needed to provide higher data throughputs, reduce queuing delays and packet loss, and maintain stable, reliable communications pathways. The end-to-end congestion control protocol presented in this paper does all these things. Called high throughput congestion control (HTCC), the framework takes full advantage of reinforcement learning and a fast growth algorithm to adaptively control the bytes in flight across the network's links to suit the prevailing network conditions. The result is a protocol that not only finds the optimal tradeoff between throughput, latency and packet loss, but also significantly speeds up the learning process to avoid wasting network resources, use all free bandwidth and maximize network utilization. A comprehensive set of experiments with HTCC and six state-of-the-art protocols -- Copa, PCC Vivace, PCC-Allegro, TCP Cubic, TaoVA-100x and FillP-Sheep -- demonstrate that, in most conditions, HTCC is able to make the best tradeoff between throughput, delay and loss rate.</t>
  </si>
  <si>
    <t>Energy crisis and carbon emissions are two major problems for human. As a viable solution, the Energy Internet (EI) has attracted worldwide attention. EI is the Internet development vision for smart grid. In this paper, we have introduced a representative EI architecture, a future renewable energy supply, management system and how artificial intelligence and pattern recognition methods could be applied to smart city. After highlighting the key EI features, the basic energy storage is summarized. Besides, this paper also included some applications.</t>
  </si>
  <si>
    <t>The Internet-of-Things (IoT) consists of a large number of different and heterogeneous devices under one umbrella. Building a typical architecture for the devices used in IoT is a challenge due to the involvement of a vast number of devices, layers, protocols, middleware, and software. The sensors in IoT have to monitor the activities regularly, making the end node devices energy hungry. Traditional fixed batteries get drained out in limited time, requiring continuous replacement, thereby increasing the budget. This article focuses on consumer technologies in the perspective of IoT computing targeted for smart villages and smart cities. The article discusses security-by-design (SbD) concepts in the energy harvester technologies for sustainable and secured IoT with uninterrupted energy resource smart villages and smart cities.</t>
  </si>
  <si>
    <t>10.1109/ISC2.2017.8090838</t>
  </si>
  <si>
    <t>Batsaris, Marios; Kavroudakis, Dimitris; Soulakellis, Nikolaos; Kontos, Themistoklis D.</t>
  </si>
  <si>
    <t>10.1145/3286978.3287019</t>
  </si>
  <si>
    <t>PENSIONERS IN SMART CITY - THE MODELS OF THE SMART PENSION SYSTEM</t>
  </si>
  <si>
    <t>Smart City Governance and Children's Agency: An Assessment of the Green Infrastructure Impact on Children's Activities in Cagliari (Italy) with the Tool "Opportunities for Children in Urban Spaces (OCUS)"</t>
  </si>
  <si>
    <t>To realize the sustainable energy supply in a smart city, it is essential to maximize energy scavenging from the city environments for achieving the self-powered functions of some intelligent devices and sensors. Although the solar energy can be well harvested by using existing technologies, the large amounts of wasted wind energy in the city cannot be effectively utilized since conventional wind turbine generators can only be installed in remote areas due to their large volumes and safety issues. Here, we rationally design a hybridized nanogenerator, including a solar cell (SC) and a triboelectric nanogenerator (TENG), that can individually/simultaneously scavenge solar and wind energies, which can be extensively installed on the roofs of the city buildings. Under the same device area of about 120 mm X 22 mm, the SC can deliver a largest output power of about 8 mW, while the output power of the TENG can be up to 26 mW. Impedance matching between the SC and TENG has been achieved by using a transformer to decrease the impedance of the TENG. The hybridized nanogenerator has a larger output current and a better charging performance than that of the individual SC or TENG. This research presents a feasible approach to maximize solar and wind energies scavenging from the city environments with the aim to realize some self-powered functions in smart city.</t>
  </si>
  <si>
    <t>Increasing smart city competitiveness and sustainability through managing structural capital</t>
  </si>
  <si>
    <t>10.1109/EmergiTech.2016.7737306</t>
  </si>
  <si>
    <t>Now a days, governments of different countries are considering implementing the smart city concept in their major cities in social, technical, economic, and political sectors by executing big data applications, thus offering opportunities for constant refinement of the concept of smart city. Smart cities utilize multiple technologies to improve the performance of health, transportation, energy, education, water services and waste management system to improve the living standards of their citizens. In transportation system, the city government needed better ways to monitor and manage local traffic to provide better transportation services to the public. The digital monitoring devices installed in the city's key checkpoints capture images and video data continuously. The increasing amount of traffic data now poses challenges in the city's ability to effectively manage traffic. One of the recent technologies that has a huge potential to address the challenge is big data analytics. Effective analysis and utilization of big data is a key factor for success in many business and service domains, including the smart city domain. This paper presents a detail review on different issues and applications of it in smart city implementation under a heterogeneous network condition such as cloud computing, wireless network and smart grid applications.</t>
  </si>
  <si>
    <t>In this paper, we focus on cyber attacks in the context of macroscopic transportation network models. For our studies, we consider a strip of freeway traffic network that is actuated on the upstream boundary by ramp-metering, which are controlled remotely from a centralized command center. In our framework, we first formulate analytical conditions for generating stealthy cyber-attacks using Aw-Rascle-Zhang (ARZ) macroscopic traffic model. Such conditions elucidate the capability of attackers and theoretical limitations of attack detection algorithms. Subsequently, we propose a design framework for cyber attack detection algorithms that considers several desirable detection characteristics such as stability, robustness and attack sensitivity. Finally, we illustrate the effectiveness of our framework via simulation studies.</t>
  </si>
  <si>
    <t>A. Avgerou; P. E. Nastou; D. Nastouli; P. M. Pardalos; Y. C. Stamatiou</t>
  </si>
  <si>
    <t>10.1177/0162243919852677</t>
  </si>
  <si>
    <t>Measurement</t>
  </si>
  <si>
    <t>Based on CFPS, CGSS and government public open data, this paper establishes an evaluation system to assess smart city construction. Ordinary least square model (OLS model) and Ordered Probit model are used to explore the impact of smart city construction on residents' subjective well-being and gender difference from the perspective of humanism. The results show that the construction of smart city has a significantly positive impact on residents' well-being, while it affects the subjective well-being of male residents more than that of the female. By further establishing the mediation effect model to analyze the effect mechanism of smart city construction on residents' well-being, it is found that residents' income plays a partially mediating role in the influence of smart city construction on residents' subjective well-being.</t>
  </si>
  <si>
    <t>Type-2-fuzzy rule base system based on ECUs communication in a smart city vehicular environment</t>
  </si>
  <si>
    <t>10.1109/MITS.2018.2876569</t>
  </si>
  <si>
    <t>FLEXTRANS 4.0 - SMART LOGISTICS FOR SMART CITIES</t>
  </si>
  <si>
    <t>10.1051/matecconf/201817002021</t>
  </si>
  <si>
    <t>Smart city is producing a considerable amount of industrial data associated with transportation, healthcare, business, social activities, and so on. Effectively fusing and mining such data from multiple sources can contribute much to the development of various smart city applications. However, smart city data often contain partial user privacy such as spatial-temporal context information. Therefore, it is becoming a necessity to secure user privacy before smart city data are integrated together. However, it is often a challenging task to protect users' privacy while guaranteeing accurate data analysis and prediction results. Considering this challenge, a novel privacy-aware data fusion and prediction approach for smart city is put forward in this paper, which is based on the classic Locality-Sensitive Hashing (LSH) technique. At last, our proposal is evaluated by a set of experiments based on a real-world dataset. Experimental results show better prediction performances of our approach compared to other competitive ones.</t>
  </si>
  <si>
    <t>Breda, Gabor; Varga, Peter Janos</t>
  </si>
  <si>
    <t>While smart cities have the potential to monitor and control the city in real-time through sensors and actuators, there is still an important road ahead to evolve from isolated smart city experiments to real large-scale deployments. The City of Things testbed, which is a smart city testbed located in the city of Antwerp, Belgium wants to address the underlying research challenges by means of a multi-technology network infrastructure, the capacity to easily perform data experiments on top and a living lab approach to validate the experiments. The demo described in this paper showcases a first use case scenario, visualizing live air quality data that is monitored via sensors installed on top of mobile post vans, driving around in the City of Antwerp. By means of this test demo we will further detail how our generic test bed enables the dynamic integration and support of multiple wireless technologies, novel data processing use cases scenarios as well as the active user panel involvement.</t>
  </si>
  <si>
    <t>Xiao, Changjiang; Chen, Nengcheng; Gong, Jianya; Wang, Wei; Hu, Chuanbo; Chen, Zeqiang</t>
  </si>
  <si>
    <t>Feng, Mingliang</t>
  </si>
  <si>
    <t>Smart city is the prospect of current intellectual technology toward the ecological growth of urban technology and commercial expansion. In addition, the Internet of Things (IoT) based smart city services ensure the eminence of life and well-being to the smart citizens. In order to ensure quality services, each of city service gathers multidimensional data from abundant IoT nodes. Therefore, the centralized traffic management has become critically challenging for a large volume of multidimensional smart city network data. Consequently, in this research, we concentrate on solving this problem by introducing Software Defined Networks (SDN) based intelligent service fulfillment for dense smart city network to accomplish service requests from multiple smart citizens and service providers. First, we model a distributed software defined IoT network for smart city environment where introduce a fog-based SDN controller with an intelligent engine, fog unit, and virtual mesh topology module. Then, we propose a reinforcement learning (RL) based intelligent algorithm for IoT network, and that intelligent agent-based service fulfillment algorithm accomplishes the city service. We use fog based SDN controller unit to implement the learning model based on processing and waiting delay of the SDN switches that qualify the smart city services to the service providers. Finally, in the simulation, we have achieved higher performance gain for the proposed method in respect to the convergence and utility gain.</t>
  </si>
  <si>
    <t>10.1109/UIC-ATC.2017.8397571</t>
  </si>
  <si>
    <t>Westbrook, Tegg</t>
  </si>
  <si>
    <t>Data Vitalization’s Perspective towards Smart City: A Reference Model for Data Service Oriented Architecture</t>
  </si>
  <si>
    <t>Now a days, modeling and developing smart places is an open research problem. The concept of smart city can be observed in every field of life including smart parking, banking, sewerage, waste management, smart transport, environmental monitoring and healthcare centers. Internet of things (IoT) is an implementation of smart nodes that sense the data, interpret, process and give response within a required time in a network. The ability to embed sensing devices into real environment enables the transformation of smart environment. However, there is a very little practical use of IoT infrastructure in real life. Many traditional approaches are proposed by researchers that do not address this issue correctly. We have focused on the smart sewerage system of a smart city in this paper. The sewerage system is represented by a graph in which a junction is assumed as a node and flow of water is represented as a directed edge in the graph theory. The flow of water is controlled by defining a safe path from one junction to another by predicting behavior of water and safe state of the system. The graph based model is transformed into a formal model using Vienna Development Method-Specification Language (VDM-SL). The proof of correctness is provided by using various facilities available in the VDM-SL toolbox.</t>
  </si>
  <si>
    <t>10.1109/IC3INA.2018.8629537</t>
  </si>
  <si>
    <t>10.1109/ICAECC.2018.8479432</t>
  </si>
  <si>
    <t>10.1109/INFCOMW.2016.7562195</t>
  </si>
  <si>
    <t>In smart cities, water problem may arise in the summer season and wastewater can be reused to solve this problem. Wastewater is the water once used and it requires cleaning before reuse. It can be reused for various purposes such as for planting, washing, and other purposes. The home and industry are the major sources for releasing a large amount of wastewater. This water should be treated before reuse. In this paper, a new cloud assisted wastewater management system (CWMS) is introduced to clean the wastewater; reuse based on its purity and shares it globally. The proposed CWMS contains three different steps such as primary, secondary, and tertiary treatment and various sensors have been incorporated for checking the quality (pH, turbidity, salinity, etc.) of treated water. For testing, the wastewater is taken from two places of the study area, Bangalore city, India, and various parameters have been studied. An experimental setup has been developed using Arduino UNO and the performance of CWMS is tested for two different wastewater types. All the details about the treated water have been updated in the cloud for global access and proper utilization.</t>
  </si>
  <si>
    <t>Green and blue infrastructure is implemented increasingly often in cities. The objective of this paper is to investigate specific elements of green and blue infrastructure and types of facilities that are the most preferred among city residents. This paper shows the results of a questionnaire survey and a discrete choice experiment from Prague. Among the 14 elements of green and blue infrastructure examined, public parks were the most preferred element followed by urban forests, rivers/streams and lakes/lagoons. The results of the discrete choice experiment also show that Prague residents prefer presence of benches, bins and toilets in the green and blue infrastructure areas. Small-scale mental mapping was also used to show how these survey and choice experiment results can be used in specific parts of the city. The mental mapping also further confirmed that Prague residents mostly prefer public parks and forests in summer. Streets, metro station surroundings and squares are the least preferred areas.</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</si>
  <si>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</si>
  <si>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Most of the world's population lives in urban areas and in inefficient buildings under the energy point of view. Starting from these assumptions, there is the need to identify methodologies and innovations able to improve social development and the quality of life of people living in cities. Smart cities can be a viable solution. The methodology traditionally adopted to evaluate building energy efficiency starts from the structure's energy demands analysis and the demands reduction evaluation. Consequently, the energy savings is assessed through a cascade of interventions. Regarding the building envelope, the first intervention is usually related to the reduction of the thermal transmittance value, but there is also the need to emphasize the building energy savings through other parameters, such as the solar gain factor and dye solar absorbance coefficients. In this contribution, a standard building has been modeled by means of the well-known dynamic software, TRNSYS. This study shows a parametrical analysis through which it is possible to evaluate the effect of each single intervention and, consequently, its influence on the building energy demand. Through this analysis, an intervention chart has been carried out, aiming to assess the intervention efficiency starting from the percentage variation of energy demands.</t>
  </si>
  <si>
    <t>Ismail, Adiel; Bagula, Bigomokero Antoine; Tuyishimire, Emmanuel</t>
  </si>
  <si>
    <t>A Smart City System Architecture based on City-level Data Exchange Platform</t>
  </si>
  <si>
    <t>10.3390/s19020411</t>
  </si>
  <si>
    <t>Pouryazdan, Maryam; Kantarci, Burak; Soyata, Tolga; Song, Houbing</t>
  </si>
  <si>
    <t>Connectivity is probably the most basic building block of the IoT paradigm. Up to now, the two main approaches to provide data access to things have been based on either multihop mesh networks using short-range communication technologies in the unlicensed spectrum, or long-range legacy cellular technologies, mainly 2G/GSM/GPRS, operating in the corresponding licensed frequency bands. Recently, these reference models have been challenged by a new type of wireless connectivity, characterized by low-rate, long-range transmission technologies in the unlicensed sub-gigahertz frequency bands, used to realize access networks with star topology referred to as low-power WANs (LPWANs). In this article, we introduce this new approach to provide connectivity in the IoT scenario, discussing its advantages over the established paradigms in terms of efficiency, effectiveness, and architectural design, particularly for typical smart city applications.</t>
  </si>
  <si>
    <t>The upcoming Internet of Things will introduce large sensor networks including devices with very different propagation characteristics and power consumption demands. 5G aims to fulfill these requirements by demanding a battery lifetime of at least 10 years. To integrate smart devices that are located in challenging propagation conditions, IoT communication technologies furthermore have to support very deep coverage. NB-IoT and eMTC are designed to meet these requirements and thus paving the way to 5G. With the power saving options extended Discontinuous Reception and Power Saving Mode as well as the usage of large numbers of repetitions, NB-IoT and eMTC introduce new techniques to meet the 5G IoT requirements. In this paper, the performance of NB-IoT and eMTC is evaluated. Therefore, data rate, power consumption, latency and spectral efficiency are examined in different coverage conditions. Although both technologies use the same power saving techniques as well as repetitions to extend the communication range, the analysis reveals a different performance in the context of data size, rate and coupling loss. While eMTC comes with a 4% better battery lifetime than NB-IoT when considering 144 dB coupling loss, NB-IoT battery lifetime raises to 18% better performance in 164 dB coupling loss scenarios. The overall analysis shows that in coverage areas with a coupling loss of 155 dB or less, eMTC performs better, but requires much more bandwidth. Taking the spectral efficiency into account, NB-IoT is in all evaluated scenarios the better choice and more suitable for future networks with massive numbers of devices.</t>
  </si>
  <si>
    <t>Recommendation System using Hybrid Fuzzy Association Rules for Human Smart Cities</t>
  </si>
  <si>
    <t>10.1109/ISC2.2018.8656854</t>
  </si>
  <si>
    <t>10.1109/GLOCOM.2016.7841487</t>
  </si>
  <si>
    <t>Ludlow, David; Khan, Zaheer; Soomro, Kamran; Marconcini, Mattia; San Jose, Roberto; Malcorps, Philippe; Lemper, Maria; Luis Perez, Juan; Metz, Annekatrin</t>
  </si>
  <si>
    <t>Carnevale, Lorenzo; Celesti, Antonio; Di Pietro, Maria; Galletta, Antonino</t>
  </si>
  <si>
    <t>With the recent endeavour of developing countries like India towards conceptualization of smart city coupled with the advancement of communication technologies have motivated researchers towards realization of the mission. Installation of sophisticated infrastructure is being planned to cater various smart services but planning to handle unwanted events like disaster has not received much attention as part of this smart city endeavour. Delay Tolerant Network (DTN) shows its useful applicability in emergency scenarios such as post disaster scenario. To increase contact opportunities in DTN in such a scenario, now-a-days strategy of deploying stationary nodes such as dropboxes (DBs), has been broadly accepted. In this paper, we propose such a dropbox placement scheme considering post disaster situation analysis in a smart city environment. Accordingly, we design one probability density function (PDF) based on the application's requirement which suggests that DBs to be deployed around the disaster event. In reality in a smart city the deployment may be preferably at road crossing points equipped with kiosks. The proposed PDF based placement scheme (ProDiP) deploys DBs based on the distance from the disaster event as well as on the number of merging paths at the crossing point. It prioritizes the crossing points as per the probability density values so that for a given number of available DBs same number of crossings are selected as per the descending priority values. ONE simulator is used to evaluate the comparative performance between the existing routing schemes in DTN with and without deploying DBs. We claim that the competing routing schemes with DBs achieve higher delivery ratio and lower message overhead compared to the routing schemes without DBs.</t>
  </si>
  <si>
    <t>The Government of India has listed 77 initiatives under its Smart City program. Such a huge number of interventions into a dynamic complex system necessitate a means to evaluate the dynamics of the consequences intended by each of the initiatives. As a precursor to exploring scenarios of the intended dynamics, we identify the systems structure resulting from the intended consequence of each initiative. Providing an effective insight into the smart city policy, we classify the initiatives with systems structures that seek to improve the achievement of goals and those that attempt to control the problems within the city. The implications and usefulness of this classification are explained as a first step to evaluate Smart City initiatives.</t>
  </si>
  <si>
    <t>Mao Tonglei; Li Lei; Liu JiChang; Cheng Liang; Zhang Jing; Song Zengzhong; Liu Lianhai; Hu Zichen</t>
  </si>
  <si>
    <t>In face of high urbanization and increasing mobility, models and simulations are used to find answers for urban planning problems. However, simulations face criticism for over-simplifying complex reality, having models disconnected from the context of their use or excluding policy-makers from the building of models. Smart city approaches did not overcome that reality even if they relied more and more on microscopic models, together with data available through technology. This article describes a hybrid approach combining the expert knowledge on the city and its limits in terms of data, with models having the right dimensionality to provide policy-makers and urban managers with the necessary information for understanding and managing the city. This approach has been applied in Venice, but it describes in more general terms a way of bridging the world of theoretically sound models with their potential use.</t>
  </si>
  <si>
    <t>Smart Cities Monitoring through Wireless Smart Cameras</t>
  </si>
  <si>
    <t>Demand Side Management via prosumer interactions in a smart city energy marketplace</t>
  </si>
  <si>
    <t>10.1109/MNET.2019.1800228</t>
  </si>
  <si>
    <t>Efficient Method for Associating Radio Propagation Models with Spatial Partitioning for Smart City Applications</t>
  </si>
  <si>
    <t>Zhang, Yuejin; Liu, Fangyao; Gu, Zhiqiang; Chen, Zhengxin; Shi, Yong; Li, Aihua</t>
  </si>
  <si>
    <t>This article evaluates the current situation regarding the development of Intelligent Agents. First, it introduces and explains in detail all of the defining characteristics of an agent, and how each trait separates an AI from a normal software code. Then, this article examines what Intelligent agents must possess in order to be successful, and outline the main problems that it faces. Finally, a few real-life examples are given in order to demonstrate the goals and purposes of a few different types of agents.</t>
  </si>
  <si>
    <t>How smart is smart? Theoretical and empirical considerations on implementing smart city objectives - a case study of Dutch railway station areas</t>
  </si>
  <si>
    <t>S. Patel; Uday Kumar R.Y.; Prasanna Kumar B.</t>
  </si>
  <si>
    <t>Roldan, Luis Rosales; Trujillo, Angelina Espejel; Miyatake, Mariko Nakano; Chano, Jinhui</t>
  </si>
  <si>
    <t>10.1145/2896387.2901918</t>
  </si>
  <si>
    <t>GPON as a contribution to the construction of Smart Cities</t>
  </si>
  <si>
    <t>Iot-based smart cities: A survey</t>
  </si>
  <si>
    <t>A tool for the analysis of energy systems in Smart Cities</t>
  </si>
  <si>
    <t>F. Kurniawan; A. P. Wibawa; Munir; S. M. S. Nugroho; M. Hariadi</t>
  </si>
  <si>
    <t>Smart cities and technical literacy for an enlightened citizenry and the future</t>
  </si>
  <si>
    <t>M. Habibzadeh; W. Xiong; M. Zheleva; E. K. Stern; B. H. Nussbaum; T. Soyata</t>
  </si>
  <si>
    <t>Smart Growth, Smart Cities, and the Crisis at the Pump A Worldwide Phenomenon</t>
  </si>
  <si>
    <t>Enabling a Smart City Application Ecosystem Requirements and Architectural Aspects</t>
  </si>
  <si>
    <t>Towards a smart city ontology</t>
  </si>
  <si>
    <t>Cities are central to our human culture in the 21st century. Currently, more than half of the world's population lives in cities. Cities throughout the world and their linked infrastructure are rapidly growing. Large urban centers such as New York City, with outdated/over stressed infrastructures, are facing challenging problems when providing essential civil services to their ever growing populations. Such problems are magnified for people with disabilities. Upgrading and building new infrastructure alone is not always an optimal solution. The cyber-physical concept is to bridge the physical space we live in with the cyber space infused with the information collected from an Internet of Things (IoT) embedded in the physical infrastructure. Let us consider people with vision loss or other special needs; they may have difficulties in comprehending or perceiving signals directly in physical space, but they can make these connections in cyber space. These cyber connections and real-time information exchanges will enable and enhance their interactions in the physical space.</t>
  </si>
  <si>
    <t>Murk; Malik, Asad Waqar; Mahmood, Imran; Ahmed, Nadeem; Anwar, Zahid</t>
  </si>
  <si>
    <t>Drawing a Knowledge Map of Smart City Knowledge in Academia</t>
  </si>
  <si>
    <t>Cyberspace will be a vital component for cities of the future, as their infrastructures go on-line. Cities have a central role as the drivers of wealth and innovation for the nation and we rely on safe, secure and resilient cities. Reminding the broader readership about the evolving nature of Cyberspace, this paper considers four forces for change: mobility, cloud and location-based services, the Internet of Things, Big Data and public trust. Building on that perspective of Cyberspace, the paper then proposes four problematic engineering characteristics of hyperconnectivity, messy complexity, loss of boundary and industrialised hacking that make security of Cyberspace a complex engineering problem for which we lack adequate analysis tools and techniques. We assert that systems in Cyberspace cannot be made completely secure, so we ask can a city's on-line infrastructure be considered safe? Safety and security engineers have a responsibility to collaborate with systems engineers to develop techniques to resolve these issues and to push the business case for resilience. Given the growth in the size and scale of cities, skills and knowledge in building resilient smart cities will be in demand around the world and this paper provides a blueprint for progress.</t>
  </si>
  <si>
    <t>10.1109/SmartCity.2015.44</t>
  </si>
  <si>
    <t>10.1049/iet-smc.2019.0060</t>
  </si>
  <si>
    <t>Alsaig, Alaa; Alagar, Vangalur; Chammaa, Zaki; Shiri, Nematollaah</t>
  </si>
  <si>
    <t>The Internet of Vehicles (IoV) is a convergence of the mobile Internet and the Internet of Things (IoT), where vehicles function as smart moving intelligent nodes or objects within the sensing network. This paper gives two contributions to the state-of-the-art for IoV technology research. First, we present a comprehensive review of the current and emerging IoV paradigms and communication models with an emphasis on deployment in smart cities. Currently, surveys from many authors have focused concentration on the IoV as only serving applications for intelligent transportation like driver safety, traffic efficiency, and infotainment. This paper presents a more inclusive review of the IoV for also serving the needs of smart cities for large-scale data sensing, collection, information processing, and storage. The second component of the paper presents a new universal architecture for the IoV which can be used for different communication models in smart cities to address the above challenges. It consists of seven layers: vehicle identification layer, object layer, inter-intra devices layer, communication layer, servers and cloud services layer, big data and multimedia computation layer, and application layer. The final part of this paper discusses various challenges and gives some experimental results and insights for future research direction such as the effects of a large and growing number of vehicles and the packet delivery success rate in the dynamic network structure in a smart city scenario.</t>
  </si>
  <si>
    <t>Jiang, Dingde; Zhang, Peng; Lv, Zhihan; Song, Houbing</t>
  </si>
  <si>
    <t>10.1109/MCOM.2017.1600240</t>
  </si>
  <si>
    <t>Currently, the Internet of Things (IoT) is in the center of attention as an emerging technology among researchers and stakeholders. It is assumed that it is a key enabler for other technologies such as smart cities, smart health, smart grids, and smart transportation. Although the concept of the IoT is generally understood among researchers, there is no standard model representing this technology, particularly with respect to network architecture, which will be necessary to apply existing and emerging resilience and survivability techniques. Additionally, security and privacy have not yet received the needed attention. In this paper we propose a new multilevel IoT network-centric model, and discuss its applicability to the application of resilience and survivability.</t>
  </si>
  <si>
    <t>10.3390/s16070955</t>
  </si>
  <si>
    <t>Capdevila, Ignasi; Zarlenga, Matias I.</t>
  </si>
  <si>
    <t>Revista De Gestao E Secretariado-Gesec</t>
  </si>
  <si>
    <t>10.1109/JPROC.2018.2812998</t>
  </si>
  <si>
    <t>The transformation of a traditional city into a Smart City is not a simple task and requires necessarily start from a correct management of energy, which leads to energy efficiency through the sustainable behavior of prosumers. In fact, thanks to new technologies such as IoT and smart appliances, it is possible to induce in the consumer a new type of behavior, not only in energy consumption, but also in the exchange and sale of energy, assuming a fundamental role in Smart Grids. Prosumer Side Management appears as a way to manage micro smart grids in a much more complex, volatile and real-time energy market, control and management that are entrusted to Smart Agents and Blockchain to obtain a new model of management of the organs safely and reliably. This paper gives a micromesh model that includes within it a smart home, RES, Electric Vehicle, a control algorithm that leads to the management of the Virtual Power Plant in an adaptive and intelligent way and through the RESCoin (virtual currency linked to RES), so that prosumer facilitated by the process of exchange of energy and money can become the driving of energy transformation in future Smart Cities.</t>
  </si>
  <si>
    <t>Wang, Ruimiao; Tian, Wei; Cao, Yang; Yan, Mifang; Gao, Jin</t>
  </si>
  <si>
    <t>SPArTaCuS: Service priority adaptiveness for emergency traffic in smart cities using software-defined networking</t>
  </si>
  <si>
    <t>10.1109/ICCCNT45670.2019.8944548</t>
  </si>
  <si>
    <t>This paper gives a breath overview of application of several biotechnologies in smart city and the ways of its inclusion in internet of things. Biosensors for environmental control local biological water treatment systems and photobioreactors for building a discussed as a part of internet of things. Brief overview of future biotechnology that can find application in green smart city conception also presented.</t>
  </si>
  <si>
    <t>Indrawati; Anantha, I. Made; Amani, Husni</t>
  </si>
  <si>
    <t>G. Yoon; S. Park; T. Lee; S. Kim; H. Jang; S. Lee</t>
  </si>
  <si>
    <t>10.1109/JSEN.2014.2339135</t>
  </si>
  <si>
    <t>Al Shidhani, Ali Amur</t>
  </si>
  <si>
    <t>Calvillo, C. F.; Sanchez-Miralles, A.; Villar, J.; Martin, F.</t>
  </si>
  <si>
    <t>Point Clouds and Smart Cities</t>
  </si>
  <si>
    <t>Coordinated vehicles travelling in platoons can improve road capacity, reduce fuel consumption and offer a more comfortable travelling experience for the driver. However, for platooning to achieve such gains, headway distances between travelling cars have to be kept small even at high speeds. The feasibility of such platooning approach, hence relies entirely on the availability of fast and reliable information exchange between vehicles, which occurs over an unreliable wireless communication channel. In this paper, we analyse the dissemination of safety related messages in platoon-based VANETs. We propose an enhancement of the reliability of the dissemination algorithm by modifying the relay election procedure to include the bidirectional link quality in addition to distance criteria. A performance comparison is presented using simulations, which shows that our proposed enhancement provides comparable end-to-end delay with higher reliability for DENMs dissemination over platoons.</t>
  </si>
  <si>
    <t>This paper explores the use of two divergent approaches towards becoming a Smart City: using a top-down approach and using a bottom-up approach. Main characteristics and shortcomings are identified, and then the concept of a Local Innovation Platform is introduced as a combined, alternative approach. Finally, based on the lessons learned in the ECIM EU project, and based on other Smart Mobility related works and initiatives, the paper proposes which approach a city and authorities could take and what role they could play, and to what extent they should interfere and shape the development of Smart City solutions.</t>
  </si>
  <si>
    <t>Smart city covers a wide range of topics. In this paper, we introduce a basic building block able to address already on a fundamental infrastructural level several of the key user functions of a smart city. This is done on a scale that can be rather easily managed. So called â€œsmart streetâ€ is defined and introduced as a basic building block for any smart city architecture. It does not focus on transportation only (for example through signal control and management), it covers also other aspects, such as data connectivity, safety of citizens, energy consumption and many others.</t>
  </si>
  <si>
    <t>10.1088/1755-1315/83/1/012014</t>
  </si>
  <si>
    <t>10.14257/ijgdc.2018.11.3.04</t>
  </si>
  <si>
    <t>A smart city can be defined as a city that uses distributed sensors to monitor and control the urban environment by collecting real-time information. Using such smart devices improves the quality of living and facilitates the process of decision making. Smart cities provide solutions to environmental issues such as amount of wastage, energy consumption, traffic congestion, and pollution. The traffic issue is a one important concern in any city due to the increasing number of populations using vehicles which lead to traffic congestions, accidents, and delays. Traffic issues can also cause a high level of pollution and fuel consumption. To solve such issues, roads should be managed by monitoring, analyzing and predicting the traffic flow. In this research, we propose a machine learning based model for traffic flow prediction in smart cities, particularly in the context of â€œNEOMâ€ megacity that is born from Saudi Arabia's vision of 2030. The proposed model combines previous methods of traffic prediction to produce robust traffic prediction model that can be used in NEOM megacity to achieve better traffic management.</t>
  </si>
  <si>
    <t>High density use of (mostly gasoline or diesel fueled) cars has led to a number of environmental and social problems in urban environments. Towards addressing these challenges, shifting urban transportation modes from private cars to other more sustainable modes has been considered as a promising solution. However, underlying policies and constraints for the mode shift as well as user mobility and behavior patterns are largely unknown. Also, the performance of the mode shift still lacks thorough quantitative evaluation in both simulation and showcases. To this end, we propose to review the current sustainable mobility practice, simulate user behaviors and traffic scenarios, design and implement strategies in real world, and assess its impacts in China and Germany. The results obtained may provide fundamental guidelines and promote sustainable transportation systems.</t>
  </si>
  <si>
    <t>Heterogeneous Sensors Become Homogeneous Things in Smart Cities</t>
  </si>
  <si>
    <t>Revised IPA Method for Citizen Satisfaction of Smart City Development</t>
  </si>
  <si>
    <t>10.1109/SCSP49987.2020.9133997</t>
  </si>
  <si>
    <t>10.1109/3ICT.2018.8855788</t>
  </si>
  <si>
    <t>Meta-analysis of Peer Effects on Smart Cities</t>
  </si>
  <si>
    <t>Xie, Junping; Yang, Minhua; Li, Jinhai; Zheng, Zhong</t>
  </si>
  <si>
    <t>Summary form only given. The complete presentation was not made available for publication as part of the conference proceedings. Smart systems such as smart grid, smart transportation, and smart city are typical applications supported by Internet-of-Things. Particularly, the smart grid is the integration of renewable energy resources, information and communication technologies into the electricity grid to achieve a reliable, cost efficient, sustainable, and environment-friendly power grid. To deal with uncertainties raised by components such as renewable energy resources in the smart grid systems, our research team at Towson University has developed a modeling and simulation framework to assess techniques, enabling the effectiveness of smart grid operations. With the development of smart sensors, smart vehicles, and vehicular communication technologies, the smart transportation system is considered to be the future of transportation critical infrastructure: improving traffic efficiency and safety. To this end, our research team has been working on the investigation and evaluation techniques that seek to mitigate traffic congestion and improve traffic efficiency. Furthermore, while smart city concept holds great promise of boosting living standards through effective management and utilization of scarce resources, unavailability of real-world datasets and ideal test environments to evaluate algorithms and models has slowed research progress. A group of our research team has been working on the reviews of major research endeavors and projects ongoing in the field. Our research group has been trying to integrate information communication technology with physical infrastructures for a more effective resource management geared towards improving city living standard.</t>
  </si>
  <si>
    <t>The Evolution From Ubiquitous to Smart Cities: A Case of Korea</t>
  </si>
  <si>
    <t>Towards a Cloud Computing Paradigm for Big Data Analysis in Smart Cities</t>
  </si>
  <si>
    <t>Gong, Seonghyeon; Tcydenova, Erzhena; Jo, Jeonghoon; Lee, Younghun; Park, Jong Hyuk</t>
  </si>
  <si>
    <t>Smart cities are now an established area of technological development and theoretical inquiry. Research on smart cities spans from investigations into its technological infrastructures and design scenarios, to critiques of its proposals for citizenship and sustainability. This article builds on this growing field, while at the same time accounting for expanded urban-sensing practices that take hold through citizen-sensing technologies. Detailing practice-based and participatory research that developed urban-sensing technologies for use in Southeast London, this article considers how the smart city as a large-scale and monolithic version of urban systems breaks down in practice to reveal much different concretizations of sensors, cities, and people. By working through the specific instances where sensor technologies required inventive workarounds to be setup and continue to operate, as well as moments of breakdown and maintenance where sensors required fixes or adjustments, this article argues that urban sensing can produce much different encounters with urban technologies through lived experiences. Rather than propose a "grassroots" approach to the smart city, however, this article instead suggests that the smart city as a figure for urban development be contested and even surpassed by attending to workarounds that account more fully for digital urban practices and technologies as they are formed and situated within urban projects and community initiatives.</t>
  </si>
  <si>
    <t>In recent years, security has been a major concern to everyone. Some devices like energy meters, health appliances have been a life changing technology for smart city. These devices have assisted in connecting several different services and in turn have made life better for people living in smart city. Other services such as emergency responder, water system, disaster management, sanitation and infrastructure have evolved with the birth of a smart city. The rapid advancements in services provided in a smart city are now drawing major security concerns. One of the major security concerns are integrated systems. The purpose of this paper is to educate the audience of the vulnerabilities that are associated with the devices of a smart city. We demonstrate an example of hands-on lab hacking a CCTV camera and some suggestions to prevent attacks on smart city.</t>
  </si>
  <si>
    <t>10.1109/CCNC.2016.7444777</t>
  </si>
  <si>
    <t>International Journal of Software Engineering &amp; Knowledge Engineering</t>
  </si>
  <si>
    <t>Assessing information security risk for an evolving smart city based on fuzzy and grey FMEA</t>
  </si>
  <si>
    <t>A light-based communication architecture for smart city applications</t>
  </si>
  <si>
    <t>10.1049/cp.2019.0558</t>
  </si>
  <si>
    <t>The existing trend of consumption increase and population growth, combined with reduction of primary energy resources, determined adoption of energy efficiency increase measures to better cope with the existing necessities. The main characteristics of smart cities are starting to be defined such that to be applied to various cities with different population, sizes and level of technology development. In the future smart cities, the consumer will have a determinant role, possibly becoming a prosumer with consumption/generation profiles scheduled such that to maximize his utility. This paper will contribute to the understanding of smart consumers and intelligent buildings within the smart cities (optimized consumption patterns, demand side management, energy efficiency-all that using price signals information).</t>
  </si>
  <si>
    <t>Today The existing building is inadequate to contemporary needs and this raises to architecture the need to experiment with methods of intervention, implemented by new technologies but within its own universe of expressive tools and technical constructive. Teaching experience on a marginal neighborhood of the southern suburbs, taken as a typical example, is an opportunity to rework the model recurring basis - Maison Domino - as an open system.</t>
  </si>
  <si>
    <t>Smart solution for reducing the COVID-19 risk using smart city technology</t>
  </si>
  <si>
    <t>The Internet of Things (IoT), as expected infrastructure for envisioned concept of Smart City, brings new possibilities for the city management. IoT vision introduces promising and economical solutions for massive data collection and its analysis which can be applied in many domains and so make them operating more efficiently. In this paper, we are discussing one of the most challenging issues - municipal waste-collection within the Smart City. To optimize the logistic procedure of waste collection, we use own genetic algorithm implementation. The presented solution provides calculation of more efficient garbage-truck routes. As an output, we provide a set of simulations focused on mentioned area. All our algorithms are implemented within the integrated simulation framework which is developed as an open source solution with respect to future modifications.</t>
  </si>
  <si>
    <t>Agent-based system to control the air-conditioner and EV charging for residents in smart cities</t>
  </si>
  <si>
    <t>P. PÅ™ibyl; O. PÅ™ibyl</t>
  </si>
  <si>
    <t>10.1080/13504851.2015.1117038</t>
  </si>
  <si>
    <t>The widespread grow of big data and the evolution of Internet of Things (IoT) technologies enable cities to obtain valuable intelligence from a large amount of real-time produced data. In a Smart City various IoT devices generate data continuously which needs to be analyzed within a short period of time, using some big data technique. In this paper, we examine applicability of employing distributed stream processing frameworks at the data processing layer of Smart City and appraising the current state of their adoption and maturity among the Smart City use cases. Our experiments focuses on evaluating the performance of three SDPSs, namely Apache Storm, Apache Spark Streaming, and Apache Flink. According to our obtained results, choosing proper framework at the data analytics layer of a Smart City, depends on characteristics of the target IoT applications. Finally, we present a category of applications that suit each framework.</t>
  </si>
  <si>
    <t>10.1109/ACCESS.2020.3009751</t>
  </si>
  <si>
    <t>Villard-de-Lans: A Case Study for Participatory People-Centered Smart City Learning Design</t>
  </si>
  <si>
    <t>10.3390/s16060868</t>
  </si>
  <si>
    <t>D. F. Ã–ncevarlÄ±kl; K. D. YÄ±ldÄ±z; S. GÃ¶ren</t>
  </si>
  <si>
    <t>M. Gorawski; K. Grochla</t>
  </si>
  <si>
    <t>By 2040 it is expected that electric cars will be about 50% of the car market. The design and entry into the market of electric vehicles are constantly increasing, many authoritative car manufacturers are investing in this new type of transport systems. Currently an EV typically has a range of about 150 km (90 miles), therefore the fear remains that of remaining without charge; fundamental is the creation of charging stations and widely distributed networks, no more than 50 km (30 miles) away from each other. There are different types of recharge, slow or fast, depending on the characteristics of the system that delivers it and the vehicle that receives it. Charging services can be associated with other business ventures, such as retail, financial services, medical services, and can be easily placed near shopping centers, restaurants, cinemas, concert halls and car parks, in this way drivers they will be able to recharze their vehicles almost anywhere. Yet the charging of electric cars without a coordination mechanism will put a strain on the electricity grid, creating a real danger of power failure. The management and control system, through the charging stations, will play a key role in the development of the electric mobility network, which initially will find in sharing mobility, the starting point for the deployment of electric vehicles. It is necessary to integrate it with a hardware mounted on cars that measure use and mileage, to evaluate the movements, intended as repetitive and predictable actions, eg: home-work, going shopping, to accompany children to school, etc., to develop a targeted proposal for the introduction of electric mobility based on the effective use of resources. With this paper we want to define how in vehicle to smart grid systems (V2SG), in vehicle to smart building systems (V2SB) or finally in Vehicle to Smart Home systems (V2SH) smart agent systems can play a fundamental role in the algorithm of control for an intelligent recharge, to optimize the energy demand in order not to overload the electrical network.</t>
  </si>
  <si>
    <t>Battarra, Rosaria; Lombardi, Chiara; Raimondo, Marco</t>
  </si>
  <si>
    <t>Renewable &amp; Sustainable Energy Reviews</t>
  </si>
  <si>
    <t>10.1109/ICSGSC.2019.00-22</t>
  </si>
  <si>
    <t>L. Deng; C. Zhou</t>
  </si>
  <si>
    <t>10.1016/j.procs.2019.02.041</t>
  </si>
  <si>
    <t>10.1080/10665684.2017.1393642</t>
  </si>
  <si>
    <t>The European energy policy of 20% efficiency in 2020 is only achievable by a consequent replacement of for example of incandescence lamps by CFL, standard drives and pumps by variable speed drives, classical oil or gas heating facilities by electrical heat pumps and central power stations by decentralized generators (DG) in order to bring the production closer to the demand. The increasing population in cities is an additional challenge and it requires an enormous effort for reducing the greenhouse gases. Especially, cities have a high and still increasing demand on electricity, gas, heating and cooling simultaneously. Therefore, an optimal use of multi energy systems (mostly based on DG) in the urban environment using smart control and communication technologies and the implementation of e-mobility is the key towards highly efficient and carbon-reduced cities. Therefore, in the framework of Smart Grids, Smart Cities take a particular role</t>
  </si>
  <si>
    <t>10.1109/MNET.2019.1800149</t>
  </si>
  <si>
    <t>10.1109/ISC2.2018.8656967</t>
  </si>
  <si>
    <t>10.1109/IISA.2019.8900731</t>
  </si>
  <si>
    <t>K. Ogawa; K. Kanai; K. Nakamura; H. Kanemitsu; J. Katto; H. Nakazato</t>
  </si>
  <si>
    <t>Al-Jaroodi, Jameela; Mohamed, Nader</t>
  </si>
  <si>
    <t>The Internet of Things (IoT) is perceived as a key enabler for addressing the challenges that modern cities face today. IoT has the power to transform cities into Smart Cities. As a consequence, we have been witnessing the proliferation of IoT deployments in Smart Cities that aim to improve processes in various domains such as, energy, transport, health, mobility, etc. Environmental noise is one of the major issues affecting the health and well-being of residents in an urban environment. A major contribution in noise pollution comes from road traffic. This work presents an innovative IoT-based approach to monitor and manage road traffic noise in Smart Cities. Our approach uses an IoT platform for collecting and integrating data streams stemming from multifarious sensing devices. The data are then analyzed in order to identify traffic noise events; if the noise level on a particular road exceeds a specified threshold, the traffic flow is controlled by taking certain measures. In addition to research methodology, we discuss a prototype implementation of the system.</t>
  </si>
  <si>
    <t>International Journal of Grid and Distributed Computing</t>
  </si>
  <si>
    <t>Integrating Smart City Applications in 5G Networks</t>
  </si>
  <si>
    <t>IoT-Based 3D Visualisation Platform for an Efficient Management of the Smart City Ecosystem</t>
  </si>
  <si>
    <t>Research on Smart City Evaluation Based on Hierarchy of Needs</t>
  </si>
  <si>
    <t>Today's existing smart city research involves many overtly futuristic applications such as smart transportation, in which smart roads warn drivers of bad traffic conditions ahead, smart parking, which communicates the location of unoccupied parking spaces to drivers, and smart environment, which enables fully automated homes and work-places to adjust their temperature to conserve energy. The realization of these applications hinges on a data acquisition structure that gathers its data from a countless number of sensors, either deployed for predefined tasks (hard sensing) or built into the mobile devices of smart city residents (soft sensing). At the core of this big data infrastructure lie the 5Vs: veracity, volume, velocity, variety, and value. The soft sensing component of a smart city sensing network is particularly affected by 3Vs: veracity, volume, and velocity. To address the unique challenges of big data, recommender systems, statistical reputation systems, and context analysis are used to ensure the veracity of acquired data, machine learning algorithms are applied to handle the data volume, and data analytics algorithms are implemented to manage data velocity. Despite its seemingly insurmountable size, the acquired data is highly redundant, and systematic use of machine intelligence and data analytics can facilitate processing by extracting only the relevant information; in this article, we study the role of these algorithms through the lens of the 3Vs in facilitating soft sensing within the framework of smart city applications.</t>
  </si>
  <si>
    <t>THE EFFECTS OF GLOBALIZATION AND CYBER SECURITY ON SMART CITIES</t>
  </si>
  <si>
    <t>10.1109/ISITIA.2017.8124048</t>
  </si>
  <si>
    <t>Amin-Beidokhti, Mona; Gholami, Milad; Abedin-Do, Atieh; Pirjani, Reihaneh; Sadeghi, Hossein; Karamoddin, Fatemeh; Yassaee, Vahid Reza; Mirfakhraie, Reza</t>
  </si>
  <si>
    <t>10.1109/BigData.2016.7840741</t>
  </si>
  <si>
    <t>Protecting the Privacy of Electricity Consumers in the Smart City</t>
  </si>
  <si>
    <t>Big Data-Based Smart City Platform: Real-Time Crime Analysis</t>
  </si>
  <si>
    <t>F. Arneodo; R. Castelli; D. Botta</t>
  </si>
  <si>
    <t>Many Internet of Things (IoT) applications like smart parking, waste management, and traffic congestion management, are being developed for smart cities. These applications make use of billions of sensors which in turn generates a huge amount of data that comes under the category of Big Data. For IoT/Smart-city applications to make use of these data efficiently there needs to be a proper framework through which the required sensor could be easily searched and made use of. The existing Extract-Transformation-Loading (ETL) tools and other search mechanisms for sensors assume there exist registries where the sensors can be searched for the desired criteria through ontologies or other suitable techniques. However, there has not been enough contribution to efficiently retrieve the sensor data and to make it available in the required format for the registries to search for. In this paper, we analyze a distributed cross-layer commit protocol (CLCP) for data aggregations and its support for query based search for IoT application.</t>
  </si>
  <si>
    <t>This work describes a system demonstrator for environmental monitoring based on participatory sensing. Mobile environmental sensors carried by citizens are used to measure pollutant concentrations and provide this data to a Unified Sensing Platform. It demonstrates platform features like visualization of different pollution maps, enabling participatory sensing via operator-initiated measurement campaigns, wherein reporters (e.g., citizens, public servants) are invited to submit measurements via mobile applications, creation of air quality alerts when pollutant thresholds are exceeded, local and remote configuration of mobile app and sensor devices, as well as pollutant statistics. In addition, various use cases like a health information service, urban planning, or workplace safety that can be realized by means of this platform are presented.</t>
  </si>
  <si>
    <t>10.1051/e3sconf/201911002139</t>
  </si>
  <si>
    <t>Conceptualizing Smart City with Dimensions of Technology, People, and Institutions</t>
  </si>
  <si>
    <t>10.1109/HONET.2019.8908084</t>
  </si>
  <si>
    <t>This paper proposes a mathematical model of residential community opening up strategy for smart city. The model is an improved U. S. Bureau of Public Roads (BPR) model which additional considers the factors: pedestrian, bicycle and non-motorized vehicle. The model evaluates the traffic time after communities' opening up. Finally, this paper gives some instances and analysis of four different kind of selected communities. The results show that our model can gives a reasonable strategy and help policymakers to make right decisions.</t>
  </si>
  <si>
    <t>10.1155/2019/8319549</t>
  </si>
  <si>
    <t>This paper investigates alternative ways to construct a decision tool intended to help the Delaware Valley Regional Planning Commission (DVRPC) region to meet or exceed the goal of 80% reduction in the emission of Green House Gas (GHG) by 2050. The goal is to explore and build several pre-prototypes to evaluate the value of the role for ABM, alternative data sources (Census, energy reports, DVRPC surveys, etc.), GIS modeling, and various social science theories of human behavior (land value theory, economic disparity theory, cognitive learning theory, etc.). Section 2 presents a model of the business as usual scenario that uses trend extrapolation to project energy consumption and GHG production until 2050. Section 3 then explains initial research on an Agent Based Model (ABM) with which users can investigate the role of attitude, information awareness, and economic disparities upon consumer choice of residence location and transportation mode. Finally, we conclude with some lessons learned and challenges for scaling.</t>
  </si>
  <si>
    <t>This paper describes an experiment that uses software tools for Multi-Processor Systems-On-Chip (MPSoC) design to create networks of smart street lights. We first discuss the main features of the DAEDALUS design flow and the optimization framework SESAME. Then we present a graphical user interface (GUI) application that converts the street light network design parameters into a format suitable for the DAEDALUS framework. Finally we outline the benefits of this approach to designing smart street light networks.</t>
  </si>
  <si>
    <t>10.1109/ICITSI.2017.8267944</t>
  </si>
  <si>
    <t>An Optical Wireless Communication Based 5G Architecture to Enable Smart City Applications</t>
  </si>
  <si>
    <t>Nowadays, with the increasing use of internet, many private sectors and governments started to conduct their web applications as a part in smart city development. They were aimed to provide reliable services to the community by implementing online services with web-based approach. To ensure the sustainability of the online application on the smart city environment, the system design should pay attention on information security aspect, with three main key principles as confidentiality, integrity, and availability. This paper proposes a sequential pattern analysis on web usage, a novel intrusion detection and prevention system design, which uses Rule-Growth sequential rule-patterns algorithm to detect intrusions on user behaviors. By comparing the predefined user behavior baseline patterns to malicious patterns, the proposed model can identify the potential intrusions.</t>
  </si>
  <si>
    <t>S. Zaidi; O. Ben Smida; S. Affes; S. Valaee</t>
  </si>
  <si>
    <t>In addition to the lowering of consumption, the smart grid of the future will be able to reduce the peak levels of demand through a more efficient allocation of consumption over the day. For this purpose, end users need to rely on energy monitoring and control systems that provide detailed information about how and when to use and indicate how actively to contribute to the reduction of peak demand. Although the technology is already available, it remains to understand how this type of two-way communication. With this paper is to propose a model for the management, control and optimization of electrical loads through two-way communication between smart appliances and smart grid, through smart metering, in order to obtain an energy management developed in accordance with the planning and programming used, so as to create an appropriate programming model for different optimization goals.</t>
  </si>
  <si>
    <t>10.1016/j.adhoc.2016.02.002</t>
  </si>
  <si>
    <t>Smart City Ranking Reliability Analysis</t>
  </si>
  <si>
    <t>The SusCity Big Data Warehousing Approach for Smart Cities</t>
  </si>
  <si>
    <t>X. Chen; W. Li</t>
  </si>
  <si>
    <t>In smart cities, the electricity is an essential component since it preserves a certain level of residents' life quality and provisions the entire spectrum of their economic activities. Thus, a smart way is essential to develop cities without disregarding energy issues. In this scope, the smart grid paradigm offers power supply in an efficient, sustainable and economical manner with minimal impact on the environment and can meet the future energy demands. However, real-time monitoring and control of the smart grid (SG) for continuous and quality-aware power supply in smart cities (SCs) is challenging and requires an advanced quality of service (QoS)-aware communication framework. In this context, this research aims to present a novel data-gathering scheme by using the Internet of software-defined mobile sinks (SDMSs) and wireless sensor networks (WSNs) in the smart grid. The extensive simulation results conducted through the EstiNet9.0 indicate that the designed scheme outperforms existing approaches and achieves its defined goals for events-drive applications in the SG.</t>
  </si>
  <si>
    <t>Weight-Aware Sensor Deployment in Wireless Sensor Networks for Smart Cities</t>
  </si>
  <si>
    <t>Z. Arbi; O. Belkahla Driss; M. K. Sbai</t>
  </si>
  <si>
    <t>Blockchain strategies and policies for sustainable electric mobility into Smart City</t>
  </si>
  <si>
    <t>Subjective indicators of chest pain in this article describe a system based on devices for measuring ECG (Electrocardiogram) and SPO2 (Saturation of peripheral Oxygen) signals with PPG (Photoplethysmograph). The development system used for ECG detection signals is created in the SMT technology technique. Preparing for ECG (Electrocardiogram) signal analysis is realized on the coordinator side of the WSN (Wireless Sensor Network) node and LabView application interface. Existing model RPC-50E, as SPO2 detector is used for a measurement device. SPO2 performance upgrade was realized by installing hardware module XBee PRO S2B in the function of router-end device working mode. Except for ZigBee wireless transmission technology, it leaves a possibility to expand with Bluetooth module. The technical description is strictly related to the location of the patients using the GPS signal when it comes to undesirable measuring sizes of each decentralized measuring device. Possibilities to measure beats per second (bps) is also included in the measurement device for saturation of peripheral oxygen. Smart city integration is part of upgraded hardware which operates on the level of hospital cloud. With existing smart city infrastructure, it is easier to connect mobile IoT (Internet of Things) logger of ECG and SPO2 measurements. This article describes only the main reasons for chest pain. Acute and chronic chest pain is defined with ECG signal waveforms in certain cases. Measuring graphs are based on 12 measurement points that lead to the electrocardiogram device.</t>
  </si>
  <si>
    <t>This article describes the realization of smart city concept in architectural and urban media spaces. Considerable attention is paid to studying the influence of some parameters of the "smart city", such as adaptability, mobility, intellectualization, sustainability, security and some others. The article also analyses the elements of utopianism and realism in the application of high technologies in urban reality. The connection is studied between utopian models of ideal city and realized strategy of smart urban development, in which the integration of digital technologies leads to the formation of high-hume communicative space that serves as the locomotive of global changes. The study also identifies four theoretical models of media space and classification of urban screens according to compositional-planning implementation methods. As a result of the research, a hypothesis is suggested that there are some key factors and conditions furthering the implementation of the "smart city" concept, as exemplified by the creation of media spaces in urban environment. In addition, a conclusion is made about the prospects of using media technologies in the city on the example of Samara.</t>
  </si>
  <si>
    <t>Javed, Muhammad Awais; Ben Hamida, Elyes; Znaidi, Wassim</t>
  </si>
  <si>
    <t>Smart Cities use data obtained from different sensors to offer better services. Such data is usually sent to sinks, using the paradigm of Internet of Things. However, covering the whole city area with static sensors might be expensive. This paper addresses the utilization of the public transportation system as a mobility platform for sensor nodes and bus stops acting as sinks. This platform can improve the coverage of a sensor network and take advantage of opportunistic communication. Since this platform can be used for delay-constrained applications, we propose an algorithm to choose sensor sinks in the bus stops of a smart city that minimizes the maximum delay when delivering messages. We compare our solution with an optimal formulation and use real data, obtained in buses from Rio de Janeiro, as an input of our algorithm. Our experiments show that we can use approximately 16% of bus stops as sinks, having less than 10% of increase in the network maximum delay and no significant loss in the spatial coverage. (C) 2017 Elsevier B.V. All rights reserved.</t>
  </si>
  <si>
    <t>A smart city main objective is to provide a better living for the citizens by managing the resources both in a sustainable and cost-effective way to benefit the people at maximum., One of the key building factors of future smart cities is to generate its energy needs by clean renewables, the analytical approach results show that 37.5% countries in Asia &amp; Pacific, 67% countries in Europe could reach 100% renewable energy generation by 2050. Some cities in North America and Canadian regions have already met the 100% renewable target. African countries could generate about 22 % of its energy by 2030. Further, a solution in four steps is presented to achieve the 100% renewables generation in building our future smart cities by 2050. Considering such an advanced energy system in smart cities, there is a strong need to strengthen the cybersecurity. A strategy with priority objectives to achieve a rigid cybersecurity system in the smart cities is also discussed.</t>
  </si>
  <si>
    <t>This paper deals with the design of antennas enabling miniature and energy efficient wireless internet-of-things (IoT) devices for smart cities. Because of the characteristics required by IoT systems, some specific aspects must be considered during the antenna design phase. As a representative example, the design of a miniature position tracker is presented. The performance of the antenna as integrated into the device as well as of the final system in a real field test are presented.</t>
  </si>
  <si>
    <t>Addressing the characteristics of mobility models in IoV for smart city</t>
  </si>
  <si>
    <t>Puangpontip, Supadchaya; Hewett, Rattikorn</t>
  </si>
  <si>
    <t>This paper describes the Natal Smart City initiative, a bottom-up approach to make Natal, a city in Northeastern Brazil, smarter through decentralized initiatives and gradual implementation of successive projects. Such an initiative is hereby described by making use of a well-known problem-oriented roadmap, defining stages and steps to make the city smarter. Some initial results are presented in terms of city connectivity, skill workforce development, innovation network and city resource management. Finally, a set of applications and platforms created by the initiative are described, such as: public safety, non-emergency services, open data, social media and tourism.</t>
  </si>
  <si>
    <t>As of late, it is seen that dustbins set at a different spots like open places, for example, healing centers, instructive Institutes and Industries are flooding. This flooding of refuse canisters make unhygienic condition which can spread the sicknesses .Also fast increment in populace squander offer ascent to inappropriate waste administration. To maintain a strategic distance from this circumstance, we proposed new framework "Smart City Garbage Collection and Monitoring System". In the recent decades, Urbanization has increased tremendously. In the meantime there is an expansion in waste creation. Waste management has been a pivotal issue to be considered. This paper is a way to deal with achieve this incredible inspiration. In this paper, smart bin is built on a microcontroller based platform Raspberry pi Uno board which is interfaced with GSM modem and Ultrasonic sensor and also the weight Sensor which is used for calculating the weight of the dustbins. The weight sensor is placed at the bottom of the dustbins which will measure the weight of the dustbins and also The Ultrasonic sensor is placed at the top of the dustbin which will read the status of the dustbin. The threshold limit is set as 10cm. Raspberry will be programmed in such a way that when the dustbin is being filled, the remaining height from the threshold height will be displayed. When the junk achieves the limit level ultrasonic sensor will trigger the GSM modem which will persistently caution the required expert until the trash in the dustbin is squashed. As indicated by the area, expert will sends the message to the separate administrator; waste vehicle can gather the refuse, which is finished with the assistance of robot component.</t>
  </si>
  <si>
    <t>Futures</t>
  </si>
  <si>
    <t>The article is focused on the demonstration activities carried out by the University of Genoa at Savona Campus facilities in order to implement the Living Lab Smart City. The idea is to transform the Savona Campus in a Living Lab of the City of the Future: smart technologies in Information and Communication Technology (ICT) and energy sectors were installed in order to show a real application of the Smart City concept to population and external stakeholders. Moreover, special attention was given to the environment, personal wellbeing, and social equalities. The sustainable energy Research Infrastructures (RIs) of Savona Campus allowed enhancement of the applied research in degree programs and the collaboration with several companies. In particular, an important partnership with the Italian electric Distribution System Operator (DSO), ENEL S.p.A., started in 2017 to test the capability of these RIs to operate disconnected from the National Grid, relying only on the supply of renewables and storage systems. The Living Lab Smart City is an important action to reduce the carbon footprint of the Savona Campus and to increase the awareness of students, teachers and researchers towards Sustainable Development in Higher Education Institutes.</t>
  </si>
  <si>
    <t>10.1109/ISPCE-CN.2018.8805770</t>
  </si>
  <si>
    <t>A Smart City is a cyber-physical system improving urban behavior and capabilities by providing ICT-based functionalities. An infrastructure for Smart City has to be geographically and functionally extensible, as it requires both to grow up with the physical environment and to meet the increasing in needs and demands of city users/inhabitants. In this paper, we propose iSapiens, an IoT-based platform for the development of general cyber-physical systems suitable for the design and implementation of smart city services and applications. As distinguishing features, the iSapiens platform implements the edge computing paradigm through both the exploitation of the agent metaphor and a distributed network of computing nodes directly scattered in the urban environment. The platform promotes the dynamic deployment of new computing nodes as well as software agents for addressing geographical and functional extensibility. iSapiens provides a set of abstractions suitable to hide the heterogeneity of the physical sensing/actuator devices embedded in the system, and to support the development of complex applications. The paper also furnishes a set of methodological guidelines exploitable for the design and implementation of smart city applications by properly using iSapiens. As a significant case study, the design and implementation of a real Smart Street in the city of Cosenza (Italy) are shown, which provides decentralized urban intelligence services to citizens. (C) 2017 Elsevier B.V. All rights reserved.</t>
  </si>
  <si>
    <t>Development through Knowledge Economy: Cluj-Napoca - a European Smart City</t>
  </si>
  <si>
    <t>Imaginaries of Sustainability: The Techno-Politics of Smart Cities</t>
  </si>
  <si>
    <t>Integration and evaluation of intrusion detection for CoAP in smart city applications</t>
  </si>
  <si>
    <t>10.1016/j.cities.2017.07.012</t>
  </si>
  <si>
    <t>Smart cities integrate a wide variety of technologies and support those innovations capable of delivering sustainable socio-economic development of cities. They are complex environments that are shaped by their innovation capacity, information and communication technologies (ICTs) development and adoption, living standards, residents' readiness, and, last but not least, the willingness to invest. Higher urbanization rates and "mega-cities" with 10 million inhabitants or more make difficult to create a sustainable and cost-effective environment and a high quality of life for the citizens. To overcome this shortcoming, the latest Artificial Intelligence (AI) techniques are needed to increase ICTs solutions and implicitly, to augment the cities competitiveness. Our paper objective is to analyse the public attitude regarding the influence of AI on smart cities characteristics and to identify if there are significant differences in their perspective by gender and by age group. The statistical data analysis was performed using two-way measure analysis of variance (ANOVA). The differences between groups were analysed using inferential statistics. This paper contributes to the understanding of the importance of AI techniques in improving urban living.</t>
  </si>
  <si>
    <t>Falco, Stefano de; Angelidou, Margarita; Addie, Jean-Paul D.</t>
  </si>
  <si>
    <t>10.1109/ICE.2017.8279956</t>
  </si>
  <si>
    <t>The advent of 'smart' technologies has already transformed urban life, with important consequences for physical, mental, and social well-being. Population health and equity have, however, been conspicuously absent from much of the 'smart cities' research and policy agenda. With this in mind, we argue for a re-conceptualization of 'digital divides' in terms of socio-economic gradients at the individual level, and we draw attention to digitally mediated connections as crucial elements for health promotion at an institutional level and for remedying inequities. We do so in part by reporting on a recent symposium. Overall, we begin to integrate the 'healthy cities' tradition with the current interest in 'smart cities'.</t>
  </si>
  <si>
    <t>Yun, Sung Bum; Hieu, Nguyen Minh; Park, Sang Yoon; Lim, Hyoungjoon; Heo, Joon</t>
  </si>
  <si>
    <t>10.1049/iet-com.2019.1252</t>
  </si>
  <si>
    <t>This chapter discusses the needs and challenges of future smart cities and the critical role wireless devices play in conveying the information needed to operate the smart cities. It shows that the open spectrum regime provides a compelling solution to the demands of having a connected city, that cognitive radio (CR) is the solution to exploit this free spectrum, and that the frequency envelope modulation (FEM) and network organization scheme provides a way for CRs to effectively form ad hoc networks in an efficient manner. Smart cities essentially require augmenting a city's existing infrastructure with an advanced command and control network to control the flow of resources. The issues relating to resource sharing have been studied extensively in the literature. At the physical (PHY) and medium access control (MAC) layers, spectrum sensing, spectrum handoff, and spectrum management are fundamental issues.</t>
  </si>
  <si>
    <t>10.1109/ICIS.2016.7550871</t>
  </si>
  <si>
    <t>The transition of a city to a smart city depends on the preservation of open spaces because they can ensure both a safe and a quality living. In a smart city context, it is important for planners to pre-allocate resources during planning phase in order to satisfy the demand during catastrophic events. Geo-computation approaches can contribute towards the spatial-optimization of urban open-spaces for evacuation purposes in cases of catastrophic events. This work will use a location allocation spatial model to facilitate the planing of urban evacuation actions in Mytilini, Lesvos, Greece. Spatial analysis techniques have evolved during the last decades, mainly due to increased computation resources and other complementary technological advances. In this article, the authors attempt to show the contribution of spatial analysis in emergency management planning towards the smart city vision.</t>
  </si>
  <si>
    <t>Smart city initiative: Traffic and waste management</t>
  </si>
  <si>
    <t>A. Grau; Y. Bolea; A. Puig-Pey; A. Sanfeliu; J. Casanovas</t>
  </si>
  <si>
    <t>10.1109/ISC246665.2019.9071742</t>
  </si>
  <si>
    <t>Nestico, Antonio; Mare, Gianluigi de</t>
  </si>
  <si>
    <t>Y. V. BrandÃ£o; L. M. De Souza; T. S. Gomides; R. E. De Grande; F. S. H. Souza; D. L. Guidoni</t>
  </si>
  <si>
    <t>The purpose of this study is to clarify how to design and implement strategies for building smart cities. Despite extensive research on cities' successful transformation into smart cities, a gap exists on how these cities' services shift toward smart services and on the methodology that the cities follow in transforming these services. This qualitative study builds on an integrative literature review and case studies to propose a methodological framework for the implementation of smart cities. (C) 2015 Elsevier Inc. All rights reserved.</t>
  </si>
  <si>
    <t>Internet of Things (IoT) technology enables the transformation of urban habitation towards Smart Cities. 70% of human habitation will live in Smart Cities by 2050. IoT is the backbone technology of Smart Cities enabling new services through certain structural parameters. One such parameter is the smart way of living which aims in providing all the necessary technology required to transform human lives to a viable environment of prosperity. Elderly people is a parameter of highly importance in Smart Cities. IoT provides the technical opportunities to elderly and/or impaired people to live and prosper in the context of smart way of living. In this paper, we propose a model for validating elderly and/or impaired people fall. The proposed model is able to define whether the event is a free fall or a bending of the individual towards the floor surface. The IoT equipment we use is the wearable in clothing altimeter sensor.</t>
  </si>
  <si>
    <t>Smart cities: A conjuncture of four forces</t>
  </si>
  <si>
    <t>A. Kidwai; A. Saraph</t>
  </si>
  <si>
    <t>Eungha Kim</t>
  </si>
  <si>
    <t>B. David; R. Chalon</t>
  </si>
  <si>
    <t>Rodrigues de Oliveira, Carlos Henrique; Ferreira Costa, Ana Paula; Thomaz, Vitor Fonseca; Silva, Igor Amorim</t>
  </si>
  <si>
    <t>Optimizing Simulation on Shared-Memory Platforms: The Smart Cities Case</t>
  </si>
  <si>
    <t>The purpose of a Smart City program is to utilize information and communications technologies to improve the efficiency and effectiveness of municipal functions and operations in order to better serve citizens and improve the quality of life. This paper focuses on assessing the development impact of Smart City programs in the context of a case study on the Istanbul's Smarter City Initiative. It discusses the Istanbul Metropolitan Municipality (the entity responsible for the initiative), the strategies and implementation of the program, benchmarking with other cities around the world, and expected development impacts of the initiative on various sectors.</t>
  </si>
  <si>
    <t>Transformation of Consumer's Digital Shadow in a Smart City</t>
  </si>
  <si>
    <t>10.1109/WAINA.2013.11</t>
  </si>
  <si>
    <t>10.1109/ACCESS.2016.2608844</t>
  </si>
  <si>
    <t>10.1002/9781119226444.ch26</t>
  </si>
  <si>
    <t>10.3390/en12224375</t>
  </si>
  <si>
    <t>Supervised Learning based Greenery region detection using Unnamed Aerial Vehicle for Smart City Application</t>
  </si>
  <si>
    <t>10.1016/j.techfore.2018.11.017</t>
  </si>
  <si>
    <t>Zhu, Shiyao; Li, Dezhi; Feng, Haibo</t>
  </si>
  <si>
    <t>Recently, "Smart tourism" has appeared as a new term to describe the application of the technological advancements that rely on sensors, big data processing technique, open data, open API, new way of connecting and exchanging between humans and machines and multi-device (such as IoT, RFID, and NFC) in tourism. When these technologies are utilized, the digital data become practical and valuable products. Besides, the mobile revolution, and specifically the role of the smartphone and its many opportunities to support travel experiences, is especially worth mentioning in this context. In addition, new management tool for the government, new business opportunities for travel agencies, as well as new experiences for tourists are created. Therefore, in this paper, a model for developing sustainable and intelligent tourism is studied and then an overall architecture model of the information system that can provide supporting services and tools for visitor management (Smart Tourism Service Centre ‐ STSC) is proposed for fostering the smart cities in Vietnam, in general, and Danang, in particular.</t>
  </si>
  <si>
    <t>Leitheiser, Stephen; Follmann, Alexander</t>
  </si>
  <si>
    <t>The World Health Organization pointed out that over 285 million people worldwide suffer from loss of vision and blindness, and that the number could drop drastically in just a few years. About 90 % of the blind and visually impaired (B&amp;VI) live at a low income that means these people cannot buy the expensive assistive devices for the spatial cognition. In this work, the new concept of the smart city assistive infrastructure with distributed server-client architecture is presented for the B&amp;VI using the inclusive smart assistive component that interacts with other subsystems of the smart city (smart buildings, smart mobility, smart energy, etc.) via IoT protocols such as MQTT. The main constituents of thin client are as follows: Raspberry Pi 3 B board with camera for the objects detection / recognition, ultrasonic sensor(s) HC-SR04 for the obstacles identification on the short-range distance up to 5 m, GPS module for the global navigation, iBeacon Bluetooth low energy proximity sensing software, MQTT IoT protocol for the mutual communication of clients, Python multithread application, Raspbian OS. The thin client hardware is of affordable price USD 70. The objects detection and recognition are implemented on the thin clients via the Histogram of Oriented Gradients with Euclidean distance classifier (HOG+EDC). The design of the recognition models, the file hosting of the training images and the knowledge base with the recognition rules are done on server(s). The modified Viola-Jones fast face detector with the combination of features "eye" and "nose" is proposed to speed up the image processing, but its detection rate is not 100 %. Hence, it can be applied only with the subsequent recognition using HOG+EDC.</t>
  </si>
  <si>
    <t>The number of portable and wearable devices has been increasing in the population of most developed countries. Meanwhile, the capacity to monitor and register not only data about people's habits and locations but also more complex data such as intensity and strength of movements has created an opportunity to their contribution to the general wealth and sustainability of environments. Ambient Intelligence and Intelligent Decision Making processes can benefit from the knowledge gathered by these devices to improve decisions on everyday tasks such as planning navigation routes by car, bicycle or other means of transportation and avoiding route perils. Current applications in this area demonstrate the usefulness of real time system that inform the user of conditions in the surrounding area. Nevertheless, the approach in this work aims to describe models and approaches to automatically identify current states of traffic inside cities and relate such information with knowledge obtained from historical data recovered by ubiquitous and pervasive devices. Such objective is delivered by analysing real time contributions from those devices and identifying hazardous situations and problematic sites under defined criteria that has significant influence towards user well-being, economic and environmental aspects, as defined is the sustainability definition.</t>
  </si>
  <si>
    <t>10.1109/SmartWorld.2018.00233</t>
  </si>
  <si>
    <t>An Efficient Emergency Vehicle Clearance Mechanism for Smart Cities</t>
  </si>
  <si>
    <t>On Seamless Hole-free Virtual Emotion Barrier in IoT-enabled Smart Cities</t>
  </si>
  <si>
    <t>Zhu, Chunsheng; Shu, Lei; Leung, Victor C. M.; Guo, Song; Zhang, Yan; Yang, Laurence T.</t>
  </si>
  <si>
    <t>S. Hosio; J. Goncalves; H. Kukka</t>
  </si>
  <si>
    <t>A Simulation Study on the Impact of IoT Traffic in a Smart-city LTE Network</t>
  </si>
  <si>
    <t>Automatic extraction of POIs in smart cities: Big data processing in ParticipAct</t>
  </si>
  <si>
    <t>To improve the quality of life, human-oriented smart city planning and management based on time-space behavior was studied. First, the basic theory of time-space behavior and smart city was introduced. The relationship between public participation and smart city construction planning was analyzed, and the positive and negative significance of public participation in smart city construction planning was expounded. Then, the mechanism for public participation in smart city construction planning was proposed. Finally, public participation in smart city construction planning was analyzed from the perspectives of power balance, interest coordination and safeguard measures. The results showed that public participation in smart city construction planning was an important manifestation of the realization of public democratic rights. The scientific nature and feasibility of smart city construction planning was enhanced. The smooth implementation of smart city construction planning was an important foundation for promoting smart city construction. Therefore, public participation is an important way to safeguard social public interests and build a harmonious society.</t>
  </si>
  <si>
    <t>10.1109/ICCCI48352.2020.9104069</t>
  </si>
  <si>
    <t>Cities are the main locations with high energy consumption. Usually, their energy demand exceeds the availability of the local resources and they are served by multienergy systems comprising thermal, electrical and gas supply systems. Recent sustainability common views of cities, small districts or single buildings, are pushing to save energy, increase renewables and reduce import dependency on fossil fuels. One of innovative concepts and technologies available to tackle these needs is to develop smart energy systems within the broader smart city paradigm. The paper provides a comprehensive techno-economic assessment of a possible development of an existing district towards a â€œSmart City eco-districtâ€ characterized by zero local CO2 emissions. Various scenarios of development towards a full electric district are compared and discussed considering a technical, economic, and environmental assessment.</t>
  </si>
  <si>
    <t>10.1109/INNOVATIONS.2015.7381548</t>
  </si>
  <si>
    <t>H-AP Deployment for Joint Wireless Information and Energy Transfer in Smart Cities</t>
  </si>
  <si>
    <t>VehicleChain: Blockchain-based Vehicular Data Transmission Scheme for Smart City</t>
  </si>
  <si>
    <t>10.1109/SOCA.2018.8645770</t>
  </si>
  <si>
    <t>This paper presents a competitive model for energy management at the residential complexes in a city.This model includes cultural patterns and technical models together.The combination of culture and technology is improved energy management at consumers side and decreased problems at utility side for energy supply. The consumer owned smart meter shared data with a control and monitoring center(CMC) through wire or wireless platform and on the other side, a data analyst application is enabled on the server and after analyzing and processing data received from the customers, the information are transmitted to a database(SQLite). A web application also uses the information stored in the database. The smart meters integrate different types of information coming from several electric or electronic devices present in buildings via ZigBee or WiFi platform.This information are shown to the building residents through graphical forms, tables and charts via web programming methods.</t>
  </si>
  <si>
    <t>I. Zatsepin; M. SvÃ­tek</t>
  </si>
  <si>
    <t>Chapman, Lee; Muller, Catherine L.; Young, Duick T.; Warren, Elliott L.; Grimmond, C. S. B.; Cai, Xiao-Ming; Ferranti, Emma J. S.</t>
  </si>
  <si>
    <t>Africa’s progress towards achieving the Millennium Development Goals (MDGs) by 2015 is receiving considerable attention, due to the magnitude of its development challenges. As the second most populous continent, the world’s "progress" on the MDGs is heavily dependent on whatever progress is made in Africa. Using a similar analogy, whatever progress Nigeria makes ‐ being Africa’s most populous nation- is likely to determine to a large extent the measure of success recorded by the continent. This study explores MDG 7: to ensure environmental sustainability, specifically Target 11 which seeks to improve the lives of at least 100 million slum dwellers by 2020. Based on a case study of Nigeria’s capital city, Abuja where the Federal Capital Territory Administration established the Abuja Geographic Information System (AGIS) as an infrastructure to support land administration, housing allocation and urban planning, the paper discusses how AGIS, as an e-government tool, has helped in addressing the emergence of slums within the capital city. Supported by evidence from Africa and Asia, the study concludes that if there is substantial replication, GIS-based applications in land administration by sub-national governments across the country can ultimately contribute towards the MDG of reducing the number of slum dwellers in Nigeria.</t>
  </si>
  <si>
    <t>AT 3:30PM on 23 December 2015, many residents in Western Ukraine were already looking forward to the New Year holidays when the lights went out. In a country touched by war, this time it wasn't tanks or bombs disrupting everyday life, but the work of hackers. The infrastructure of the Prykarpattya Oblenergo power company was compromised, with 80,000 Ukrainians plunged into darkness as the result of one of the most audacious hacks ever committed.</t>
  </si>
  <si>
    <t>Meeting citizens' requirements economically and efficiently is the most important objective of Smart Cities. As a matter of fact, they are considered a key concept both for future Internet and information and communications technology. It is expected that a wide range of services will be made available for residential users (e.g. intelligent transportation systems, e-government, e-banking, e-commerce and smart management of energy demand), public administration entities, public safety and civil protection agencies and so on with increased quality, lower costs and reduced environmental impact. In order to achieve these ambitious objectives, new technologies should be developed such as non-invasive sensing, highly parallel processing, smart grids and mobile broadband communications. This paper considers the communication aspects of Smart City applications, specifically, the role of the latest developments of Long-Term Evolution-Advanced standard, which forecast the increase of broadband coverage by means of small cells. We shall demonstrate that the novel concept of small cell fully meets the emerging communication and networking requirements of future Smart Cities. To this aim, a feasible network architecture for future Smart Cities, based on small cells, will be discussed in the framework of a future smarter and user-centric perspective of forthcoming 4G mobile technologies. Copyright (c) 2013 John Wiley &amp; Sons, Ltd.</t>
  </si>
  <si>
    <t>Challenges and technology innovations for interconnections in smart cities</t>
  </si>
  <si>
    <t>10.1109/NOF.2016.7810114</t>
  </si>
  <si>
    <t>10.1016/j.procs.2019.08.099</t>
  </si>
  <si>
    <t>A Functionally Safe Dual-bus Platoon Architecture for Future Smart Cities</t>
  </si>
  <si>
    <t>Dhunny, A. Z.; Lollchund, M. R.; Rughooputh, S. D. D. V.</t>
  </si>
  <si>
    <t>Internet of Things, Crowdsourcing and Systemic Risk Management for Smart Cities and Nations: Initial insight from IoT Lab European Research project</t>
  </si>
  <si>
    <t>IoTShare: A Blockchain-Enabled IoT Resource Sharing On-Demand Protocol for Smart City Situation-Awareness Applications</t>
  </si>
  <si>
    <t>10.22215/timreview/1266</t>
  </si>
  <si>
    <t>Person Re-Identification by Multi-Camera Networks for Internet of Things in Smart Cities</t>
  </si>
  <si>
    <t>10.1108/JSTPM-02-2018-0020</t>
  </si>
  <si>
    <t>Praharaj, Sarbeswar; Han, Jung Hoon; Hawken, Scott</t>
  </si>
  <si>
    <t>Mobile Sensor Deployment Optimization Algorithm for Maximizing Monitoring Capacity of Large-Scale Acyclic Directed Pipeline Networks in Smart Cities</t>
  </si>
  <si>
    <t>The integration of LoRA modulation methods in the LPWAN wireless network and the LoRaWanprotocol network is utilized in LoRa technology, which provides long range coverage to end devices in license-free frequency bands. Implementation of this technology covers a broad range of fields, from smart house and Internet of Things (IoT) to industry and Smart Cities. In this article, we conducted simulation of LoRaWAN deployment in Jakarta area using NS3 simulator. We calculated the total number of end devices for Jakarta area coverage that gives the best performance. Jakarta has 662,33 km2 area with many buildings, especially high rise buildings. Our simulation results with various gateway radiuses indicate that best performances are reached in 3000 m for smaller and 6500 m for larger radius. Optimum number of end devices that covered by each gateway is 3000. Estimated number of gateways is 26, so it takes up to 78.000 end devices for entire Jakarta. From economic consideration, service provider will optimize its capital expenditure in about five years by deployment of 1750 end devices which will grow up to 3049 on the next fifth year while maintain its Packet Success Rate above 91%.</t>
  </si>
  <si>
    <t>Smart ticketing system for railways in smart cities using software as a service architecture</t>
  </si>
  <si>
    <t>100 New smart cities (India's smart vision)</t>
  </si>
  <si>
    <t>Internet of Things: learning and practices. Application to Smart City</t>
  </si>
  <si>
    <t>Taha, Abd-Elhamid M.</t>
  </si>
  <si>
    <t>Bellavista, Paolo; Giannelli, Carlo; Lanzone, Stefano; Riberto, Giulio; Stefanelli, Cesare; Tortonesi, Mauro</t>
  </si>
  <si>
    <t>WHAT MAKES a city 'smart'? For a long time, we have fused technology and infrastructure, but that's not enough. A smart city is, above all, one that is informed by the people who commute, work, shelter and socialise within it. Without this insight, even the most tech-laden city will fail to serve our shared vision of the future. In transport, as in healthcare and retail, service providers now have the means to react on-the-fly to the needs of their users. It is real-time data that makes a city wise.</t>
  </si>
  <si>
    <t>10.1109/I2CACIS.2019.8825047</t>
  </si>
  <si>
    <t>Li, Daming; Deng, Lianbing; Lee, Minchang; Wang, Haoxiang</t>
  </si>
  <si>
    <t>Agha, Apoory; Ranjan, Rishabh; Gan, Woon-Seng</t>
  </si>
  <si>
    <t>Urban Planning and Smart City Decision Management Empowered by Real-Time Data Processing Using Big Data Analytics</t>
  </si>
  <si>
    <t>10.1109/JIOT.2020.3034991</t>
  </si>
  <si>
    <t>Human Behavior Deep Recognition Architecture for Smart City Applications in the 5G Environment</t>
  </si>
  <si>
    <t>A Decentralized Marketplace for M2M Economy for Smart Cities</t>
  </si>
  <si>
    <t>Integrating Smart Transportation System for a Proposed Smart City: A Mapping Study</t>
  </si>
  <si>
    <t>Y. Qian; Z. Liu; J. Yang; Q. Wang</t>
  </si>
  <si>
    <t>10.3390/s141222372</t>
  </si>
  <si>
    <t>Energy efficiency and IoT deployments offer a much higher value proposition if these can function in the context of a smart city in a connected community. These can then contribute more to the safety, security and improve the environment in which the citizens live and work. In order to make urban living more safe, secure and environmentally sustainable, the focus needs to be on environmental quality, public safety, city planning, industry facilitation, resource utilization, energy conservation, traffic control, telemedicine, homecare, interpersonal communications, social activities and entertainment. A smart city relies on widely distributed smart (IoT) devices to monitor the urban environment in real-time, collect information for intelligent decision making, and facilitate various services to improve the quality of urban living. The distributed network of intelligent sensor nodes, as well as data centers/clouds where sensor data are stored and shared, constitutes a smart city infrastructure. Participatory sensing plays an indispensable role in emerging initiatives of a smart city, which retrieves sensor data from groups of people or communities. The proliferation of personal mobile devices and development of online social networks make participatory sensing viable at a large scale but introduce many open problems at the same time. Smart cities address urban challenges such as pollution, energy efficiency, security, parking, traffic, transportation, and others by utilizing advanced information and communication technologies (ICT) in data gathering and communications interconnectivity via the Internet. It provides real time and remote monitoring for different aspects of data management in areas such as transportation, communication, video surveillance, and sensor integration throughout the city.</t>
  </si>
  <si>
    <t>Wang, Dong; Bai, Bo; Lei, Kai; Zhao, Wenbo; Yang, Yanping; Han, Zhu</t>
  </si>
  <si>
    <t>This keynote will give an overview of the evolution of Smart Cities and 50 years of worldwide effort in the development of underlying technologies and empowerment of people, environment, culture and economics. Professor Chang's will talk about where we are at and where we are going. This is followed by the focus on the intelligent logistics ecosystems, its impact on smart cities, 100 years of technology development in transport logistics, its world-wide economic impact, top 5 research issues and challenges in the world, and state-of-art research work to date. In addition, Prof Chang will give a clarification of the concept of transport, transportation, logistics, supply chain and other logistics concepts such as commercial logistics, defence logistics, humanitarian logistics etc. and future intelligent logistics ecosystems powered by data and information. Finally, Prof Chang's keynote will include recent work at UNSW at Australian Defence Force Academy on intelligent transportation, smart logistics sustainment, industry intelligence, co- innovation and co-development, and the resulting potential of changing our world for better.</t>
  </si>
  <si>
    <t>C. K. Toh</t>
  </si>
  <si>
    <t>The topic of Smart Cities as an approach for sustainable urban development with the application of ICT has become an intensely discussed field in the recent past. The notion of the term is inconsistent, and the label of a Smart City is misapplied by a growing number of cities. In this article, the authors define the decisive six characteristics of a Smart City by taking the relevant literature into account. They furthermore identify a research gap between the Smart City and entrepreneurship as one main characteristic of the concept. The focus on this topic is justified by a strong influence of the six characteristics of a Smart City on entrepreneurial activities. The further need for research on the interdependency of these two fields, as well as subareas (e.g., entrepreneurial marketing), concludes this paper.</t>
  </si>
  <si>
    <t>Lim, Sengboon; Malek, Jalaluddin Abdul; Hussain, Mohd Yusof; Tahir, Zurinah</t>
  </si>
  <si>
    <t>S. Sakakibara; S. Saiki; M. Nakamura; S. Matsumoto</t>
  </si>
  <si>
    <t>Krieg, Jean-Gabriel; Jakllari, Gentian; Toma, Hadrien; Beylot, Andre-Luc</t>
  </si>
  <si>
    <t>An Adaptive Park Bench System to Enhance Availability of Appropriate Seats for the Elderly: A Safety Engineering Approach for Smart City</t>
  </si>
  <si>
    <t>A multi-agent system for monitoring and regulating road traffic in a smart city</t>
  </si>
  <si>
    <t>10.1177/1550147719867829</t>
  </si>
  <si>
    <t>S. â€˜. A. Rani; M. A. Jabar; R. Abdullah; Y. Y. Jusoh</t>
  </si>
  <si>
    <t>10.1108/WJEMSD-07-2017-0042</t>
  </si>
  <si>
    <t>10.1016/j.vehcom.2017.04.003</t>
  </si>
  <si>
    <t>Automatic Assignment of Emergency Vehicles in Response to Sensors-based Generated Alarms in Smart City Scenarios</t>
  </si>
  <si>
    <t>Maio, Carmen de; Fenza, Giuseppe; Loia, Vincenzo; Orciuoli, Francesco</t>
  </si>
  <si>
    <t>F. Al-Turjman</t>
  </si>
  <si>
    <t>10.1051/e3sconf/20199701005</t>
  </si>
  <si>
    <t>Mapping the Knowledge Domain of Smart-City Research: A Bibliometric and Scientometric Analysis</t>
  </si>
  <si>
    <t>van Zoonen, Liesbet</t>
  </si>
  <si>
    <t>ABE-Cities: An Attribute-Based Encryption System for Smart Cities</t>
  </si>
  <si>
    <t>10.4314/jfas.v8i3s.403</t>
  </si>
  <si>
    <t>Energy-Efficient Unequal Chain Length Clustering for Wireless Sensor Networks in Smart Cities</t>
  </si>
  <si>
    <t>Nick, Gabor; Pongracz, Ferenc; Radacs, Edit</t>
  </si>
  <si>
    <t>Smart Cities and Destination Management: Impacts and Opportunities for Tourism Competitiveness</t>
  </si>
  <si>
    <t>Internet of Things (IoT) deployed enormous amount of data. The most challenging research is scrutinizing the parking availability among the distributed traffic in smart city. Usage of IoT in smart city organization sector endureslarge amounts of data. Smart city has sectorized its infrastructure operation via IoT communications. Smart city is dumped with huge amount of traffic due to existence of large number of vehicles. So the issue prevail most commonly in smart city is traffic congestion, and this setback can be overcome by a novelty based proposed techniques. In this research, to overcome above setback, we project a voting based hybrid ensemble classification, new hybrid methodology. This hybrid framework is utilized to predict the accessibility of parking place. The experimental results of proposed method achieve the 96% of accuracy and the availability rate achieves 89% when compared to existing method hence achieving better results.</t>
  </si>
  <si>
    <t>R. Setyowati; Sutoto; S. N. Asih; A. Ishlahuddin; M. R. Shihab; B. Ranti</t>
  </si>
  <si>
    <t>Khan, Murad; Babar, Muhammad; Ahmed, Syed Hassan; Shah, Sayed Chhattan; Han, Kijun</t>
  </si>
  <si>
    <t>The Smart City and its Citizens: Governance and Citizen Participation in Amsterdam Smart City</t>
  </si>
  <si>
    <t>10.1145/3342428.3342669</t>
  </si>
  <si>
    <t>With the rapid evolution of smart city all over the world, the appealing services of IoT and big data analytics have prompted the design of more reliable assurance mechanism for network quality. It has been a crucial issue of network operation that once multiple links fail simultaneously, the transmission of real-time services cannot be guaranteed. Therefore, rapid locating of faults is the premise for network to recover quickly. However, current faults location methods can't satisfy the requirement due to the expansion scale of wireless and optical networks and the growing demands of customers. In this paper, we propose an efficient multi-link faults location algorithm based on Hopfield Neural Network (HNN). We make full use of the information of network topology and the services transmitted to model the relationship between fault set and alarm set. HNN is used as an optimization method to analyze the uncertainty of faults and alarms and to find where the faults most likely occur by constructing a proper energy function. It has been proved by experiments that this method can achieve real-time faults location while ensuring positioning accuracy, which provides a good solution for smart city service assurance.</t>
  </si>
  <si>
    <t>IoT technologies for smart cities</t>
  </si>
  <si>
    <t>Benhaddou, Driss</t>
  </si>
  <si>
    <t>Confused Modulo Projection based Somewhat Homomorphic Encryption -Cryptosystem, Library and Applications on Secure Smart Cities</t>
  </si>
  <si>
    <t>In a city there are numerous items, many of them unnoticed but essential; this is the case of the signals. Signals are considered objects with reduced technological interest, but in this paper we prove that making them smart and integrating in the IoT (Internet of Things) could be a relevant contribution to the Smart City. This paper presents the concept of Smart Signal, as a device conscious of its context, with communication skills, able to offer the best message to the user, and as a ubiquitous element that contributes with information to the city. We present the design considerations and a real implementation and validation of the system in one of the most challenging environments that may exist in a city: a tunnel. The main advantages of the Smart Signal are the improvement of the actual functionality of the signal providing new interaction capabilities with users and a new sensory mechanism of the Smart City.</t>
  </si>
  <si>
    <t>10.1051/e3sconf/20187308014</t>
  </si>
  <si>
    <t>Big Data Analysis Technology for Electric Vehicle Networks in Smart Cities</t>
  </si>
  <si>
    <t>Intelligent Management System with Energy Data Block in Smart City</t>
  </si>
  <si>
    <t>C. M. S. Ferreira; R. A. R. Oliveira; J. S. Silva</t>
  </si>
  <si>
    <t>10.3390/s150716083</t>
  </si>
  <si>
    <t>This paper reports on research toward a new theoretical model analyzing â€œsmart cityâ€ development in the context of five Sociological Drivers (Technologies, Social structures, Cultural drivers, Economic drivers, Governance). These drivers are analyzed for their impact in support of five Intelligent Community Indicators (Broadband Connectivity, Knowledge Workforce, Innovation, Digital Inclusion, Marketing &amp; Advocacy). The paper gives findings for a preliminary sample of three top cities from the Intelligent Community of the Year award competition. It presents a matrix and heat map of Transformative Factors in smart city development. The paper concludes that the model is promising for community research and leadership and warrants broader sampling with further analysis.</t>
  </si>
  <si>
    <t>G. S. Aujla; M. Singh; A. Bose; N. Kumar; G. Han; R. Buyya</t>
  </si>
  <si>
    <t>Glyph-based video visualization on Google Map for surveillance in smart cities</t>
  </si>
  <si>
    <t>Optimal allocation of public parking spots in a smart city: problem characterisation and first algorithms</t>
  </si>
  <si>
    <t>10.3390/s18040965</t>
  </si>
  <si>
    <t>10.1109/SCSP.2016.7501030</t>
  </si>
  <si>
    <t>M. Lom; O. Pribyl</t>
  </si>
  <si>
    <t>Government policies can be translated into technology opportunities to provide insights into new research directions for the advancement of the national Information and Communications Technology (ICT) infrastructure. In Malaysia, the government has outlined Greater Kuala Lumpur (KL) as one of the twelve National Key Economic Areas of the Economic Transformation Program (ETP) with the objective of transforming the capital city Kuala Lumpur and its surrounding municipalities into a vibrant and livable metropolitan area. In line with this effort, this paper transforms the Greater KL policy into technological opportunities as part of our initial investigation to provide a smart city framework tailor-made to the Malaysian context. The outcome of this investigation explores new research direction, and it is important for making future investment and strategic decisions. To the best of our knowledge, this is the first attempt in the literature to date to explore technology opportunities in government policy from the perspective of smart city.</t>
  </si>
  <si>
    <t>Automatic Non-Taxonomic Relation Extraction from Big Data in Smart City</t>
  </si>
  <si>
    <t>Today, the entire environment that shapes our society is being modernized. Advances in technology allow us to materialize ideas that previously seemed impossible, from controlling a house to digitizing entire cities. This article proposes the design of an embedded system using V2X (Vehicle to Everything) communication. This electronic system is connected to smart devices to optimize vehicle flow in high conglomeration cities. This system communicates through IIoT (Internet of Industrial Things), allowing real-time information reception, in order to make decisions. This work is directed towards the alternative of intelligent cities, industry 4.0, and artificial intelligence techniques to improve the quality of life of people inhabiting a certain zone.</t>
  </si>
  <si>
    <t>GeoSmart cities: Event-driven geoprocessing as enabler of smart cities</t>
  </si>
  <si>
    <t>Hasham, Khawar; Soomro, Kamran; Ludlow, David</t>
  </si>
  <si>
    <t>Promoting Pollution-Free Routes in Smart Cities Using Air Quality Sensor Networks</t>
  </si>
  <si>
    <t>Kulkarni, Parag; Farnham, Tim</t>
  </si>
  <si>
    <t>10.1007/s40622-017-0152-x</t>
  </si>
  <si>
    <t>C. Chen; Y. Zhang; M. R. Khosravi; Q. Pei; S. Wan</t>
  </si>
  <si>
    <t>10.1109/ACCESS.2019.2943013</t>
  </si>
  <si>
    <t>Microgrid simulation for smart city</t>
  </si>
  <si>
    <t>Science and Public Policy</t>
  </si>
  <si>
    <t>International Journal of Critical Infrastructures</t>
  </si>
  <si>
    <t>10.3390/su11040987</t>
  </si>
  <si>
    <t>Smart cities are typical examples of distributed cyber-physical systems because they closely integrate multiple technical and social domains providing novel solutions to improve the cities' ecological footprint. Smart city architectures couple these domains and thus have to cover manifold control loops of different characteristic time constants. The wide granularity spectrum and multiple domains make modeling and simulation of smart cities a challenging task. In this paper, we present a greenfield architecture considering buildings, electric power grid, and communication infrastructure. This idealized blueprint architecture is created based on the real field situation in the smart city project of Aspern - Vienna's Urban Lakeside. We present the specific goals of the flagship research project "Smart Cities Demo Aspern" and how they are fulfilled by the presented greenfield architecture. The greenfield architecture is developed to provide an additional reference besides related Smart City Projects, against which the real-world implementation can be assessed. It also helps to understand the wide granularity spectrum that a technical smart city system has to cover, and thus allows to draw conclusions for the modeling of such cyberphysical systems of systems.</t>
  </si>
  <si>
    <t>Domenico, Manlio de; Lima, Antonio; Gonzalez, Marta C.; Arenas, Alex</t>
  </si>
  <si>
    <t>Thite, Mohan</t>
  </si>
  <si>
    <t>10.1007/s11276-016-1278-z</t>
  </si>
  <si>
    <t>Increasingly, the smart city space is requiring a reconceptualization of forms and factors of production, including factories and their place in the smart city space. Factories have always been a part of the city and many people spend a significant part of their lives there. Cities and factories share the same physical space and draw from the same resources, such as the energy grid, communication networks, public utilities, social connections, etc. Factories and cities should share the same IoT network in order to maximize their synergy level. In this view, as ICT-enhanced solutions are being implemented and so the concept of the smart city becomes a reality, it is mandatory that the connection between the smart city and the smart factory is examined. This paper represents the first step in this direction. We are presenting a new smart way to lighten the workload for employees (especially those involved in assembly, setup and maintenance) and increase factory efficiency. We have developed a brand-new smart solution for designing and presenting work instructions. The solution can be easily adapted to use in other fields like healthcare or smart-homes. This paper presents a comparison of different types of virtual/augmented and conventional assembly instructions. Today, we face the challenge of a lack of skilled employees and a high rate of employee turnover. Both result in huge time and production losses, because new employees have to be taught simple assembly tasks over and over again. In addition, as companies begin hiring many more foreign workers who do not understand the local language, the challenge of teaching becomes even more acute. Despite this, in modern production systems we can still find ineffective and complicated books and manuals with assembly, service and measurement instructions. We have prepared several variants for non-trivial multi-step assembly instructions: traditional â€œpaperâ€ instructions, video instructions, virtual instructions on screen (with/without in-situ projection and with/without a special controller). We have developed our own software system for working with and developing virtual assembly instructions. In this case the in-situ augmentation is a projection on to different parts of the workplace. 60 subjects were tested over two years in order to gather the learning curve for each of 5 types of instructions using virtual and augmented reality. We have proven that using any type other than â€œpaperâ€ will shorten the learning time by approximately half. Practitioner summary: We have prepared and tested variants for non-trivial multi-step assembly instructions. 60 subjects were tested over two years in order to gather the learning curve for all 5 types of instructions - traditional paper, video instructions, virtual instructions and two types of virtual instructions combined with augmented reality in-situ projection. We have proven that using any type other than â€œpaperâ€ will shorten the learning time by approximately half.</t>
  </si>
  <si>
    <t>Air quality is an important factor in planning activities in our everyday life. The information presented though captured data using Internet of Things (IoT) in smart cities is mostly single-dimensional where citizens do not have much opportunities to directly interact with the system to get personalised insights. Recent years have seen dire reports of extreme air pollution in mega cities around the world, which has led to government authorities grappling with solutions. Taking into account the existing IoT sensor setup in smart cities, it is now very convenient to visually explore the level of pollution of any places in real-time. In this context, this paper presents AqVision, a flexible visualisation tool for future citizens in smart cities that combines personalised awareness with generalised needs and leverages to envisage air pollution hotspots using more interactive manners considering individualised health and safety concerns.</t>
  </si>
  <si>
    <t>The current investments for smart infrastructure development in cities result in the proliferation of self-consistent and closed applications (often called "silos"), which provide services with strong vertical integration but without ease of mutual horizontal integration. This paper investigates the state of several initiatives addressing this problem. It arrives at a proposal for diminishing and, ideally, breaking down these silos. This vision can be achieved by introducing the idea of building Smart Cities on a common set of architectural principles, Pivotal Points of Interoperability (PPI), and by applying these principles to the definition of a set of open Smart City Platform Specifications.</t>
  </si>
  <si>
    <t>10.1109/MC.2014.280</t>
  </si>
  <si>
    <t>10.1145/3236461.3241975</t>
  </si>
  <si>
    <t>Y. Zeng</t>
  </si>
  <si>
    <t>LASeR: Lightweight Authentication and Secured Routing for NDN IoT in Smart Cities</t>
  </si>
  <si>
    <t>10.1109/HONET.2017.8102217</t>
  </si>
  <si>
    <t>Low Power IoT Network Sensors Optimization for Smart Cities Applications</t>
  </si>
  <si>
    <t>10.1109/ICDEW.2013.6547439</t>
  </si>
  <si>
    <t>Simulating Smart Cities with DEUS</t>
  </si>
  <si>
    <t>Hartama, D.; Mawengkang, Herman; Zarlis, M.; Sembiring, R. W.</t>
  </si>
  <si>
    <t>A lot of services in the field of business and government are provided through software services available via the Internet. Such services often require access to user information. Instead of storing this information on each service, which may be a threat to the integrity and privacy of the data, it is proposed to form the user's digital identity as an ontology that will be stored on the user's device and provided to the services upon request. In this paper, the service for filling in user information in the ontology of a digital identity based on data from social networks and public services is proposed.</t>
  </si>
  <si>
    <t>T. Maughan</t>
  </si>
  <si>
    <t>Internet of Things (IoT) aims at connecting people, things that are controllable via internet through a seamless integration that will improve the livability in the cities and communities. Several issues need to be addressed before IoT the way it has been envisioned, can exist. One of the issues will be spectrum scarcity due to high density of IoT devices. Considering the sporadic and multitudinous communication requirements of the IoT devices, an intelligent spectrum sharing mechanism is needed. Such mechanism must consider the heterogeneity of the IoT devices in terms of services offered and communication requirements. In this paper, Complex-Event-Processing (CEP) based Service-Prioritized Opportunistic Communication (SPOC) enabler is proposed that can act as a coordinator for the IoT devices. SPOC has a novel event driven spectrum management architecture for IoT network which facilitates the analysis and processing of spectrum demands in real time. SPOC acquires information about spectrum availability, spectrum demands, device abilities, service priorities and makes spectrum allocation decisions such that service completion rates are improved for all devices while providing reliable QoS to high priority services. Simulations show that compared to linear spectrum allocation schemes, SPOC can achieve high spectrum utilization while processing several thousands of spectrum demand requests. It also reduces waiting time while maintaining the fairness to all users.</t>
  </si>
  <si>
    <t>The threat of incendiary and often, catstrophical terrorist attacks is a major challenge for the urban administrators. The urban landscape is changing at a fast pace with the emphasis moving toward â€œsmart citiesâ€. Terrorists, for obvious reasons, prefer attacking cities compared to rural areas. Smart cities are expected to absorb larger populations of inhabitants in smaller area implying the damage inflicted by these attacks would be maximum unless some preventive mechanisms exist in the smart city ecosystem. There exist very few methodologies for attack forecasting due to lack of real-time data (confidentiality and reluctance of law enforement in sharing data). In this paper, we propose a way to predict future attacks, weapons used and likely targets using a class of powerful machine learning algorithms known as ensemble learning. The features used to train the model are location, attack type, weapon type and target type.</t>
  </si>
  <si>
    <t>LTE network strategy for Smart City Public Safety</t>
  </si>
  <si>
    <t>The IEEE P2784 Standardization Process Workshop: the use of Delphi method and interactive evaluation tools to identify perceptions about Smart Cities</t>
  </si>
  <si>
    <t>10.1109/ISC2.2018.8656983</t>
  </si>
  <si>
    <t>A framework for elderly support in smart cities</t>
  </si>
  <si>
    <t>A Global Perspective of Smart Cities: A Survey</t>
  </si>
  <si>
    <t>Cloud-assisted secure video transmission and sharing framework for smart cities</t>
  </si>
  <si>
    <t>Efficient energy and electric transport in a Smart City: Evaluation of sustainability and competitivness</t>
  </si>
  <si>
    <t>Smart City needs as a solution to increase life quality and solve urban problems becomes very important issues nowadays. Albeit various definitions of smart city still has not been defined as one clear definition, ICT plays a key role in the development process of a smart city. ICT applications should be based from urban problems, so the technology applied could help solve the aforementioned problems. Thus, the problem identification from the existing business processes is urgently required, complete with business process re-engineering for a better business processes. In this paper there will be suggestions about smart city framework through business process re-engineering approach to develop a smart city.</t>
  </si>
  <si>
    <t>10.1109/MCOM.2013.6525606</t>
  </si>
  <si>
    <t>10.1109/MCOM.2018.1700293</t>
  </si>
  <si>
    <t>2010</t>
  </si>
  <si>
    <t>Ahmed, Farooq</t>
  </si>
  <si>
    <t>One of the major challenges faced by the humanity in the next century is the climate change and global warming. Climate change is caused by the rapid emission of greenhouse gases. Energy production industry is facing the challenge of providing the energy require by the rapidly expanding need of urbanized societies while reducing their emission. Clean and renewable energy sources such as solar and wind energy can gradually replace the energy sources with high emission. Smart cities can provide a major part of their energy requirements using these clean energy sources. The energy sector should be able to make decisions about the best scenarios for deployment and placement of clean energy production devices such as solar panels and wind turbines. In this paper,3D modelling of the urban environment is used for efficient placement of solar panels in the urban environment for optimum electricity production. Furthermore, a model for prediction of the speed of the wind using deep neural networks is proposed. The proposed solar panel placement framework is simulated on a part of the city of Tehran, Iran. The proposed wind energy production framework is simulated on 16 wind energy production stations in Iran. The experimental results show that the combined use of the solar and wind energy sources in the smart city environment can help the energy companies to be able to answer the energy demands of the cities while reducing their cost and emission.</t>
  </si>
  <si>
    <t>This paper presents the results of the joint Intel/Nimbus Low Power-Wide Area (LPWA) technology PoC deployment in smart cities context. The PoC deployment addresses the problem of river Liffey monitoring in Dublin city center. We deployed a buoy on the Liffey river in Dublin for duration of 8 months. The deployed buoy embeds many sensors inside the hull enclosure and outside. The data captured is, from the water: depth, temperature and velocity; from inside the hull: temperature, humidity and barometric pressure; from the GPS unit: location and timestamp; and from the system: battery voltage. The buoy also embeds a LoRa-based LPWA transceiver and a 3G modem for backup. The paper gives an insight of the results obtained in terms of range and data consistency and gives conclusions on the use of LPWA technologies in the context of smart cities.</t>
  </si>
  <si>
    <t>Cities build a pivotal role in modelling their environment and socioeconomic elements at the globalization level. The rapid urbanization in cities creates numerous demand and challenges for resources, mobility, space and quality of life for citizens. In order to address the challenges of rapid urbanization, the concept of "smart cities" is introduced as an emerging trend to tackle the problems that is facing by cities as well as to find measurement to enhance city’s management. This study explores the current literatures by analyzing and discussing the important findings from the available research on common characteristics and dimensions of smart city. The study focusses on correlating the identified five characteristics with the six dimensions to determine core factors for initiating smart city. The comprehensive correlation leads towards smart city core factors taxonomy. This study attempt to introduce a broad smart city core factors taxonomy to support smart city experts, city council and governments in planning their urban spaces innovatively as well as to serve as a reference model</t>
  </si>
  <si>
    <t>In this paper, we investigate people's perception of datafication and surveillance in Amsterdam Smart City. Based on a series of focus groups, we show how people understand new forms of hypervisbility, what strategies they use to navigate these experiences, and what the limitations of these strategies are. We show how people tried to discern between public and private sector actors, to differentiate who they trusted by building on the existing social contract. People also trusted the objectivity of data in relation to prior experiences of social contexts and discrimination. Lastly, we show how the experiences of some of the inhabitants in our study who were most vulnerable to hypervisibility highlight the limits to strategies based on the neutrality of data. By asking about perceived surveillance rather than emphasising actual practices of surveilling, we show differentiated contexts and strategies, providing empirical grounds to question the dominant technical framing of smart cities.</t>
  </si>
  <si>
    <t>Due to the incomprehensive and inconsistent description of spatial and temporal information for city data observed by sensors in various fields, it is a great challenge to share the massive, multi-source and heterogeneous interdisciplinary instant point observation data resources. In this paper, a spatio-temporal enhanced metadata model for point observation data sharing was proposed. The proposed Data Meta-Model (DMM) focused on the spatio-temporal characteristics and formulated a ten-tuple information description structure to provide a unified and spatio-temporal enhanced description of the point observation data. To verify the feasibility of the point observation data sharing based on DMM, a prototype system was established, and the performance improvement of Sensor Observation Service (SOS) for the instant access and insertion of point observation data was realized through the proposed MongoSOS, which is a Not Only SQL (NoSQL) SOS based on the MongoDB database and has the capability of distributed storage. For example, the response time of the access and insertion for navigation and positioning data can be realized at the millisecond level. Case studies were conducted, including the gas concentrations monitoring for the gas leak emergency response and the smart city public vehicle monitoring based on BeiDou Navigation Satellite System (BDS) used for recording the dynamic observation information. The results demonstrated the versatility and extensibility of the DMM, and the spatio-temporal enhanced sharing for interdisciplinary instant point observations in smart cities.</t>
  </si>
  <si>
    <t>This paper presents an innovative conceptual, technological and business framework for an energy-centred multi-resource optimized hub aimed at smart city infrastructure improved integration and improved energy efficiency and reduced carbon footprints. Early results show a cost-effective operation for the integration hub, as well as a 30% smart city/district energy efficiency overall increase when a synergistic operation management is carried out for those resource supply infrastructures which are integrated through the implemented hubs. Two major technological implementations have been presented and their current state of implementation has been discussed, the first one aimed at integrating smart electricity grid with hydrogen mobility infrastructure, while the latter one refers to a smart data centre hub interfacing with smart energy (both power and heat) grids and with telco networks.</t>
  </si>
  <si>
    <t>Aelenei, Laura; Ferreira, Ana; Monteiro, Claudia Sousa; Gomes, Ricardo; Goncalves, Helder; Camelo, Susana; Silva, Carlos</t>
  </si>
  <si>
    <t>Urban densification and energy efficiency in Smart cities - the VerGe project (Switzerland)</t>
  </si>
  <si>
    <t>An Extension of the MiSCi Middleware for Smart Cities Based on Fog Computing</t>
  </si>
  <si>
    <t>Application of IoT in military operations in a smart city</t>
  </si>
  <si>
    <t>10.1016/j.jenvman.2019.06.062</t>
  </si>
  <si>
    <t>Smart Cities Design using Event-driven Paradigm and Semantic Web</t>
  </si>
  <si>
    <t>S. Roy; N. Ghosh; S. K. Das</t>
  </si>
  <si>
    <t>Environmental concerns have driven an interest in sustainable smart cities, through the monitoring and optimisation of networked infrastructures. At the same time, there are concerns about who these interventions and services are for, and who benefits. HCI researchers and designers interested in civic life have started to call for the democratisation of urban space through resistance and political action to challenge state and corporate claims. This paper contributes to an emerging body of work that seeks to involve citizens in the design of sustainable smart cities, particularly in the context of marginalised and culturally diverse urban communities. We present a study involving co-designing Internet of Things with urban agricultural communities and discuss three ways in which design can participate in the right to the sustainable smart city through designing for the commons, care, and biocultural diversity.</t>
  </si>
  <si>
    <t>10.1109/DigitalHeritage.2015.7419541</t>
  </si>
  <si>
    <t>In this paper we show how Supervised Binary Classification techniques can be used to tackle the problem of eNodeB failure detection in an LTE network carrying Machine-to-Machine (M2M) smart-city traffic. 22 different classifiers are trained with data from two 24 hrs simulations with different levels of traffic volume. Input features for the classification models are built aggregating packet generation and access collisions from the eNodeB on which failures are being detected, as well as from its closest neighbors, by computing statistics for each time-bin. Given that network service providers generally process real-time data to produce periodic aggregated summaries, we explore the effect of different levels of granularity in data aggregation and their effect on our ability to detect failures. The M2M traffic data was gathered from a simulated LTE network that uses publicly available geographic databases from the city of Montreal. With Linear Support Vector Machines (L-SVMs) and Bagged Decision Trees (BDT), failure detection rates above 97.5 % were achieved, with false positive rates under 2.8 %, showing that, even with 30 minutes aggregations, it is feasible to extract meaningful failure information.</t>
  </si>
  <si>
    <t>Integration of Industry 4.0 technologies for "smart cities" development</t>
  </si>
  <si>
    <t>Samaras, Christos; Vakali, Athena; Giatsoglou, Maria; Chatzakou, Despoina; Angelis, Lefteris</t>
  </si>
  <si>
    <t>Caird, Sally</t>
  </si>
  <si>
    <t>Green small cell planning in smart cities under dynamic traffic demand</t>
  </si>
  <si>
    <t>Mobility Routing Model for Vehicular Ad-hoc Networks (VANETs), Smart City Scenarios</t>
  </si>
  <si>
    <t>McDuie-Ra, Duncan; Lai, Lauren</t>
  </si>
  <si>
    <t>System of Systems (SoS) is a new class of complex systems that has arisen in the last few years. A SoS consists on the integration of operationally independent systems together to achieve a common mission. Smart Cities are one of the major application cases of SoS. Smart Cities raise significant challenges since a tradeoff between energy efficiency and users’ comfort must be ensured. This work proposes a decision approach for energy distribution adaptation in the Smart City that aims to increase the satisfaction of the users based on the classification of their energy demands according to their criticality degrees. An illustration example and an application scenario are presented to demonstrate the validity of the proposed approach.</t>
  </si>
  <si>
    <t>Multiscale LSTM-Based Deep Learning for Very-Short-Term Photovoltaic Power Generation Forecasting in Smart City Energy Management</t>
  </si>
  <si>
    <t>10.1590/0034-7612170582</t>
  </si>
  <si>
    <t>Application of Blockchain Technology in Smart City Infrastructure</t>
  </si>
  <si>
    <t>Qiu, Lirong; Liu, Zhe; Pereira, Geovandro C. C. F.; Seo, Hwajeong</t>
  </si>
  <si>
    <t>In this paper, we focus on Smart Cities, particularly revolution at the edges of the fabric, examining the objectives for developing a Smart City and the direct link between the business/requirements model and its delivery through services, applications, sensors and edge networks. We will provide an overview of how cities are developed and a view of how a Smart City is characterised. Whilst intelligent fabrics create the potential for a Smart City, it is the market that determines how the technology is exploited. We will consider what that market looks like and, in particular, who the stakeholders are, from both market research and academic perspectives. Our assessment of the Smart City's enabling fabrics will cover early applications and the current evolution of implementation in the UK and Italy.</t>
  </si>
  <si>
    <t>10.1109/IC3INA.2018.8629523</t>
  </si>
  <si>
    <t>F. Granda; L. Azpilicueta; C. Vargas-Rosales; P. Lopez-Iturri; E. Aguirre; F. Falcone</t>
  </si>
  <si>
    <t>Survey of various data collection ways for smart transportation domain of smart city</t>
  </si>
  <si>
    <t>Du Plessis, Haydn; Marnewick, Annlize L.</t>
  </si>
  <si>
    <t>10.1109/SCSP.2017.7973850</t>
  </si>
  <si>
    <t>In this paper we analyze the case of Medellin, using the methodology of the Smart Cities Service Integration Project, led by Smart City Consortium [1,2]. Externado University of Colombia as member of this Consortium, carried out in 2013 Medellin’s case study. Medellin was voted as the innovative city of year in 2012 by the conquest organized by Wall Street Journal Magazine, the Citi and the Urban Land Institute, due to its efforts and results in reduction of CO2 emissions, construction of cultural spaces and reduction of crime [3]. In 2014 we will study the case of Bogota in order to characterize smart cities in Colombia.In the first part of this paper we provide some basic data of the Medellin in order to contextualize readers about this city. Then, we provide background information to justify the implementation of smart city initiatives in Medellin. After that, we highlight differences and complementarities of these initiatives. Finally, we identify lessons learned during the implementation of Medellin’s smart city initiatives, and how they could be avoided to resolve problems and to successfully implement similar initiatives in their own cities. These lessons are organized according to factors of the Smart City Initiatives Framework, defined by Chourabi et al [2].</t>
  </si>
  <si>
    <t>Each territory has characteristics that help to identify the positive and negative factors, from which we can identify possible opportunities and threats of development. Regions face enormous challenges of ensuring prosperity, sustainability, social inclusion, public health, and safety. It is in times of financial crisis especially, that traditional approaches fall short and innovative solutions for answering these challenges are needed. For this reason, the idea of transforming cities into ''Smart cities or Smart regions'' has gained much popularity among policymakers on both regional and urban development and professionals. The aim of this paper is also to present theoretical and practical aspects of Smart city and Smart region philosophy, in the selected regions in Czech Republic and Slovakia. [ABSTRACT FROM AUTHOR]
Copyright of Social &amp; Economic Revue is the property of Alexander Dubcek University of Trencin, Faculty of Social &amp; Economic Relations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</si>
  <si>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International Journal of Advanced Computer Science and Applications</t>
  </si>
  <si>
    <t>10.1007/s13218-017-0497-5</t>
  </si>
  <si>
    <t>Rathore, M. Mazhar; Son, Hojae; Ahmad, Awais; Paul, Anand</t>
  </si>
  <si>
    <t>10.1109/IDAACS.2019.8924423</t>
  </si>
  <si>
    <t>10.1016/j.ifacol.2015.06.440</t>
  </si>
  <si>
    <t>Aggarwal, Tanu; Solomon, Priya</t>
  </si>
  <si>
    <t>Anagnostopoulos, Theodoros; Kolomvatsos, Kostas; Anagnostopoulos, Christos; Zaslavsky, Arkady; Hadjiefthymiades, Stathes</t>
  </si>
  <si>
    <t>10.1109/ICCONS.2018.8662932</t>
  </si>
  <si>
    <t>S. Meiling; D. Purnomo; J. Shiraishi; M. Fischer; T. C. Schmidt</t>
  </si>
  <si>
    <t>E. Didik Madyatmadja; E. Abdurachman; F. L. Gaol; B. W. Pudjianto; M. Hapsara</t>
  </si>
  <si>
    <t>With the election of Prime Minister Narendra Modi in 2014, urban-led economic growth in India was firmly framed around a vision of 'smart cities', an ambiguous concept, which promotes the integration of information and communication technologies in cities to improve economic growth, quality of life, governance, mobility and sustainability. Given its current policy importance, this article examines how the smart cities agenda in India has emerged, what it has encompassed and its potential for transformative urban development. Reviewing policy documents and statements in combination with selected key stakeholder interviews, this article traces the emergence of the smart cities discourse in India, suggesting that the vision and concept of the smart city has shifted over time and has been evoked in different ways to serve different purposes. Overall, the smart cities agenda in India appears to be characterized by a failure to conceptualize and develop an integrated set of policies, and while a clearer (yet contested) concept is emerging, the prospects for success are uncertain.</t>
  </si>
  <si>
    <t>The Tactile Internet, described as a communication infrastructure combining low latency and high reliability, is considered as a leap compared with mobile Internet and Internet of things, and will thereby provide a revolution for almost every segment of society. When the Tactile Internet is introduced into smart city, it not only innovates existing communication and interaction, but also promotes the intelligent process of smart city and end-users' quality of experience (QoE) by taking advantage of haptic information and haptic-related applications. To fully integrate tactile technology with smart city, this article proposes a novel QoE-driven Tactile Internet architecture for smart city, containing five layers: sensing layer, transmission layer, storage layer, computing layer, and application layer. Importantly, the techniques supported in each layer of this architecture follow the requirements of low latency, high reliability, and high quality of user experience. Under this architecture, we devise a fast and reliable QoE management framework based on the broad learning system. Simulation results show that it can achieve high QoE performance under the premise of low computational complexity and high availability.</t>
  </si>
  <si>
    <t>10.1109/MEMSTECH.2018.8365702</t>
  </si>
  <si>
    <t>R. Brazil</t>
  </si>
  <si>
    <t>M. Sanches Quessada; A. Luis Cristiani; P. L. Ranzani Junior; M. Pereira Leal; R. Ipolito Meneguette</t>
  </si>
  <si>
    <t>10.1145/3361570.3361616</t>
  </si>
  <si>
    <t>10.1109/SGCF.2019.8782356</t>
  </si>
  <si>
    <t>New Trends in Using Augmented Reality Apps for Smart City Contexts</t>
  </si>
  <si>
    <t>SMART CITY: UTOPIA OR REALITY? UNDERSTANDING THE EVOLUTION TO UNDERSTAND THE TRASFORMATION</t>
  </si>
  <si>
    <t>Ferraro, Pietro; King, C.; Shorten, Robert</t>
  </si>
  <si>
    <t>Low-Energy Smart Cities Network with LoRa and Bluetooth</t>
  </si>
  <si>
    <t>Allam, Zaheer; Dhunny, Zaynah A.</t>
  </si>
  <si>
    <t>10.1016/j.uclim.2019.100470</t>
  </si>
  <si>
    <t>Mobile crowdsensing (MCS) has become a popular paradigm for data collection in urban environments. In MCS systems, a crowd supplies sensing information for monitoring phenomena through mobile devices. Typically, a large number of participants is required to make a sensing campaign successful. For such a reason, it is often not practical for researchers to build and deploy large testbeds to assess the performance of frameworks and algorithms for data collection, user recruitment, and evaluating the quality of information. Simulations offer a valid alternative. In this paper, we present CrowdSenSim 2.0, a significant extension of the popular CrowdSenSim simulation platform. CrowdSenSim 2.0 features a stateful approach to support algorithms where the chronological order of events matters, extensions of the architectural modules, including an additional system to model urban environments, code refactoring, and parallel execution of algorithms. All these improvements boost the performances of the simulator and make the runtime execution and memory utilization significantly lower, also enabling the support for larger simulation scenarios. We demonstrate retro-compatibility with the older platform and evaluate as a case study a stateful data collection algorithm.</t>
  </si>
  <si>
    <t>This article asks how cycling, a sustainable form of urban mobility, is discussed in the context of smart cities and the Internet of Things in European Commission (EC) policy documents, and how this compares to discussions around cars. Sustainable forms of transport, such as cycling, are a key issue for cities across the globe, including smart cities, while transport is increasingly becoming part of the Internet of Things (IoT). This article contributes to an understanding of how cars and bicycles are discussed in this context. To do so, 39 relevant EC policy documents (2014-2018) were identified and examined through keyword searches and rigorous document analysis. The results show how the vast majority of policy discussions in this area revolve around cars (including autonomous cars and smart vehicles), while cycling is hardly considered, with a strong affinity between IoT and cars. In addition, recent EC policy debates take place more around IoT than around Smart Cities, while sustainability is not considered much in the IoT context. The conclusion highlights the implications of sustainable urban modes of transport such as cycling being absent from IoT/smart debates, including lack of policy visibility and funding opportunities, underlining the significance of this research, and it also makes policy suggestions for addressing these issues and for future research.</t>
  </si>
  <si>
    <t>Turkish Journal of Electrical Engineering and Computer Sciences</t>
  </si>
  <si>
    <t>A smart city uses information technology to integrate and manage physical, social, and business infrastructures in order to provide better services to its dwellers while ensuring efficient and optimal utilization of available resources. With the proliferation of technologies such as Internet of Things (IoT), cloud computing, and interconnected networks, smart cities can deliver innovative solutions and more direct interaction and collaboration between citizens and the local government. Despite a number of potential benefits, digital disruption poses many challenges related to information security and privacy. This paper proposes a security framework that integrates the blockchain technology with smart devices to provide a secure communication platform in a smart city.</t>
  </si>
  <si>
    <t>Smart city planning and sustainable development</t>
  </si>
  <si>
    <t>Abbad, Hicham; Bouchaib, Radi</t>
  </si>
  <si>
    <t>Z. Lv; L. Qiao; K. Cai; Q. Wang</t>
  </si>
  <si>
    <t>R. Wen; H. Wang; C. Wang; Y. Xiang; C. Zhou</t>
  </si>
  <si>
    <t>Current trends of urbanization and growing economies bring with them rising levels of traffic congestion and city governments must recur to new strategies to deal with such problems. Multi-level distribution is an already-known strategy employed by businesses, and the classic formulation of the Two-Echelon Vehicle Routing Problem (2E-VRP) reflects the perspective of a single provider, without regarding the routing decisions of other parties. The lack of coordination between providers executing their individual schedules and, consequently, the lack of a holistic approach to urban traffic may cause further problems. Additionally, the various stakeholders (government, businesses, residents) may have conflicting objectives. The main contribution of this paper is a first-time multi-objective formulation of the multi-provider (or multi-commodity) heterogeneous vehicle 2E-VRP, from a city government perspective within an Urban Goods Movement context, demonstrating with didactic examples the potential benefit of this approach to all parties involved, simultaneously considering potentially conflicting objectives.</t>
  </si>
  <si>
    <t>Building IoT-Based Applications for Smart Cities: How Can Ontology Catalogs Help?</t>
  </si>
  <si>
    <t>Exploring the emergence of a new smart city model: Case analysis of the Moroccan urbanization</t>
  </si>
  <si>
    <t>From Infrastructural Breakdown to Data Vandalism: Repoliticizing the Smart City?</t>
  </si>
  <si>
    <t>10.1109/ISGWCP.2018.8634523</t>
  </si>
  <si>
    <t>10.1111/jiec.12308</t>
  </si>
  <si>
    <t>Intelligent Energy Efficient Street Light Controlling System based on IoT for Smart City</t>
  </si>
  <si>
    <t>Responsive building envelope concepts in zero emission neighborhoods and smart cities - A roadmap to implementation</t>
  </si>
  <si>
    <t>The concept of smart city is considered as the new engine for economic and social growths since it is supported by the rapid development of information and communication technologies. However, each technology not only brings its advantages, but also the challenges that cities have to face in order to implement it. So, this paper addresses two research questions : « What are the most important technologies that drive the development of smart cities ?» and « what are the challenges that cities will face when adopting these technologies ? » Relying on a literature review of studies published between 1990 and 2017, the ensuing results show that Artificial Intelligence and Internet of Things represent the most used technologies for smart cities. So, the focus of this paper will be on these two technologies by showing their advantages and their challenges.</t>
  </si>
  <si>
    <t>10.15302/J-FEM-2015035</t>
  </si>
  <si>
    <t>Hammad, Rawad; Ludlow, David</t>
  </si>
  <si>
    <t>10.1080/10630732.2014.971535</t>
  </si>
  <si>
    <t>10.1109/ICBDSC.2019.8645607</t>
  </si>
  <si>
    <t>10.1080/10630732.2019.1586223</t>
  </si>
  <si>
    <t>Challenges in the Power Supply for the Needs of Smart Cities</t>
  </si>
  <si>
    <t>This discussion addresses the increasing interest in the idea of smart cities concerning the potential opportunities from innovative technology and the need for flexibility and creativity in how local governments respond. It traces the evolution of the regulatory framework for New Zealand local governments with its increased emphasis on compliance, the protection of public monies, and the growing complexity of local government decision-making. It contrasts this with the flexibility, fleetness of foot and openness to new ways of working needed to take full advantage of changing technology. The conclusion is that there is an increasing disconnect between the compliance and accountability regimes imposed on local governments and what is required if local governments are to embrace creatively the opportunities and challenges of a smart city.</t>
  </si>
  <si>
    <t>The present work proposes a model for estimation of users demand in the public transportation network of the South-Eastern corridor of Quito-Ecuador typified in Origin-Destination Matrix (ODM), from the people account who aboard and descend from each bus that arrives at the different stops or stations. We propose a mathematical model, knowing the direct flows and destinations of passengers and the route matrix. We solve the system applying Bayesian inference, using the Monte Carlo technique which generates a large number of random samples that are accepted or rejected according to the Metropolis-Hasting criterion. The resulting value is the arithmetic mean value of all accepted samples. We validate the model through the analysis of the convergence of results, patterns of behavior of the origin-destination pairs and the sensitivity of the results to variations in the values of the links and destinations. Finally, we apply it to the South-East corridor network of Quito city, as particular case study.</t>
  </si>
  <si>
    <t>The new generation of communication technologies, named 5G, brings along a variety of emerging applications and services from both human and machine perspectives. The growing demand for bandwidth in 5G may therefore lead to massive deficiency in wireless spectrum availability despite its under-utilization in urban areas. The Smart City paradigm assumes a multitude of communicating machines at high density, which requires improved spectrum management flexibility. The novel licensed shared access (LSA) framework that has attracted recent industrial and academic attention may become a feasible solution to leverage such underutilized spectrum more efficiently. This paper analyzes the effects of applying LSA in the Smart City context by proposing an appropriate mathematical model. Particularly, we focus on the vehicle-to-everything 5G use case where connected devices attempt to distribute their sensed data including occasional video information. The proposed analytical framework allows to capture the probabilities of rare events during such operation by providing with a high level of precision in the resulting performance estimates.</t>
  </si>
  <si>
    <t>Predicting the urgency demand of patients at health centers in smart cities supposes a challenge for adapting emergency service in advance. In this paper, we propose a methodology to predict the number of cases of chronic obstructive pulmonary disease (COPD) from environmental sensors located in the city of Jaen (Spain). The approach presents a general methodology to predict events from environmental sensors within smart cities based on four stages: 1) summarize and expand features by means of temporal aggregations; 2) evaluate the correlation for selecting relevant features; 3) integrate straightforwardly expert knowledge under a fuzzy linguistic approach; and 4) predict the target event with the sequence-based classifier long short-term memory under a sliding window approach. The results show an encouraging performance of the methodology over the COPD patients of the city of Jaen based on a quantitative regression analysis and qualitative categorization of data.</t>
  </si>
  <si>
    <t>The use of Big Data and Open Data has been increasing and becoming a tendency in the last years. Big Data is about collect, store and analysis and interpretation of datasets so big and complex that traditional applications of data processing are not appropriate to your treatment. Open Data is related to opening of data: by opening, it is understood that data must be public and available free. Looking for information transparency, government data should be open. Every day more cities and countries are opening your data. The Open Data emerge as a special paradigm in smart cities. The main goal of Big and Open Data technologies in a smart city is provide system development that can be useful to the citizens. In this work, we analyze the state of utilization of Big Data and Open data in technological solutions with interoperability between software products to smart cities. 79 publications were found and 25 of them were selected, listing some technologies able to answer the research questions of this work.</t>
  </si>
  <si>
    <t>Internet of Things Applications and challenges in smart cities: a case study of IBM smart city projects</t>
  </si>
  <si>
    <t>Machine learning in the Internet of Things: Designed techniques for smart cities</t>
  </si>
  <si>
    <t>S. Rinaldi; P. Ferrari; A. Flammini</t>
  </si>
  <si>
    <t>Disruptive innovation in the era of global cyber-society: With focus on smart city efforts</t>
  </si>
  <si>
    <t>10.1109/IWCMC.2019.8766580</t>
  </si>
  <si>
    <t>Intelligent transportation as the key enabler of smart cities</t>
  </si>
  <si>
    <t>A Computing and Content Delivery Network in the Smart City: Scenario, Framework, and Analysis</t>
  </si>
  <si>
    <t>Energy Efficient Smart Street Lighting System in Nagpur Smart City using IoT-A Case Study</t>
  </si>
  <si>
    <t>Evaluation of Smart City Construction Level Based on Context- Dependent Data Envelopment Analysis</t>
  </si>
  <si>
    <t>10.1145/3095786.3095793</t>
  </si>
  <si>
    <t>M. MacaÅ¡</t>
  </si>
  <si>
    <t>Incezan, Daniela; Pradanos, Luis I.</t>
  </si>
  <si>
    <t>10.1007/s11432-015-5397-4</t>
  </si>
  <si>
    <t>B. Green; J. Franklin-Hodge</t>
  </si>
  <si>
    <t>10.1049/cp.2018.1418</t>
  </si>
  <si>
    <t>10.1515/gfkmir-2017-0008</t>
  </si>
  <si>
    <t>Estimation of energy efficiency is one of the major issues in smart city planning. Although, there are some papers about estimation of energy efficiency of the buildings, there is still a requirement of an effective method that can be used in all climatic zones. Therefore, extreme learning method (ELM), which is a training method for single hidden layer neural network, was employed in the dataset that contains the properties of buildings such as shape, area and height and cooling and heating loads were calculated. Achieved results by ELM were compared with the results in the literature and the results obtained by some popular machine learning methods such as artificial neural network, linear regression, and etc. Obtained results by ELM found acceptable.</t>
  </si>
  <si>
    <t>To support a sustainable development of smart city, smart grid is an indispensable part. Sensor technology in smart gird enables interactive real-time data transmission between cloud and the edge of the network. There are a number of research challenges in the design of smart grids. One of these research challenges is balancing customer privacy and the cloud-based power system's function optimization. Identity-based encryption with equality test (IBEET) scheme has recently been identified as a viable solution, in which customers can delegate a trapdoor to the power system control server and the server then searches on the encrypted data to determine whether two different ciphertexts are encryptions of the same plaintext. Unfortunately, existing schemes are inefficient and the trapdoor could be used to perform equality test on any message; thus, leakage of privacy. In this paper, we propose an efficient IBEET scheme with bilinear pairing, which reduces the need for time-consuming HashToPoint function and each trapdoor could only be used to perform the equality test on a particular keyword. We then prove the security of our scheme for one-way chosen-ciphertext security against a chosen identity (OW-ID-CCA) attack in the random oracle model (ROM). The performance evaluation of our scheme demonstrates that in comparison to the scheme of Ma (2016), our scheme achieves a reduction of 36.7 and 39.24 percent in computation costs during the encryption phase and test phase, respectively.</t>
  </si>
  <si>
    <t>10.1145/3209281.3209296</t>
  </si>
  <si>
    <t>Water Conductivity Sensor based on Coils to Detect Illegal Dumpings in Smart Cities</t>
  </si>
  <si>
    <t>10.1145/3345768.3355929</t>
  </si>
  <si>
    <t>Liu, Yupeng; Wang, Hao; Tzeng, Gwo-Hshiung</t>
  </si>
  <si>
    <t>Dilawar, Noman; Majeed, Hammad; Beg, Mirza Omer; Ejaz, Naveed; Muhammad, Khan; Mehmood, Irfan; Nam, Yunyoung</t>
  </si>
  <si>
    <t>10.1109/SGCF.2016.7492438</t>
  </si>
  <si>
    <t>Big Data Analytics and Network Calculus Enabling Intelligent Management of Autonomous Vehicles in a Smart City</t>
  </si>
  <si>
    <t>The recent major studies reveal that the transportation system of any country must focus on the road conditions for effective traffic management. The several parameters can be considered to identify the road conditions such as types of vehicles, speed limit on different roads, traffic and transport rules etc. The paper discusses about the two major and important concerns on the Indian roads scenario i.e. vehicle speed and vehicle emitted pollutants. Since there are different types of vehicles running on the road and each vehicle has its own pollutants emission status, there is a necessity to perform analysis to define the road conditions in the major cities or states of India. To perform the analysis the work has divided into four folds: 1. Identify vehicle types and speed regulations. 2. Identify the details of different pollutants 3. Identify the relationship between the type of vehicles and speed limits and 4. Identify the relationship between air pollutants and intensity of pollutants in different states. The secondary dataset of Indian roads scenario has been used and Two-way Analysis of Variance (ANOVA) applied for the analysis of road conditions. The result shows that there is no significant relationship between type of vehicles and speed limits of different states and there is no significant relationship between the pollutants emitted and intensity of pollutants in different cities. The study is useful to suggest various techniques to improve the efficiency of transport system in India by implementing Intelligent Transportation System (ITS) which lead to address numerous challenges in the era of Smart Cities.</t>
  </si>
  <si>
    <t>The State of Art of Internet of Things for Smart City Research Issues</t>
  </si>
  <si>
    <t>Deployment of an open sensorized platform in a smart city context</t>
  </si>
  <si>
    <t>A. Elmangoush; H. Coskun; S. Wahle; T. Magedanz</t>
  </si>
  <si>
    <t>Enabling Technology for Smart City Transportation in Developing Countries</t>
  </si>
  <si>
    <t>PortoLivingLab: An IoT-Based Sensing Platform for Smart Cities</t>
  </si>
  <si>
    <t>A Microservices Architecture for Distributed Complex Event Processing in Smart Cities</t>
  </si>
  <si>
    <t>This paper developed an assessment model for smart cities. Specifically, it first developed a smart city strategic model by combining the smart activities together aiming at improving the value of people's living quality in a city. Second, the smart activities in the developed model were decomposed into a set of smart tactical elements. Third, a relative-weighted assessment method was proposed to assess the smart city level. The results of this research will provide strategies on how to transform cities into smart cities by accelerating the adoption of smart technologies and smart systems. The paper will also assist city administrators and top-level managers when they make tactical decisions on building a smart city and to improve people's living quality in a city.</t>
  </si>
  <si>
    <t>Technologies for Reducing Environmental Load of Next-generation Smart Cities</t>
  </si>
  <si>
    <t>Kourtit, Karima; Nijkamp, Peter; Steenbruggen, John</t>
  </si>
  <si>
    <t>The drive towards open data aims at improving government transparency, motivating citizen participation and unlocking commercial innovation. However, various intertwining barriers hinder the adoption of open data. They are stemming from legislation and licensing, technology and operation, use level, institution and governance, as well as economic considerations. Through the use of social network analysis (SNA), this study identified 43 barriers faced by stakeholders in an open data project in Hong Kong and investigated their interdependencies. Hong Kong was selected as a representative case due to its relatively low ranking in the Global Open Data Index (24th) and poor data quality. It was found that the lack of an open data policy should be tackled as a matter of priority to provide technical guidance for the public sector, ensure data quality and achieve expected outcomes. It is also necessary to improve the IT literacy/mindset of the public sector, refine the governance structure relating to the delivery of open data initiatives, encourage engagement from private entities and provide a feedback loop for users. This study explored the interrelationships between various barriers to open data adoption and proposes practical recommendations to enhance open data development in the context of emerging "smart cities".</t>
  </si>
  <si>
    <t>10.1109/SCSP.2018.8402652</t>
  </si>
  <si>
    <t>In the present context, quality of air is of great significance, as it is important for human health and environment. Prediction of pollution according to changing environment is an important pre requisite for estimating and monitoring the unknown pollutants. Fuzzy Inference systems find their significance in solving many environmental engineering problems and have produced good results. The main aim of this paper is to predict the Air Quality Index (AQI) in the area of interest since the pollution concentration is imprecise or uncertain in those areas. The predicted AQI values are compared with the standard values provided by the Central Pollution Control Board of India and it is found that the proposed method gives accurate prediction. We evaluate the proposed system with case studies by varying the concentration of air pollutants NO2 and SO2. The simulation results have shown that the mean square error is less when compared with the feed-forward neural network model and it is found that the proposed system gives better prediction. The proposed Fuzzy Inference System simplifies and speeds up the computation of AQI.</t>
  </si>
  <si>
    <t>B. Prasad; S. Dalmia; S. Dasari; N. Arya</t>
  </si>
  <si>
    <t>J. KUKLOVÃ; O. PÅ˜IBYL</t>
  </si>
  <si>
    <t>Issues of Privacy and Security in the Role of Software in Smart Cities</t>
  </si>
  <si>
    <t>Chen, Thomas M.</t>
  </si>
  <si>
    <t>Solving technical problems with complex systems and integrating the many technologies employed in these multifaceted structures has been a recurring theme in Smart Cities research. This paper presents an analysis of the reason this problem has been so well explored but persists with no solution widely available. The problem is viewed as a combination of Smart City needs, governance, and increasingly technically difficult decisions. The paper describes the requirements that must be met to develop a framework that can address this seeming intractable and expanding integration concern, identifies the governance processes that can be used to address this problem, and to manage integration in Smart Cities, The solution proposed is a formalized accepted and managed technology regulated environment introduced by governance groups composed of city planners/managers, citizen, stake holders, and technology delivery organizations. The solution requirements dictate the establishment of a standard that would guide the development and usage of automated, autonomous components, integrating dynamically with software agents. All of this working to rapidly optimize shared resources through error handling processes executing largely at no cost except those of processing time, meeting safety guidelines, satisfying operational monitoring needs, and meeting post issue liability guidelines. This technical standard would obligate developers and vendors to meet safety standards and accept liability for malfeasance. As initiating steps, Smart City managers must come together and establish a basic understanding of the goals and regulations, and the methodologies for implementing them.</t>
  </si>
  <si>
    <t>With Machine Learning (ML) services now used in a number of mission-critical human-facing domains, ensuring the integrity and trustworthiness of ML models becomes all-important. In this work, we consider the paradigm where cloud service providers collect big data from resource-constrained devices for building ML-based prediction models that are then sent back to be run locally on the intermittently-connected resource-constrained devices. Our proposed solution comprises an intelligent polynomial-time heuristic that maximizes the level of trust of ML models by selecting and switching between a subset of the ML models from a superset of models in order to maximize the trustworthiness while respecting the given reconfiguration budget/rate and reducing the cloud communication overhead. We evaluate the performance of our proposed heuristic using two case studies. First, we consider Industrial IoT (IIoT) services, and as a proxy for this setting we use the turbofan engine degradation simulation dataset to predict the remaining useful life of an engine. Our results in this setting show that the trust level of the selected models is 0.49% to 3.17% less compared to the results obtained using Integer Linear Programming (ILP). Second, we consider Smart Cities services, and as a proxy of this setting we use an experimental transportation dataset to predict the number of cars. Our results show that the selected modelâ€™s trust level is 0.7% to 2.53% less compared to the results obtained using ILP. We also show that our proposed heuristic achieves an optimal competitive ratio in a polynomial-time approximation scheme for the problem.</t>
  </si>
  <si>
    <t>Architects of Our Future: Redefining Smart Cities to Be People-Centric and Socially Responsible</t>
  </si>
  <si>
    <t>Making a smart city even more intelligent using emergent property methodology</t>
  </si>
  <si>
    <t>In this paper, models are built to imply smart growth theories into the measurement of smart cities. Firstly, three E's of sustainability are decomposed into eight quantitative indicators and their weights of importance are determined through AHP for the construction of the overall metric. Secondly, this paper uses fuzzy comprehensive evaluation to grade specific data into three levels and eventually obtain a specific score of the overall metric. By establishing AHP-fuzzy comprehensive evaluation model which combines Analytic Hierarchy Process and Fuzzy Evaluation Method, we can easily measure the success of smart growth of a city.</t>
  </si>
  <si>
    <t>Whilst there is an increasing capability to instrument smart cities using fixed and mobile sensors to produce the big data to better understand and manage transportation use, there still exists a wide gap between the sustainability goals of smart cities, e.g., to promote less private car use at peak times, with respect to their ability to more dynamically support individualised shifts in multi-modal transportation use to help achieve such goals. We describe the development of the tripzoom system developed as part of the SUNSET-SUstainable social Network SErvices for Transport-project to research and develop a mobile and fixed traffic sensor system to help facilitate individual mobility shifts. Its main novelty was its ability to use mobile sensors to classify common multiple urban transportation modes, to generate information-rich individual and group mobility profiles and to couple this with the use of a targeted incentivised marketplace to gamify travel. This helps to promote mobility shifts towards achieving sustainability goals. This system was trialled in three European country cities operated as Living Labs over six months. Our main findings were that we were able to accomplish a level of behavioural shifts in travel behaviour. Hence, we have provided a proof-of-concept system that uses positive incentives to change individual travel behaviour.</t>
  </si>
  <si>
    <t>Vlasov, Denis; Terekhova, Anna</t>
  </si>
  <si>
    <t>V. Nunes; J. P. Gouveia; A. M. Rodrigues; T. SimÃ£o</t>
  </si>
  <si>
    <t>A Smart City Application Modeling Framework: A Case Study on Re-engineering a Smart Retail Platform</t>
  </si>
  <si>
    <t>10.1109/PERCOMW.2016.7457087</t>
  </si>
  <si>
    <t>10.1109/icSmartGrid48354.2019.8990778</t>
  </si>
  <si>
    <t>Source apportionment of particulate matter, gaseous pollutants, and volatile organic compounds in a future smart city of India</t>
  </si>
  <si>
    <t>The Smart City model is capturing a constantly growing interest worldwide, boosted by several drivers. On the one hand, novel Information and Communication Technologies (ICTs) disclose promising scenarios to modern cities in terms of innovation, business opportunities and life-quality improvement. On the other hand, increasing requirements on urban resources (e.g., transportation systems, energy consumption and environmental sustainability) pose severe threats to urban infrastructures. One of the possible ways for tackling these challenges is to offer both citizenship and city managers new ways for managing environmental monitoring. Therefore, in this paper we present a Mobile Crowd Sensing (MCS) platform exploiting smartphone's built-in microphones as sound sensing devices for creating large-scale noise maps and for suggesting city managers suitable noise reduction interventions. Platform architectural and physical components are thoroughly described along with the developed apps. Results from our test site in Southern Italy are presented and discussed, in order to assess how mobile devices can be effectively used as sensing nodes within a Smart City.</t>
  </si>
  <si>
    <t>An Integrated Cognitive Radio Network for Coastal Smart Cities</t>
  </si>
  <si>
    <t>10.1109/BigData.2017.8258429</t>
  </si>
  <si>
    <t>10.1109/LCNW.2012.6424076</t>
  </si>
  <si>
    <t>A Survey on Social Media Analytics for Smart City</t>
  </si>
  <si>
    <t>10.3390/app9102059</t>
  </si>
  <si>
    <t>Recent research trends in intelligent transportation system are focused toward developing automatic incident detection systems to deal with on-road incidents including accidents, traffic congestion, and jamming which cause damage to precious human lives and financial losses. Most of the existing automatic incident detection systems use fixed detectors to detect traffic parameters like occupancy, speed, and lane change information. These systems are prone to delay, inaccuracy, and false alarms during data collection and processing due to line of sight and short-range communication, weather conditions, road repairing, and driver's driving patterns. Moreover, these systems are designed for freeways/highways and are less compatible with city scenario due to its highly variable traffic density factor. To overcome these deficiencies, an effective and robust approach for automatic incident detection for smart city is developed using smart roads in association with roadside units for data collection and data processing, respectively. The incident confidence factor of the algorithm is based not only on speed and lane change parameters but also on acceleration, orientation, and deviation factors that are integrated to cope with peak/non-peak traffic hours. The integration of multiple parameters increases the incident belief factor and hence the accuracy of incident detection. The complete algorithm is mathematically described using the notions of set theory and then formal analysis assures that the algorithm would be less susceptible to runtime and logical errors during simulations.</t>
  </si>
  <si>
    <t>10.1109/ISC2.2016.7580731</t>
  </si>
  <si>
    <t>Multifunctional Infrastructure Corridors for Connecting Smart Cities</t>
  </si>
  <si>
    <t>10.1109/ACCESS.2017.2703847</t>
  </si>
  <si>
    <t>The vision of SMARTIE (Secure and sMARter ciTIEs data management) is to create a distributed framework for IoT-based applications storing, sharing and processing large volumes of heterogeneous information. This framework is envisioned to enable end-to-end security and trust in information delivery for decision-making purposes following the data owner's privacy requirements. SMARTIE follows a data-centric paradigm, which will offer highly scalable and secure information for smart city applications. The heart of this paradigm will be the â€œinformation management and servicesâ€ plane as a unifying umbrella, which will operate above heterogeneous network devices and data sources, and will provide advanced secure information services enabling powerful higher-layer applications.</t>
  </si>
  <si>
    <t>Smart cities are associated almost exclusively with modern technology and infrastructure. However, smart cities have the possibility to enhance the involvement and contribution of citizens to urban development. This work explores the role of governance as one of the factors influencing the participation of citizens in smart cities projects. Governance characteristics play a major role in explaining different typologies of citizen participation. Through a focus on Amsterdam Smart City program as a specific case study, this research examines the characteristics of governance that are present in the overall program and within a selected sample of projects, and how they relate to different typologies of citizen participation. The analysis and comprehension of governance characteristics plays a crucial role both for a better understanding and management of citizen participation, especially in complex settings where multiple actors are interacting.</t>
  </si>
  <si>
    <t>10.1109/JSEN.2020.2997129</t>
  </si>
  <si>
    <t>Anand, P. B.; Navio-Marco, Julio</t>
  </si>
  <si>
    <t>Social Media Sentiment Monitoring in Smart Cities: An Application to Moroccan Dialects</t>
  </si>
  <si>
    <t>10.3390/ijerph16091520</t>
  </si>
  <si>
    <t>The Smart City and other ICT-led techno-imaginaries: Any room for dialogue with Degrowth?</t>
  </si>
  <si>
    <t>A privacy-enhanced OAuth 2.0 based protocol for Smart City mobile applications</t>
  </si>
  <si>
    <t>Thin film materials continue to set trends in the development of new heat-regulating coatings that enable energy savings in modern construction. Recently, significant progress has been demonstrated in functional materials for building integration, and the development of â€œsmart cityâ€ projects is now ongoing. Many modern glass and window products rely on the performance of metal-dielectric coatings, which can control properties such as thermal emissivity, heat gain, colour, and transparency. These also enable solar energy harvesting through PV integration. We report on recent results in the development of environmentally-stable high-transparency heat regulation coatings achieved using metal-dielectric nanocomposite materials.</t>
  </si>
  <si>
    <t>Most of the definitions of a smart city make a direct or indirect reference to improving performance as one of the main objectives of initiatives to make cities smarter. Several evaluation approaches and models have been put forward in literature and practice to measure smart cities. However, they are often normative or limited to certain aspects of cities' smartness, and a more comprehensive and holistic approach seems to be lacking. Thus, building on a review of the literature and practice in the field, this paper aims to discuss the importance of adopting a holistic approach to the assessment of smart city governance and policy decision making. It also proposes a performance assessment framework that overcomes the limitations of existing approaches and contributes to filling the current gap in the knowledge base in this domain. One of the innovative elements of the proposed framework is its holistic approach to policy evaluation. It is designed to address a smart city's specificities and can benefit from the active participation of citizens in assessing the public value of policy decisions and their sustainability over time. We focus our attention on the performance measurement of codesign and coproduction by stakeholders and social innovation processes related to public value generation. More specifically, we are interested in the assessment of both the citizen centricity of smart city decision making and the processes by which public decisions are implemented, monitored, and evaluated as regards their capability to develop truly blended value servicesthat is, simultaneously socially inclusive, environmentally friendly, and economically sustainable.</t>
  </si>
  <si>
    <t>While existing transportation research is mostly focused on taking the behavior of different travelers (mostly drivers) into account in traffic situations, currently there is a gap in research that addresses collaboration among all travelers. To fill this gap, we propose to develop the foundational knowledge for collaboration among travelers and the surrounding infrastructure using advanced navigation systems. Our vision is that unlike current navigation systems that assist drivers and pedestrians with navigation within urban cities in isolation, the future generation of navigation systems will be collaborative where drivers, autonomous cars, and pedestrians will interact and share their mobility needs and preferences to meet a specific objective. These objectives could be car crash avoidance, pedestrian accident avoidance, or environmentally friendly mobility, among other things. This paper presents an ontology as the foundation for the proposed collaborative navigation, which is an important feature of smart cities. Navigation sensors, which are commonplace and anticipated to be widespread in smart cities, constitute the underlying information for the proposed ontology where interactions between different participants are conceptualized.</t>
  </si>
  <si>
    <t>10.1109/INFOCOMAN.2016.7784258</t>
  </si>
  <si>
    <t>Garbage Monitoring and Disposal System for Smart City Using Iot</t>
  </si>
  <si>
    <t>Smart City concept first appeared in 1998 while in Indonesia, this concept has just been established since 2014. Yogyakarta has already had plans to build smart city concept. However, the local government has not conducted any factors identification whereas it is necessary to check the E-Readiness of Yogyakarta local government before making the smart city technology come true. The aim of this research is to identify factors which affect the readiness of local government in establishing smart city system. The Unified Theory of Acceptance and Use of Technology (UTAUT) model was used to analyze data from questionnaires given to local government staffs. The research method is built based on UTAUT model. There are 4 hypotheses created and analyzed using Partial Least Square (PLS) approach. From the hypotheses, it can be seen that 2 of 4 is accepted. It can concluded that Performance Expectancy and Effort Expectancy factors affect the readiness of local government significantly.</t>
  </si>
  <si>
    <t>Irrigation systems in smart cities coping with water scarcity: The case of Valdebebas, Madrid (Spain)</t>
  </si>
  <si>
    <t>Journal of Systems &amp; Software</t>
  </si>
  <si>
    <t>Sn Applied Sciences</t>
  </si>
  <si>
    <t>Smart energy systems for smart city districts: case study Reininghaus District</t>
  </si>
  <si>
    <t>10.1007/s10708-018-9845-8</t>
  </si>
  <si>
    <t>10.1109/TII.2017.2772826</t>
  </si>
  <si>
    <t>With the emergence of IoT (Internet of Things) smart cities have assumed a crucial role in providing intelligent services in real time to residents and visitors, by integrating services such as smart transportation, smart parking and smart people management. By introducing emergent properties as the system's new behaviors or new structures, the system gains another higher level of intelligence that cannot be derived from its underlying substructures individually. In this paper we propose a new model for introducing emergent properties by integrating existing smart city subsystems which are already in use in the city of Dubrovnik, Croatia. The article starts with an overview of the smart city technologies and emerging property methodology. The existing smart city subsystems are explained along with their integration within emergent properties model. The paper concludes with our findings and recommendations, open issues and future research possibilities.</t>
  </si>
  <si>
    <t>Smart city-smart life - Dubai Expo 2020</t>
  </si>
  <si>
    <t>Navarro, Juan M.; Tomas-Gabarron, J. B.; Escolano, Jose</t>
  </si>
  <si>
    <t>K. A. Yau; S. L. Lau; H. N. Chua; M. H. Ling; V. Iranmanesh; S. C. Charis Kwan</t>
  </si>
  <si>
    <t>The Smart City word borns as an answer to some important problems that the XXI cen-tury city is asked to answer: population growing, urbanisation, climatic changes. The development of the XX century city was carried on in a deregulated way, without con-sidering that the "Earth good" was limited and its ecosystem breakable. It is into this cri-sis climate that the concept of intelligent city borns and develops. The paper aims to study this issue from the origins of the word and from the historic evolution that made the concept real.</t>
  </si>
  <si>
    <t>Cledou, Guillermina</t>
  </si>
  <si>
    <t>Smart Cities are employing information and communication technologies in the quest for sustainable economic development and the fostering of new forms of collective life. They facilitate connections between citizens and organizations that are of paramount importance for their long-term sustainability. As cities become more complex and their communities more dispersed, questions such as ' where can I find...' are increasingly pertinent. In this paper, we introduce NomaBlue, a new vision of spatial recognition in smart cities, the proposed system is based on an intelligent nomadic data collection and users ' collaboration using smart Bluetooth technology. We demonstrate using two case-studies that our approach is capable of proposing an efficient spatial recognition service while supporting a range of users ' constraints, our system is disconnected from the internet, it can operate in any indoor/outdoor area, it doesn't require pre-defined geographic databases and uses a new concept of nomadic data collection and sharing to speed-up the circulating information in smart cities. (C) 2017 Elsevier Ltd. All rights reserved.</t>
  </si>
  <si>
    <t>S. Koutra; V. Becue; C. S. Ioakimidis</t>
  </si>
  <si>
    <t>Traffic control is one of the most important problems related with urban development. Current trends for traffic control are based on the use of smart traffic lights and signals as a part of smart cities' projects. Different cities are currently involved in the design and implementation of smart traffic control. Since the cost of physically installing these systems is very high, in terms of both money and resources, accelerated-time simulations of traffic flow using smart traffic lights and signals significantly reduce these costs. In this work we present a new model for accelerated-time simulations for traffic flow within. The philosophy of this model is based on previous works of the authors, where accelerated-time simulations for car traffic in a motorway or a roundabout and baggage traffic in an airport were developed. The philosophy of this model combines ideas from cellular automata and neural network theories, obtaining a mixed model. This system was developed using a Computer Algebra System (CAS) called MAXIMA for mathematical computations and a JAVA based interface for graphical display. MAXIMA allows the system to support the use of ad hoc distribution functions for the different events dealt with in the simulations. The interface provides a friendly framework for entering input data and visualizing the simulations, providing also some statistical data. (C) 2013 Elsevier B.V. All rights reserved.</t>
  </si>
  <si>
    <t>Y. Hajoui; O. Bouattane; M. Youssfi; E. Illoussamen</t>
  </si>
  <si>
    <t>Potential Impact of Social Media to Support Government Services in Jakarta Smart City</t>
  </si>
  <si>
    <t>Air quality is a crucial issue for urban environment, urging national and local administrators to implement new approaches and strategies that ensure better environmental governance and public accountability for health. The SensorWebBike is a web-based information service framework designed to support the participative sensing approach [1] for urban environmental monitoring, composed of 3 main components: 1) Arduino-based mobile platforms, installed on bikes, to monitor urban air quality and weather parameters; 2) an Urban GeoDatabase; 3) Web Application, that enables users to view and analyse the data of volunteered geographic information gathered by bikers. The system integrates the analytic and the synthetic method and respects the Open Data approach and the geospatial standards throughout the entire process workflow. Bikers become voluntary â€œcitizens-sensorsâ€ [2], and their active involvement could increase the awareness on air quality issues: using their bikes, they populate Urban GeoDatabase with georeferred data of pollutants (CO2, CO, NO2, CH4, O3) concentration, temperature, relative humidity and solar radiation, and contribute to build a comprehensive and constantly updated spatial representation of air quality pattern of the urban area. The SensorWebBike framework is on test in Siracusa (Italy), in a Living Lab operating into a futuristic smart city.</t>
  </si>
  <si>
    <t>Ding, Weilong; Zhang, Shuai; Zhao, Zhuofeng</t>
  </si>
  <si>
    <t>Cao, Umberto</t>
  </si>
  <si>
    <t>Call Data Record Based Big Data Analytics for Smart Cities</t>
  </si>
  <si>
    <t>10.1109/SSCI.2017.8285439</t>
  </si>
  <si>
    <t>Smart Grid Configuration Tool for HEES systems in smart city districts</t>
  </si>
  <si>
    <t>IET Communications</t>
  </si>
  <si>
    <t>10.1109/RTSI.2016.7740618</t>
  </si>
  <si>
    <t>10.1109/JIOT.2017.2725238</t>
  </si>
  <si>
    <t>Digitally enabled cities expose their residents to the possibility of a large-scale and damaging cyber attack.</t>
  </si>
  <si>
    <t>With the rapid increase of the world’s urban population, the infrastructure of the constantly expanding metropolitan areas is undergoing an immense pressure. To meet the growing demands of sustainable urban environments and improve the quality of life for citizens, municipalities will increasingly rely on novel transport solutions. In particular, Unmanned Aerial Vehicles (UAVs) are expected to have a crucial role in the future smart cities thanks to their interesting features such as autonomy, flexibility, mobility, adaptive altitude, and small dimensions. However, densely populated megalopolises of the future are administrated by several municipals, governmental and civil society actors, where vivid economic activities involving a multitude of individual stakeholders take place. In such megalopolises, the use of agents for UAVs is gaining more interest especially in complex application scenarios where coordination and cooperation are necessary. This paper sketches a visionary view of the UAVs’ role in the transport domain of future smart cities. Additionally, four challenging research directions are highlighted including problems related to autonomy, explainability, security and validation &amp; verification of the UAVs behavior.</t>
  </si>
  <si>
    <t>The advance of technologies in several areas has allowed the development of smart city applications, which can improve the way of life in modern cities. When employing visual sensors in that scenario, still images and video streams may be retrieved from monitored areas, potentially providing valuable data for many applications. Actually, visual sensor networks may need to be highly dynamic, reflecting the changing of parameters in smart cities. In this context, characteristics of visual sensors and conditions of the monitored environment, as well as the status of other concurrent monitoring systems, may affect how visual sensors collect, encode and transmit information. This paper proposes a fuzzy-based approach to dynamically configure the way visual sensors will operate concerning sensing, coding and transmission patterns, exploiting different types of reference parameters. This innovative approach can be considered as the basis for multi-systems smart city applications based on visual monitoring, potentially bringing significant results for this research field.</t>
  </si>
  <si>
    <t>This paper is to clarify the current status of smart systems and discuss the progressive formation of the privacy protection ecosystem for smart cities in Japan. The authors surveyed representative smart city projects, promotion groups, and several privacy protection platforms as case studies. As a result, the authors obtained the following three findings. First, Smart Grids and Smart Intelligent Transport Systems have been progressing steadily. Second, several proof of concept in privacy protection platforms have started recently. Third, these privacy protection platforms are classified into two types: a centralized model and a distributed model. Therefore, it is important for the progressive formation of privacy protection platforms in smart cities not only to integrate the centralized model and the distributed model with a hybrid model based on the structure of Multi-sided Markets and Freemium business model, but also to examine a trust framework of privacy property to formulate its secured services at a low price, before full-scale smart systems come into use.</t>
  </si>
  <si>
    <t>In this paper, we proposed a cost-effective solution to use Light Emitting Diode (LED) street lights for multi-purposes rather than their basic lighting purpose while generating various useful light patterns. The generated patterns help citizens in 1) guiding them about the safe route in case of any event, emergency, or any disaster like a fire or flood 2) conveying them any message or information 3) providing them entertainment or fun, etc. We have developed an API for Intel-Edison platform that can generate thousands of dynamic light patterns while working with colors, light intensity, blinking rate, and delay. The LED lights are distributedly connected via Wi-Fi by providing P2P as well as central communication between them. The challenges of managing delays between light switching and offering time synchronization are accomplished by deploying Precision Time Protocol (PTP). We evaluated the system with a user study as well as by the system response time.</t>
  </si>
  <si>
    <t>10.1109/iThings/GreenCom/CPSCom/SmartData.2019.00164</t>
  </si>
  <si>
    <t>10.1080/09540962.2018.1434339</t>
  </si>
  <si>
    <t>10.1109/WETICE.2019.00014</t>
  </si>
  <si>
    <t>10.1109/ACCESS.2016.2519820</t>
  </si>
  <si>
    <t>Smart city approaches in city planning have gained significant momentum in the recent past. While proponents argue that smart cities will bring positive social change by the adoption of ICTs, enriched governance and human capital among the citizenry, opponents point out about the negative effects and gaps exist in their planning and execution. Despite efforts to promote its practice, there has been wide criticism about the concept and the way it has been adopted and implemented. The roles of various players, especially the central role of the private sector, is often challenged in the academic literature. A variety of expectations from various stakeholders make the potential implementation strategies even more complex. The current paper reviews the research in the field to date to find that there are conflicting views in smart city planning, which limit our knowledge about the 'real' smart city and its implications for building creative and inclusive urban space. Such uncertainty at the conceptual level, and the heightened importance given by policy makers and markets to its adoption, highlights the need for proper scrutiny. The paper clusters the various views pertaining to the building of smart cities and, thereby, proposes a 3RC framework, consisting of Restrictive, Reflective, Rationalistic and Critical schools, which critically analyses various stages in the development of the field. The overall aim of the paper is to understand how smart cities differ in their meanings, intentions and 'offerings'.</t>
  </si>
  <si>
    <t>Eungha Kim; Changsup Keum</t>
  </si>
  <si>
    <t>Webster, C. William R.; Leleux, Charles</t>
  </si>
  <si>
    <t>Picone, Marco; Amoretti, Michele; Zanichelli, Francesco</t>
  </si>
  <si>
    <t>Joo, Yu-Min; Tan, Teck-Boon</t>
  </si>
  <si>
    <t>Harmonic analysis of distributed generation in Smart City BÃºzios project</t>
  </si>
  <si>
    <t>The development of smart city operation room of Makassar possesses several equally important stages which are equally important. There are four stages of development that are 1) data center construction, 2) camera distribution around the city, 3) wall room monitoring construction, and 4) smart operation room architecture construction. Since the time and cost are limited, it forces the project manager to be able to manage and control the priority in conducting the project. There are several usable criteria to determine the priority in conducting the project development through criteria consideration of the entire project stages. Project priority optimization system aims at making every single project activity effective including its evaluation process. It also exposes a ranking illustration of foremost project priority by providing cost preference of the entire development stages. Fuzzy Multi-Criteria Decision-Making is used to illustrate the project priority rank and further to determine the alternative optimal option in conducting the project. This enforces particular project to allocate its cost to the project with a higher level of cost necessity. The company, therefore, enables to make effective funding for the entire project based on the level of importance and time achievement and subsequently it promotes accessible technology integration. The conducted experiment suggests that the first construction of the project is data center construction followed by wall room construction and CCTV distribution. This is relevant with optimization value result of data center 0,405 higher than A2 0,42 for wall room construction and A3 CCTV distribution 0,24.</t>
  </si>
  <si>
    <t>J. Long</t>
  </si>
  <si>
    <t>A Quadcopter Based Environment Health Monitoring System for Smart Cities</t>
  </si>
  <si>
    <t>L. Xiao; W. Xuan</t>
  </si>
  <si>
    <t>Unmanned aerial vehicle (UAV) is an emerging technology that becomes popular not only in military operation but also in civil applications. Internet of things (IoT) is another popular technology which brings automation in our daily life. Like other areas, IoT also exposes its potential in healthcare. Using IoT sensors, it becomes easy to monitor the health of a user remotely. UAV consolidated with mobile edge computing (MEC) can provide real-time services in outdoor health monitoring. However, communication among them surrounds with cyber threats and data integrity issue. Blockchain is a data structure in which data are shared among peers. In this paper, a blockchain based secure outdoor health monitoring scheme using UAV is proposed for a smart city. In the proposed scheme, health data (HD) are accumulated from users wearable sensors and these HD are transmitted to the nearest MEC server via UAV. Prior to transmitting to MEC, HD experience encryption in order to provide protection against cyber threats. Moreover, after arriving at MEC, HD are diagnosed and if any abnormalities are found in the user's health, MEC server notifies the user and the nearest hospitals. When the processing is completed, HD are stored in blockchain with the consent of validators. Finally, simulation results and experimental set up are discussed in order to manifest the feasibility of the proposed scheme.</t>
  </si>
  <si>
    <t>A. De Iasio; A. Futno; L. Goglia; E. Zimeo</t>
  </si>
  <si>
    <t>Sensors in future smart cities will continuously monitor the environment in order to prevent critical situations and waste of resources or to offer new services to end users. Likely, the existing networks will not be able to sustain such a traffic without huge investments in the telecommunication infrastructure. One possible solution to overcome these problems is to apply the Delay Tolerant Network (DTN) paradigm. This paper presents the Sink and Delay Aware Bus (S&amp;DA-Bus) routing protocol, a DTN routing protocol designed for smart cities able to exploit mobility of people, vehicles and buses roaming around the city. Particular attention is put on the public transportation system: S&amp;DA-Bus takes advantage of the predictable and quasi-periodic mobility that characterizes it.</t>
  </si>
  <si>
    <t>Product service system innovation in the smart city</t>
  </si>
  <si>
    <t>10.1002/ett.2704</t>
  </si>
  <si>
    <t>Smart Cities initiatives are spreading all around the globe at a phenomenal pace. Their bold ambition is to increase the competitiveness of local communities through innovation while increasing the quality of life for its citizens through better public services and a cleaner environment. Prior research has shown contrasting views and a multitude of dimensions and approaches to look at this phenomenon. In spite of the fact that this can stimulate the debate, it lacks a systematic assessment and an integrative view. The papers in the special issue on "Understanding Smart Cities: Innovation Ecosystems, Technological Advancements, and Societal Challenges" take stock of past work and provide new insights through the lenses of a hybrid framework. Moving from these premises, we offer an overview of the topic by featuring possible linkages and thematic clusters. Then, we sketch a novel research agenda for scholars, practitioners, and policy makers who wish to engage in - and build - a critical, constructive, and conducive discourse on Smart Cities.</t>
  </si>
  <si>
    <t>A. J. Bokolo; M. A. Majid; A. Romli</t>
  </si>
  <si>
    <t>This paper highlights how the domain of Smart Cities is often modeled by ontologies to create applications and services that are highly flexible, (re)configurable, and inter-operable. However, ontology repositories and their accompanying reasoning and rule languages face the disadvantage of bad runtime behavior, especially if the models grow large in size. We propose an architecture that uses tools and methods from the domain of Big Data processing in conjunction with an ontology repository and a rule engine to overcome potential performance bottlenecks that will occur in this scenario.</t>
  </si>
  <si>
    <t>Y. Saleem; N. Crespi</t>
  </si>
  <si>
    <t>The main goal of the smart cities initiative is to enable cities to manage their assets efficiently, investing in innovation and creativity as a way to promote sustainable and inclusive urban development. When tackling such an emerging and promising area as this one of intelligent cities, it is important to know whether all cities can be fitted into this concept regardless of their size or location, thus promoting social equity throughout the whole Portuguese territory. The Portuguese Smart Cities Network includes 46 municipalities throughout the national territory. There are a lower number of such cities located in the interior part of the country. This was one of the reasons leading to this research work aiming to find out whether a city the interior (remote regions) can be considered a smart city and in what dimensions it bets. There are a number of dimensions of action that a city can explore in order to be considered a smart city. Considering the place under study, the aims of this research work are to ascertain what dimensions are being adopted to increase the efficiency of the city's resources and services management.</t>
  </si>
  <si>
    <t>Using Clouds for Smart City Applications</t>
  </si>
  <si>
    <t>10.1145/3175628.3175630</t>
  </si>
  <si>
    <t>In this work, the massive deployment of wireless sensor networks inherent in the implementation of context aware Smart City environments is presented. A precise estimation considering the topology and the morphology of wide service areas, with a potential large density of transceivers is performed with the aid of in-house deterministic 3D ray launching algorithm, which is specifically adapted to the conditions of large volume and large traffic density. Due to the co-existence of multiple wireless systems (such as wireless local area networks, mobile networks, body area networks or RF proprietary systems), a heterogeneous scenario, in terms of traffic distribution and hence overall interference is present. The precise characterization of coverage areas of all wireless transceivers, as information sources or undesired interference sources, leads to optimal deployment configurations, in which interference levels are minimized, quality of service is enhanced and overall energetic consumption can be optimized.</t>
  </si>
  <si>
    <t>International Journal of Environmental Research and Public Health</t>
  </si>
  <si>
    <t>10.1145/2611040.2611091</t>
  </si>
  <si>
    <t>10.1016/j.egypro.2017.03.242</t>
  </si>
  <si>
    <t>10.1109/ICTC.2016.7763506</t>
  </si>
  <si>
    <t>B. S. Malapur; V. R. Pattanshetti</t>
  </si>
  <si>
    <t>Ahuja, Kiran; Khosla, Arun</t>
  </si>
  <si>
    <t>Discussion on the problems and countermeasures of smart city logistics system</t>
  </si>
  <si>
    <t>10.1109/ECAI.2018.8679038</t>
  </si>
  <si>
    <t>Industrial Engineering and Service Science 2015, Iess 2015</t>
  </si>
  <si>
    <t>Design of Rapid Workflow Building Smart City System Platform Based on Intelligent Spreadsheets</t>
  </si>
  <si>
    <t>The recent boom in the Internet of Things (loT) will turn Smart Cities and Smart Homes (SH) from hype to reality. SH is the major building block for Smart Cities and have long been a dream for decades, hobbyists in the late 1970s made Home Automation (HA) possible when personal computers started invading home spaces. While SH can share most of the loT technologies, there are unique characteristics that make SH special. From the result of a recent research survey on SH and IoT technologies, this paper defines the major requirements for building SH. Seven unique requirement recommendations are defined and classified according to the specific quality of the SH building blocks. (C) 2016 Elsevier B.V. All rights reserved.</t>
  </si>
  <si>
    <t>Rodriguez-Molina, Jesus; Martinez, Jose-Fernan; Castillejo, Pedro; Diego, Ruben de</t>
  </si>
  <si>
    <t>S. V. Mohanasundaram; A. Joyce; K. Sri Naresh; G. Gokulkrishnan; A. Kale; T. Dwarakanath; P. Haribabu</t>
  </si>
  <si>
    <t>10.1109/ICIT.2017.38</t>
  </si>
  <si>
    <t>Zbornik Radova Ekonomskog Fakulteta U Rijeci-Proceedings of Rijeka    Faculty of Economics</t>
  </si>
  <si>
    <t>Where is a better place to live? In the coming era, this should be more than simply a livable place. It should be an adaptable place that has a flexible system adaptable to any new situation in terms of diversity. Customization and real-time operation are needed in order to realize this technologically. We expect a smart city to have a flexible system that applies technologies of self-monitoring and self-response, thereby being a promising city model towards being a better place to live. Energy demand and supply is a crucial issue concerning our expectations for the flexible system of a smart city because it is indispensable to comfortable living, especially city living. Although it may seem that energy diversification, such as the energy mix of a country, is a matter of overriding concern, the central point is the scale of place to build grids for realizing sustainable urban energy systems. A traditional hard energy path supported by huge centralized energy systems based on fossil and nuclear fuels on a national scale has already faced difficult problems, particularly in terms of energy flexibility/resilience. On the other hand, an alternative soft energy path consisting of small diversified energy systems based on renewable energy sources on a local scale has limitations regarding stability, variability, and supply potential despite the relatively light economic/technological burden that must be assumed to realize it. As another alternative, we can adopt a holonic path incorporating an alternative soft energy path with a traditional hard energy path complimentarily based on load management. This has a high affinity with the flexible system of a smart city. At a system level, the purpose of all of the paths mentioned above is not energy itself but the service it provides. If the expected energy service is fixed, the conclusive factor in choosing a more appropriate system is accessibility to the energy service. Accessibility refers to reliability and affordability; the former encompasses the level of energy self-sufficiency, and the latter encompasses the extent of energy saving. From this point of view, it seems that the small diversified energy systems of a soft energy path have a clear advantage over the huge centralized energy systems of a hard energy path. However, some insuperable limitations still remain, so it is reasonable to consider both energy systems continuing to coexist in a multiplexing energy system employing a holonic path to create and maintain reliable and affordable access to energy services that cover households’/enterprises’ basic energy needs. If this is embodied in a smart city concept, this is nothing else but smart energy inclusion. In Japan, following the Fukushima nuclear accident in 2011, a trend towards small diversified energy systems of a soft energy path intensified in order to realize a nuclear-free society. As a result, the Government of Japan proclaimed in its Fifth Strategic Energy Plan that renewable energy must be the main source of power in Japan by 2050. Accordingly, Sony vowed that all the energy it uses would come from renewable sources by 2040. In this situation, it is expected that smart energy inclusion will be achieved by the Japanese version of a smart grid based on the concept of a minimum cost scheme and demand response.</t>
  </si>
  <si>
    <t>Chen, Xiaowei; Wang, Harry Haoxiang; Tian, Bin</t>
  </si>
  <si>
    <t>With the acceleration of high data demand from mobile users and urbanization, Device-to-Device (D2D) communication networks have emerged as a new paradigm to alleviate the traffic load on the cellular networks. Due to high mobility of devices, establishing and ensuring the success of D2D transmission in an intermittently connected network is a major challenge. In this paper, we consider the challenging problem of synchronizing the content of a subset of nodes in D2D networks. We adopt the City Section mobility model to mimic node movement in a city area, and produce theoretical analysis to the properties of the model. Based on this model, we propose two content synchronization strategies called direct contact synchronization and relay-assisted synchronization. We provide theoretical analysis to the performance of the two strategies, which derives the theoretical upper bound of their synchronization delay. We further conduct simulations to compare the proposed algorithms, which confirms the theoretical conclusion that relay-assisted synchronization substantially outperforms direct contact synchronization in terms of success rate and delay with a slight increase in the cost. (C) 2017 Elsevier B.V. All rights reserved.</t>
  </si>
  <si>
    <t>Multi-source dataset for urban computing in a Smart City</t>
  </si>
  <si>
    <t>10.1109/SMARTCOMP-W.2014.7046678</t>
  </si>
  <si>
    <t>10.1109/NSITNSW.2015.7176406</t>
  </si>
  <si>
    <t>Kraemer, Michel; Frese, Sven; Kuijper, Arjan</t>
  </si>
  <si>
    <t>Small cells (SCs) have proven their marvelous capability, especially dealing with high density of user equipment (UE) in the configuration of Internet of Things (IoT). It is widely accepted that the SCs concept is one of the prospective solutions for 5G networks, specifically targeting IoT, to attain the high demand in the future smart city. SC deployment has attracted the attention of multiple research efforts, due to its importance and potential towards enhancing future networking for IoT. However, there is still a lack of works providing SC allocation with comprehensive optimization modeling, which provides essential infrastructural platform to SC functionalities and services (e.g. offloading). The analysis of the number and positions of SCs, towards the simultaneous optimization of both energy efficiency and data rates, is a highly required research direction. SC allocation facilitates the sustainability and reliability, to support exponentially increasing number of users, as well as yielding feasibility of achieving high traffic demand and low latency performance, in addition to longer sustainability based on enhanced energy efficiency. In this paper, a smart small cell allocation scheme is proposed for IoT in smart city. Integer programming multi-objective optimization problem is formulated, and a new algorithm, based on the fusion of Branch-and-Bound (BnB) and Non-Dominated Sorting Genetic Algorithm II (NSGA-II), is developed. Energy efficiency optimization and data rate maximization are formulated, as mutual objectives to fulfill the key demands of IoT in smart city, based on the estimation of users' behaviors. Simulations are conducted, whose results show that the proposed Smart-SC allocation outperforms the different considered benchmarks, resulting in higher offered data rates, while achieving better energy efficiency.</t>
  </si>
  <si>
    <t>Pramanik, Md Ileas; Lau, Raymond Y. K.; Demirkan, Haluk; Azad, Md. Abul Kalam</t>
  </si>
  <si>
    <t>10.1109/BigComp.2018.00130</t>
  </si>
  <si>
    <t>Y. Chen; J. Nakazawa; T. Yonezawa; T. Kawsaki; H. Tokuda</t>
  </si>
  <si>
    <t>10.1177/1527476415617032</t>
  </si>
  <si>
    <t>10.1117/12.2205658</t>
  </si>
  <si>
    <t>Blockchain Based Framework For Driver Profiling in Smart Cities</t>
  </si>
  <si>
    <t>Sarkar, Manash; Banerjee, Soumya; Badr, Youakim; Sangaiah, Arun Kumar</t>
  </si>
  <si>
    <t>Elderly monitoring system in a smart city environment using LoRa and MQTT</t>
  </si>
  <si>
    <t>Spectrum requirement for IoT services: A case of Jakarta smart city</t>
  </si>
  <si>
    <t>A. Gavilanes Molina; R. Proano Escalante</t>
  </si>
  <si>
    <t>Arshad, Samreen; Raza, Qamar; Hussain, Majid</t>
  </si>
  <si>
    <t>Smart cities have attracted an increasing international scientific and business attention and an enormous niche market is being evolved, which engages almost all the business sectors. Being engaged in the smart city market is not free-of-charge and corresponding investments are extensive, while they usually concern innovation development and always demand careful planning. However, until today it is not clear how the smart city creates value to its stakeholders or simply how profit is being created. To this end, this paper performs an investigation on the smart city business models and utilizes decision making process with the contribution of smart city experts in order to conclude on the most appropriate one. This paper's findings demonstrate that business models that are followed in practice by smart cities are different to the ones suggested in literature. Moreover, the decision making processes that were followed showed that the optimal choice is the ownership business model group and from its contents preferred the Open Business Model (OBM), with the Municipal-Owned-Development ( MOD) as an alternative option.</t>
  </si>
  <si>
    <t>Augmented Reality Based Smart City Services Using Secure IoT Infrastructure</t>
  </si>
  <si>
    <t>Networking and communication for smart city systems</t>
  </si>
  <si>
    <t>The subject of this article is analysis of the methods of Earth Observing in Intelligent Transport Systems (ITS) and Smart Cities and technical characteristics of satellite data. The first part of this article presents the analysis of satellite images of the Earth's surface illumination in villages, towns and cities, selected parts of transport infrastructure, which allows monitoring the extent, intensity and quality of illumination in larger areas and then evaluating the impact of illumination on the traffic safety. The advanced processing of satellite images shall allow identification of problem areas and monitoring poor illumination within larger areas. The second part of the article analyzes possibilities of application of methods of Earth Observing by using acquired satellite information combined with ground-based data sources. Processing of all available information and data available shall allow designing of new applications in the framework of the concept of Smart Cities.</t>
  </si>
  <si>
    <t>S. Dekhane; K. Mhalgi; K. Vishwanath; S. Singh; N. Giri</t>
  </si>
  <si>
    <t>Mobile Network Architecture for Emergency Rescue Services in the Smart City</t>
  </si>
  <si>
    <t>10.1109/ICICS49469.2020.239511</t>
  </si>
  <si>
    <t>10.1016/j.ufug.2016.10.004</t>
  </si>
  <si>
    <t>Here we sketch the rudiments of what constitutes a smart city which we define as a city in which ICT is merged with traditional infrastructures, coordinated and integrated using new digital technologies. We first sketch our vision defining seven goals which concern: developing a new understanding of urban problems; effective and feasible ways to coordinate urban technologies; models and methods for using urban data across spatial and temporal scales; developing new technologies for communication and dissemination; developing new forms of urban governance and organisation; defining critical problems relating to cities, transport, and energy; and identifying risk, uncertainty, and hazards in the smart city. To this, we add six research challenges: to relate the infrastructure of smart cities to their operational functioning and planning through management, control and optimisation; to explore the notion of the city as a laboratory for innovation; to provide portfolios of urban simulation which inform future designs; to develop technologies that ensure equity, fairness and realise a better quality of city life; to develop technologies that ensure informed participation and create shared knowledge for democratic city governance; and to ensure greater and more effective mobility and access to opportunities for urban populations. We begin by defining the state of the art, explaining the science of smart cities. We define six scenarios based on new cities badging themselves as smart, older cities regenerating themselves as smart, the development of science parks, tech cities, and technopoles focused on high technologies, the development of urban services using contemporary ICT, the use of ICT to develop new urban intelligence functions, and the development of online and mobile forms of participation. Seven project areas are then proposed: Integrated Databases for the Smart City, Sensing, Networking and the Impact of New Social Media, Modelling Network Performance, Mobility and Travel Behaviour, Modelling Urban Land Use, Transport and Economic Interactions, Modelling Urban Transactional Activities in Labour and Housing Markets, Decision Support as Urban Intelligence, Participatory Governance and Planning Structures for the Smart City. Finally we anticipate the paradigm shifts that will occur in this research and define a series of key demonstrators which we believe are important to progressing a science of smart cities.</t>
  </si>
  <si>
    <t>Oomens, Ivette M. F.; Sadowski, Bert M.</t>
  </si>
  <si>
    <t>Ochoa Guevara, Nancy E.; Diaz, Cesar O.; Davila Sguerra, Manuel; Herrera Martinez, Marcelo; Acosta Agudelo, Oscar; Rios Suarez, Javier A.; Munar Rodriguez, Aura R.; Alzate Acuna, Gabriel A.; Lopez Garcia, Andres C.</t>
  </si>
  <si>
    <t>The authenticity and integrity of sensed data in the data collection stage is very critical aspect for the smart city industrial environment. They impact on the accuracy of data analysis and the objectivity of making decision. However, how to distinguish attack behaviors from interference in complex environments, and establish secure route to transmit data for resource-constrained terminals are the challenging problems. To address these problems, in this paper, we propose a trust-based security system (TSS). In TSS, we first design a trust model using binomial distribution for calculating the node's trust value and a third-party recommendation scheme for improving the objectivity of trust value. Then, we propose a trust management scheme for preventing the On-Off attack. After that, we design a secure routing protocol, which is used to balance the security, transmission performance and energy efficiency. Finally, the analytical results of the TSS are evaluated with extensive simulation experiment.</t>
  </si>
  <si>
    <t>T. T. T. Zan; L. B. Gueta; T. Okochi</t>
  </si>
  <si>
    <t>Accounting Auditing &amp; Accountability Journal</t>
  </si>
  <si>
    <t>S. K. Laha; A. Ganguly; R. Bhattacharya; P. K. Sadhu; A. K. Naskar</t>
  </si>
  <si>
    <t>Locating Compromised Data Sources in IoT-Enabled Smart Cities: A Great-Alternative-Region-Based Approach</t>
  </si>
  <si>
    <t>Journal of Systems Architecture</t>
  </si>
  <si>
    <t>According to the GetÃ¹lio Vargas Foundation - FGV (2015), Smart Cities are people interacting and using energy systems, materials, services and financing to catalyze economic development and improved quality of life. These interaction flows are considered smart for making strategic use of infrastructure, services, information and communication with urban planning and management to meet social and economic needs of society. According to Berrone (2016), the 10 dimensions indicate the level of intelligence of a city: governance, public administration, urban planning, technology, the environment, international connections, social cohesion, human capital and the economy. Thus, this study is proposed here address two of these topics: governance and economy. To AraÃºhajo (2002), the term governance as the ability of a government has to design and implement their policies this ability refers to the financial sphere, managerial and technical, while governance implies the conditions the exercise of political is based on the analysis of these dimensions that see the role of social cohesion so necessary for the construction of a structure and culture of smart cities. Once appropriating this culture, economic development will be the reflection of that interaction. According to Nakagama, cases successful in smart cities as Australia, show that generating real business results of short-term, especially as the government encouragement (tax incentives and access to credit), provides a creative economy, able to retain talents in local companies with good revenue. Thus, this paper aims to make a thematic focus on what public policy strategies that drive the construction of smart cities in order to verify the impact of public policies and this study the importance of public engagement in governance: identify talent retention strategies and analyze the socio-economic development. Thus, a descriptive and exploratory methodology grounded in case study of governance practices in Australia will be applied, these practices opposed to the Brazilian.</t>
  </si>
  <si>
    <t>N. Cennamo; F. Arcadio; C. Perri; L. Zeni; F. Sequeira; L. Bilro; R. Nogueira; G. Dâ€™Agostino; G. Porto; A. Biasiolo</t>
  </si>
  <si>
    <t>10.1145/3170521.3170534</t>
  </si>
  <si>
    <t>10.1109/CTS.2016.0092</t>
  </si>
  <si>
    <t>Background: The global pandemic of physical inactivity represents a considerable public health challenge. Active transportation (i.e., walking or cycling for transport) can contribute to greater total physical activity levels. Mobile phone-based programs can promote behaviour change, but no study has evaluated whether such a program can promote active transportation in adults. This study protocol presents the design and methodology of The Smart City Active Mobile Phone Intervention (SCAMPI), a randomised controlled trial to promote active transportation via a smartphone application (app) with the aim to increase physical activity. Methods/design: A two-arm parallel randomised controlled trial will be conducted in Stockholm County, Sweden. Two hundred fifty adults aged 20-65 years will be randomised to either monitoring of active transport via the TRavelVU app (control), or to a 3-month evidence-based behaviour change program to promote active transport and monitoring of active travel via the TRavelVU Plus app (intervention). The primary outcome is moderate-to-vigorous intensity physical activity (MVPA in minutes/day) (ActiGraph wGT3x-BT) measured post intervention. Secondary outcomes include: time spent in active transportation measured via the TRavelVU app, perceptions about active transportation (the Transport and Physical Activity Questionnaire (TPAQ)) and health related quality of life (RAND-36). Assessments are conducted at baseline, after the completed intervention (after 3 months) and 6 months post randomisation. Discussion: SCAMPI will determine the effectiveness of a smartphone app to promote active transportation and physical activity in an adult population. If effective, the app has potential to be a low-cost intervention that can be delivered at scale.</t>
  </si>
  <si>
    <t>K. L. Raju; S. Md. Khasim; K. Y. Pavankalyan; A. Naveen; P. Vikas</t>
  </si>
  <si>
    <t>A cyber-physical system framework towards smart city and urban computing to aid people with disabilities</t>
  </si>
  <si>
    <t>10.1109/ICEDEG48599.2020.9096754</t>
  </si>
  <si>
    <t>Traffic routing is a central challenge in the context of urban areas, with a direct impact on personal mobility, traffic congestion, and air pollution. In the last decade, the possibilities for traffic flow control have improved together with the corresponding management systems. However, the lack of real-time traffic flow information with a city-wide coverage is a major limiting factor for an optimum operation. Smart City concepts seek to tackle these challenges in the future by combining sensing, communications, distributed information, and actuation. This paper presents an integrated approach that combines smart street lamps with traffic sensing technology. More specifically, infrastructure-based ultrasonic sensors, which are deployed together with a street light system, are used for multilane traffic participant detection and classification. Application of these sensors in time-varying reflective environments posed an unresolved problem for many ultrasonic sensing solutions in the past and therefore widely limited the dissemination of this technology. We present a solution using an algorithmic approach that combines statistical standardization with clustering techniques from the field of unsupervised learning. By using a multilevel communication concept, centralized and decentralized traffic information fusion is possible. The evaluation is based on results from automotive test track measurements and several European real-world installations.</t>
  </si>
  <si>
    <t>M. K. Afzal; M. H. Rehmani; A. Pescape; S. W. Kim; W. Ejaz</t>
  </si>
  <si>
    <t>IEEE Transactions on Vehicular Technology</t>
  </si>
  <si>
    <t>10.19085/journal.sijbpg030601</t>
  </si>
  <si>
    <t>The paper presents a method of transistor level implementation of a reconfigurable filter for the application in the algorithm responsible for processing air pollution data. The assumption of the proposed solutions is the realization of the algorithm that uses such filters directly in the wireless sensor, along with other components of such devices. Thanks to this, the amount of data exchanged between the sensors and the base station can be reduced. In the proposed filter structure, a special emphasis was placed on reducing the hardware complexity of the filter. The objective is to reduce the chip area of the overall device. The filter features a modular reconfigurable structure, which allows to achieve different filter orders, with almost linear increase in the hardware complexity. Target application of the proposed solution is in wireless sensors networks (WSN) that consist of large numbers of devices distributed, e.g. in dense urban areas in cities.</t>
  </si>
  <si>
    <t>The extensive usage of lands for the production of food and biofuels have initiated an intensive search for the next generation of feedstocks on marginal lands. The use of wastewater as a source of key nutrients would significantly reduce the cost and energy requirement. Currently, algal-based products are produced on the industrial scales in Asian and European countries. With the ability to grow on wastewaters, converting generated biomass into the pharmaceuticals, biofuels and food supplements microalgae represent a unique and green solution for three major challenges humanity is facing: shortages in food and energy and man-made pollutions.</t>
  </si>
  <si>
    <t>The use of Internet-of-things (IoT) applications (solutions) in the real world has increased exponentially. In smart cities, networked IoT devices are collecting data from the physical medium to optimize the decisions to improve city services to citizens. One way to evaluate this services solution is the use of the living labs, shown as a good option to evaluate previous real applications. However, when this is implemented in the real-world cases, most of them are no scalar to the complexity of the city. One of the factors is that it is assumed an IoT infrastructure designed to meet the properties of the scalability for a smart city. This article proposes a validation methodology for the scalability compliant infrastructure: modularity, interoperability, and resiliency properties. The proposed methodology is based on the best practices achieved during a living lab of the Smart Cities Innovation Center in the Universidad de Guadalajara implementation.</t>
  </si>
  <si>
    <t>The spread of off-the-shelf mobile devices equipped with multiple wireless interfaces together with sophisticated sensors is paving the way to novel wireless Internet of Things (IoT) environments, characterized by multi-hop infrastructure-less wireless networks where devices carried by users act as sensors/actuators as well as network nodes. In particular, the paper presents Real Ad-hoc Multi-hop Peer-to peer-Wireless IoT Application (RAMP-WIA), a novel solution that facilitates the development, deployment, and management of applications in sparse Smart City environments, characterized by users willing to collaborate by allowing new applications to be deployed on their smartphones to remotely monitor and control fixed/mobile devices. RAMP-WIA allows users to dynamically configure single-hop wireless links, to manage opportunistically multi-hop packet dispatching considering that the network topology (together with the availability of sensors and actuators) may abruptly change, to actuate reliably sensor nodes specifically considering that only part of them could be actually reachable in a timely manner, and to upgrade dynamically the nodes through over-the-air distribution of new software components. The paper also reports the performance of RAMP-WIA on simple but realistic cases of small-scale deployment scenarios with off-the-shelf Android smartphones and Raspberry Pi devices; these results show not only the feasibility and soundness of the proposed approach, but also the efficiency of the middleware implemented when deployed on real testbeds.</t>
  </si>
  <si>
    <t>To measure the impact of transport projects in smart cities can be expensive and time-consuming. One challenge in measuring the effect of these projects is that impacts are poorly quantified or are not always immediately tangible. Due to transport projects nature, it is often difficult to show results in short term because much of the effort is invested in changing attitudes and behaviour on the mobility choices of city inhabitants. This paper presents a methodology that was developed to evaluate and define city transport projects for increasing energy efficiency. The main objective of this methodology is to help city authorities to improve the energy efficiency of the city by defining strategies and taking actions in the transportation domain. In order to define it, a review of current methodologies for measuring the impact of energy efficiency projects was performed. The defined energy efficiency methodology provides standard structure to the evaluation process, making sure that each project is being evaluated against its own goals and as detailed as it is required to the level of investment. An implementation in a smart city of the first step of this methodology is included in order to evaluate the implementation phase of the defined process.</t>
  </si>
  <si>
    <t>As smart cities evolve, artificial intelligence (AI) will increasingly be used to manage decisions for how cities operate. For everything from incarceration sentencing, city pension appropriation, surveillance and infrastructure management, AI will play a role. The author argues that implementing AI for a smart city should be decided similarly to how cities decide on major infrastructural planning projects. For both, there are social and ethical implications of deployment. A protocol is proposed for smart city AI so that AI can be seen as an ethical and trustworthy city asset rather than an adversary fraught with controversy and bias. This is achieved through participatory AI - the marriage of a fully transparent data architecture, such as the blockchain, and the urban planning practice of participatory planning. The diversity of opinions that participatory AI affords enables cities to facilitate socially responsible AI outcomes.</t>
  </si>
  <si>
    <t>In the coming years, services offered in the Smart City environment by autonomous robotic platforms with appropriated functionality have a high potential. They can be implemented in several key areas that increase the quality of life in Smart City: health, security, public order, tourism, education, maintenance etc. This paper presents a robotic platform which incorporates innovative hardware and software elements that ensure its functionality within the Smart City's information and communication networks and can provide specific functions by developing applications according to the needs of citizens, public authorities and various social partners, in this case study, a health kiosk.</t>
  </si>
  <si>
    <t>10.1109/IOTSMS48152.2019.8939194</t>
  </si>
  <si>
    <t>Kinawy, S. N.; El-Diraby, T. E.; Konomi, H.</t>
  </si>
  <si>
    <t>10.1109/WF-IoT48130.2020.9221431</t>
  </si>
  <si>
    <t>Ortner, Erich; Mevius, Marco; Wiedmann, Peter; Kurz, Florian</t>
  </si>
  <si>
    <t>E. Patti; A. Acquaviva</t>
  </si>
  <si>
    <t>Scrutinizing the Smart City Index: a multivariate statistical approach</t>
  </si>
  <si>
    <t>This communication explores the unique challenge of contemporary urban problems and the technologies that vendors have to solve them. An acknowledged gap exists between widely referenced technologies that city managers utilize to optimize scheduled operations and those that reflect the capability of spontaneity in search of nuance-laden solutions to problems related to the reflexivity of entire systems. With regulation, the first issue type succumbs to rehearsed preparation whereas the second hinges on extemporaneous practice. One is susceptible to ready-made technology applications while the other requires systemic deconstruction and solution-seeking redesign. Research suggests that smart city vendors are expertly configured to address the former, but less adept at and even ill-configured to react to and address the latter. Departures from status quo responses to systemic problems depend on formalizing metrics that enable city monitoring and data collection to assess "smart investments", regardless of the size of the intervention, and to anticipate the need for designs that preserve the individuality of urban settings as they undergo the transformation to become "smart".</t>
  </si>
  <si>
    <t>10.1109/JSYST.2014.2354835</t>
  </si>
  <si>
    <t>Tucker, Rod; Ruffini, Marco; Valcarenghi, Luca; Campelo, Divanilson R.; Simeonidou, Dimitra; Du, Liang; Marinescu, Maria-Cristina; Middleton, Catherine; Yin, Shuang; Forde, Tim; Bourg, Kevin; Dai, Eugene; Harstead, Ed; Chanclou, Philippe; Roberts, Hal; Jungnickel, Volker; Figuerola, Sergi; Takahara, Tomoo; Yadav, Rajesh; Vetter, Peter; Khotimsky, Denis A.; Wey, Jun Shan</t>
  </si>
  <si>
    <t>Developing smart cities using Internet of Things: An empirical study</t>
  </si>
  <si>
    <t>10.1109/ICITBS.2015.184</t>
  </si>
  <si>
    <t>This paper argues that the mainstream urban governance approaches are built upon the legacy of reductionist doctrine and public administration tools which are not fully compatible with the complex nature of urban infrastructure systems. However, recent technological innovations associated with the notion of smart cities and the emerging sociopolitical trends are opening up new opportunities to develop governance approaches that can overcome such incompatibilities in urban systems. On the other hand, successful introduction of innovations in urban infrastructures, which we understand as complex sociotechnical systems, requires smarter governance approaches that are compatible with systems paradigm. The pace of change in social and technological landscapes of cities is fast. This conceptual paper brings together insights from sociotechnical systems, systems theory, and governance literature to shed light on why city administrations should closely follow these changes and adapt the governance approaches accordingly; or governance may become a main hindrance for utilizing the benefits of technology to deal with increasingly complex urban challenges.</t>
  </si>
  <si>
    <t>The Role of Digital Technologies in Promoting Smart City Governance</t>
  </si>
  <si>
    <t>10.1109/INNOVATIONS.2015.7381568</t>
  </si>
  <si>
    <t>In this paper, we discuss the concept of a smart city based on information and communication technology (ICT), analyze the objectives of smart city development in Taiwan, and explain the supporting technologies that make such development possible. Subsequently, we propose a hierarchical structure framework of smart city systems with levels of complexity ranging from low to high and interconnections and interactive relationships in five dimensions: the Internet of Things (IoT), cloud computing, Big Data, Mobile Network, and smart business. We integrate each key resource of the core operation systems of cities to promote the innovative operation of cities and further optimize city development. We then propose a Big Data platform data flow framework that uses information from ubiquitous sensor networks and information equipment to analyze the Big Data application process of smart cities and determine the resulting advantages and challenges. Additionally, we analyze the current state of development of smart cities in Taiwan. Finally, we discuss a new philosophy of smart city development and provide a practical blueprint for the formation, operation, and development of the smart cities with the aim of creating a bright future for the smart cities of Taiwan.</t>
  </si>
  <si>
    <t>10.12948/issn14531305/23.4.2019.04</t>
  </si>
  <si>
    <t>10.1145/2979779.2979854</t>
  </si>
  <si>
    <t>M. Hayes; T. Omar</t>
  </si>
  <si>
    <t>IoT stands for Internet of things which is defined as an intercommunication of heterogeneous smart devices acting as a single network. In IoT, every device is connected via internet with different devices having different capabilities within a network. IoT is implemented almost in every field of life which is an extension of Wireless Sensor Networks (WSNs). Smart city is implemented through smart nodes in real scenarios to make digital environment in all field of life including smart parking, banking, sewerage system, waste management, environmental monitoring, smart transport and healthcare centers. However, there is a very little practical use of IoT and smart cities infrastructure in real life. In this paper, we have focused on intelligent traffic monitoring system using graph theory and formal methods. Our proposed model has various nodes that are assumed within a city including roads, objects and traffic signals to make a collective intelligent traffic guidance and monitoring system. Many operations including finding shortest path in terms of time and distance, finding specific area within city and finding safest and low rush ways towards the destination. The graph based model is transformed into a formal model using Vienna Development Method-Specification Language (VDM-SL). The proof of correctness is provided by various facilities available in the VDM-SL toolbox.</t>
  </si>
  <si>
    <t>Internet-of-Things has emerged to develop smart communities so that real time sensing and decision can improve operational efficiency and quality of lives. However, establishing such infrastructure can be exceptionally intricate due to the vast variety of devices and the implemented technologies. Also, it poses several unique challenges, such as heterogeneity of the infrastructure, type, and scale of deployment, security, privacy, and inter-operability. One primary concern in a smart city environment is the capabilities of typically end-IoT devices which are vulnerable to security threats and prone to confidentiality and integrity breach of data. Blockchain can potentially address these security challenges due to the distributed ledger's inherent properties. In this paper, we propose a decentralized architecture using the Blockchain to provide a secure and resilient smart city infrastructure that can run the ledger service over a distributed network. We consider a permissioned Blockchain, Hyperledger Sawtooth, and to automate and to overcome the infrastructural challenges concerning the smart city deployment, and we provide a systematic methodology that automates the deployment process and saves a significant amount of time. We simulate and deploy a Blockchain-integrated smart city environment using the proposed seamless deployment strategy using our automation module. With the proposed deployment scheme, we improve the Blockchain-based infrastructure development time by 82% compared to the traditional deployment approach.</t>
  </si>
  <si>
    <t>K. Navin; M. B. M. Krishnan; V. J. Raymond</t>
  </si>
  <si>
    <t>Building Understanding of Municipal Operations Centers as Smart City’ Initiatives: Insights from a Cross-Case Analysis</t>
  </si>
  <si>
    <t>IoV-SMAP: Secure and Efficient Message Authentication Protocol for IoV in Smart City Environment</t>
  </si>
  <si>
    <t>A Framework for the Smart-City Nerve Center</t>
  </si>
  <si>
    <t>Geografia-Malaysian Journal of Society &amp; Space</t>
  </si>
  <si>
    <t>10.1109/ECAI.2017.8166440</t>
  </si>
  <si>
    <t>Reflecting upon the sustainability challenges cities will be facing in the near future and the recent technological developments allowing cities to become "smart", we introduce IDEAL-CITIES; a framework aiming to provide an architecture for cyber-physical systems to deliver a data-driven Circular Economy model in a city context. In the IDEAL-CITIES ecosystem, the city's finite resources as well as citizens will form the pool of intelligent assets in order to contribute to high utilization through crowdsourcing and real-time decision making and planning. We describe two use cases as a vehicle to demonstrate how a smart city can serve the Circular Economy paradigm.</t>
  </si>
  <si>
    <t>KUZIOR, Aleksandra; SOBOTKA, Bartosz</t>
  </si>
  <si>
    <t>The vision of Smart City is to enable new use cases being overall connected. Considering a large number of Internet of Things sensors and challenging channel characteristics, new technologies evolve facing these new challenges. A promising solution to meet such requirements are Low Power Wide Area Networks. In this paper, a LoRa availability analysis is carried out to analyze performance of a Low Power Wide Area Networks representative in the 433 MHz and 868 MHz ISM bands considering a Smart City Internet of Things scenario, resulting in signal ranges up to 5.8 km. Additional reliability measurements show that indoor and outdoor LoRa nodes are able to achieve a Packet Delivery Rate of over 99% within a range of 4.8 km, depending on their installation side. The results of these measurements are compared with established empirical channel models. Due to the insufficient prediction accuracy of the established models in the examined Smart City area of Dortmund, Germany, two new path loss models for urban areas are presented for both the 868 MHz and 433 MHz frequency bands.</t>
  </si>
  <si>
    <t>Demand response management in smart cities is one of the most challenging tasks to be performed due to the continuous changes in the load profile of the home users. The existing proposals in the literature fail to observe the hidden patterns in the load profile of these users. So, to fill these gaps, the concept of deep learning has been used in this paper for smart energy management in a smart city. The consumption data from smart homes (SHs) is gathered and taken as an input to the deep learning model, convolution neural network (CNN). The CNN model learns the hidden patterns in the data and outputs different load curves. These load curves are then used to train a support vector regression (SVR) model, which predicts the overall load consumption of all SHs in the smart city. This prediction is then compared with the power generation from the grid and consequently the demand response (DR) of the connected SHs is managed so as to minimize the gap between predicted demand and supply. The proposed scheme has been evaluated on the dataset collected from PJM and open energy information with respect to load demand prediction and DR management. The results obtained prove the efficacy of the proposed scheme. The prediction errors, i.e., root mean squared error and mean absolute percentage error are observed less in comparison to the cases when CNN and SVR are used individually.</t>
  </si>
  <si>
    <t>Yigitcanlar, Tan</t>
  </si>
  <si>
    <t>The loT (Internet of things) is emerging as a wide variety of devices are attached to the Internet to support ubiquitous and pervasive sensing and computing, home automation, and the shift toward smart cities. As the IoT becomes a critical part of the Global Internet on which we increasingly rely, resilience is increasingly important. Of greatest concern is resilience to large-scale disasters that destroy an area of the network, and attacks that result in correlated failures to the most vulnerable parts of the network. This invited paper discusses the challenges, modelling, and research opportunities in achieving resilience in the Future Internet incorporating the IoT in the context of smart cities. The Global Internet is already an extremely complex multirealm multilevel network that is difficult to understand and model; the incorporation of the IoT in the context of smart cities significantly increases this complexity, not only in the number of nodes and structure, but also in the increased heterogeneity of protocols and mechanisms. Furthermore, the Internet (including mobile telephony networks and the IoT) is only one of several interdependent critical infrastructures on which smart cities will rely, including the power grid and transportation networks. Capturing, modelling, and ensuring resilience of these interdependencies is not trivial. We1 propose the concept of islands of resilience in which the realm boundaries of interdependent critical infrastructures align, and such that each realm contains local critical services (e,.g. DNS, caching, CDNs, PKI, edge clouds) such that they can continue to operate even when severed from core infrastructures. Furthermore by interconnecting islands of resilience by hardened corridors of resilience to one-another and to the core infrastructure, the probability of island isolation is reduced.</t>
  </si>
  <si>
    <t>Schleicher, Johannes M.; Vögler, Michael; Inzinger, Christian; Dustdar, Schahram</t>
  </si>
  <si>
    <t>This paper presents a proposal of an intelligent video surveillance system able to detect and identify abnormal and alarming situations by analyzing object movement. The system is designed to minimize video processing and transmission, thus allowing a large number of cameras to be deployed on the system, and therefore making it suitable for its usage as an integrated safety and security solution in Smart Cities. Alarm detection is performed on the basis of parameters of the moving objects and their trajectories, and is performed using semantic reasoning and ontologies. This means that the system employs a high-level conceptual language easy to understand for human operators, capable of raising enriched alarms with descriptions of what is happening on the image, and to automate reactions to them such as alerting the appropriate emergency services using the Smart City safety network.</t>
  </si>
  <si>
    <t>F. Dias Cordeiro A; N. Cacho Alessandro</t>
  </si>
  <si>
    <t>Proximity Marketing is a technology that has been used for developing smart cities and recently is given a huge attention. Proximity Marketing is defined as delivering advertisements to users according to their locations. In fact, customers often find it difficult to take advantage of offers because advertisements can be invisible like street signs or can be irrelevant like SMS messages. Direct advertising can be deliverd using many technologies, such as GPS, RFID, NFC, and Wi-Fi. However, they have different limitations and implementation issues. In this paper, we plan to develop a system that uses iBeacon technology which can be used for delivering advertisements to passengers of public transportation or any individual who happened to be near the public transportation stations. Therefore, a review of the existing projects that were developed in different countries in the field of smart public transportation and proximity marketing are discussed, and a comparison between applications that use iBeacon technology in the same field is provided. Morevoer, the best features for designing this project are considered.</t>
  </si>
  <si>
    <t>10.1109/ISC2.2016.7580745</t>
  </si>
  <si>
    <t>Indian smart city ranking model using taxicab distance-based approach</t>
  </si>
  <si>
    <t>Lv, Bin; Xu, Hao; Wu, Jianqing; Tian, Yuan; Zhang, Yongsheng; Zheng, Yichen; Yuan, Changwei; Tian, Sheng</t>
  </si>
  <si>
    <t>Smart cities: Progress and Problems in India</t>
  </si>
  <si>
    <t>Smart Furniture as a Component of a Smart City-Definition Based on Key Technologies Specification</t>
  </si>
  <si>
    <t>Purpose This paper aims to investigate the role of Smart Technologies and Big Data as relevant dimensions in affecting the emerging social and economic dynamics of society with the aim to trace possible guidelines and pathways for decision makers and researchers interested in the governance of the Smart City's ecosystem. The increasing attention to the domain of technologies and the amazing scenario that is emerging as a consequence of the influence of Smart Technology and Big Data in everyday life require reflection upon the ways in which the world is changing. Design/methodology/approach The paper adopts the interpretative lens provided by the systems thinking to investigate the challenging domain of the Smart City. A qualitative and interpretative approach is adopted to reflect upon the role of technologies in everyday life. Findings The Smart City ecosystem is defined as a multilevel construct useful for understanding how technical and technological dimensions of the Smart City can be managed not only as supportive instruments but also as key pillars to support, facilitate and ensure an effective cognitive alignment among all the involved actors. Originality/value This paper provides a tangible evidence of the systems thinking contribution in analysing, understanding and managing dimensions and paths of social dynamics. A contribution to previous studies is provided with reference to systems thinking, Big Data and Smart City.</t>
  </si>
  <si>
    <t>Over six billion people are expected to live in cities and surrounding regions by 2050. Consequently, in the near future, the autonomic and smart operation of cities may be a critical requirement to improve the economic, social, and environmental well-being of citizens. Smart urban technologies represent an important contribution to the sustainable development of cities, making smart cities a reality. In this sense, the energy sustainability of cities has become a global concern, bringing with it a wide range of research and technological challenges that affect many aspects of people's lives. Because most of the human lifetime is spent indoors, buildings, which make up a city subsystem, require special attention. Indeed, buildings are the cornerstone in terms of power consumption and CO2 emissions on a global scale. In this paper, we analyze the role that buildings play in terms of their energy performance at city level and present an energy-efficient management system integrated in a building automation platform based on an Internet of Things approach. Occupants play a crucial role in the system's operation to achieve energy efficient building performance, and any impact on self-sustainable smart cities will be a consequence of efficient user-centric smart building designs. Our proposal represents a user-centric smart solution as a contribution to the energy sustainability of modern cities. The building management platform has been deployed in a real (smart) building, in which a set of tests were carried out to assess different concerns involved in the building's infrastructure management. The first stages of this experiment have already resulted in an energy saving in heating of about 20% at building level, which could translate into a reduction of 8% in the energy consumption of buildings at a European city level. Copyright (c) 2013 John Wiley &amp; Sons, Ltd.</t>
  </si>
  <si>
    <t>Sanchez, Antonio J.; Rodriguez, Sara; La Prieta, Fernando de; Gonzalez, Alfonso</t>
  </si>
  <si>
    <t>Several studies assert that the random access procedure of the Long Term Evolution (LTE) cellular standard may not be effective whenever a massive number of simultaneous connection attempts are performed by terminals, as may happen in a typical Internet of Things or Smart City scenario. Nevertheless, simulation studies in real deployment scenarios are missing because many system-level simulators do not implement the LTE random access procedure in detail. In this paper, we propose a patch for the LTE module of ns-3, one of the most prominent open-source network simulators, to improve the accuracy of the routine that simulates the LTE Random Access Channel (RACH). The patched version of the random access procedure is compared with the default one and the issues arising from massive simultaneous access from mobile terminals in LTE are assessed via a simulation campaign.</t>
  </si>
  <si>
    <t>P. P. T.; S. K. L.</t>
  </si>
  <si>
    <t>This study aims to provide a solution to the incessant land acquisition to surmount growing traffic by promoting the application of adaptable lane dividers meant to be implemented in smart cities. A flexible lane span manipulates the width of the road as a whole, avoiding the need for road expansion. Video data is obtained from cameras placed along a single stretch and is analyzed in real-time. The model uses Computer Vision, ROI (Region of Interest) based execution, exploiting both traffic speed and occupied lane area to determine traffic density. Each camera is assigned a priority value with cameras down the lane possessing higher priority. The decision of each camera constitutes the final decision. The design also adopts pattern recognition based on learning, besides real-time analysis for more conclusive results.</t>
  </si>
  <si>
    <t>10.1109/SIU.2017.7960555</t>
  </si>
  <si>
    <t>A Closer Look to the Future of Smart Cities</t>
  </si>
  <si>
    <t>10.1109/MNET.2019.1800544</t>
  </si>
  <si>
    <t>Journal of Urban Planning and Development</t>
  </si>
  <si>
    <t>Trading between the regulatory agencies, vendors, consumers, partners, and private sectors of smart cities is challenging. In particular, the continuous advancements of digital technologies (DTs) and availability of smart city resources have prompted the participants to move towards more flexible exchange mechanisms in order to be able to respond to the changing scale of utilization, while still complying with economic and welfare considerations. Traditional native approach of trading architecture (TA) produces inefficiencies that grow with the evolution and proximities of smart city infrastructure. In this research effort, we present the pragmatic approach to establish and advance TA that leverages capabilities of pervasive cloud environment. The smart city TA framework is adaptable to supports multiple strategies for multiple market conditions of DTs. The focus is to decompose the trading challenges into a set of orthogonal abstractions that are handled by heterogeneous smart services under a centralized hierarchical coordination across smart city ecosystem. The updating granularity can scale anything from minor implementation changes to a major reconfiguration. The paper identifies primary measurement criteria and progressive method to evaluate effectiveness of the TA during the development of smart city initiatives.</t>
  </si>
  <si>
    <t>A good communication and interaction between citizens and the administration is important and crucial, also can greatly help in improving the quality of urban life of citizen. In this paper, we propose a semantic data model for managing and resolving the problems that exist in cities such as water leak, street faults, broken street lights, and potholes. The main idea is to focus on the best practices of linked open data to describe all issues, and then integrate them in the dataset provided by DBpedia. Hence, our approach is based on the standards of the World Wide Web Consortium.</t>
  </si>
  <si>
    <t>The concept of smart city has been discussed widely in the academia and policy terms, mainly referring to the ways in which cities can be managed more efficiently. Nevertheless, the real implications of smart technologies in urban practice often remain unexplored. Today, especially, not much is known about the challenges of smart city implementation in the context of the built environment. In order to demystify the concept of the smart city, this paper uses three UK cities, namely Bristol, Manchester and Milton Keynes, to report on how smart city ideas are designed in practice. The result of this paper gives some ideas towards the challenges of integrating technological and social innovation by providing real-life processes on the ground.</t>
  </si>
  <si>
    <t>Applying DTN routing for reservation-driven EV Charging management in smart cities</t>
  </si>
  <si>
    <t>The Habitat III Conference's New Urban Agenda hails a paradigm shift for pursuing the Sustainable Development Goals (SDGs). However, the new call for safe, resilient, sustainable and inclusive cities remains path dependent on old methodological tools (e.g. indicators), techno-managerial solutions (e.g. smart cities), and institutional frameworks of an ecological modernization paradigm that did not work. Pursuing a new urban paradigm within this old framework can only act as immunology: it vaccinates citizens and environments so that they can take larger doses of inequality and degradation in the future; it mediates the effects of global socio-environmental inequality, but does little towards alleviating it. Indeed, an increasing number of communities across the world now decline these immunological offers. Instead, they rupture path dependency and establish effective alternative methods for accessing housing, healthcare, sanitation, etc. I argue that real smart solutions and real social innovation are to be found not in consensus-building exercises, but in these dissensus practices that act as living indicators of what/where urgently needs to be addressed.</t>
  </si>
  <si>
    <t>Resilient communication networks, which can continue operations even after a calamity, will be a central feature of future smart cities. Recent proliferation of drones propelled by the availability of cheap commodity hardware presents a new avenue for provisioning such networks. In particular, with the advent of Google's Sky Bender and Facebook's internet drone, drone empowered small cellular networks (DSCNs) are no longer fantasy. DSCNs are attractive solution for public safety networks because of swift deployment capability and intrinsic network reconfigurability. While DSCNs have received some attention in the recent past, the design space of such networks has not been extensively traversed. In particular, co-existence of such networks with an operational ground cellular network in a post-disaster situation has not been investigated. Moreover, design parameters such as optimal altitude and number of drone base stations, etc., as a function of destroyed base stations, propagation conditions, etc., have not been explored. In order to address these design issues, we present a comprehensive statistical framework which is developed from stochastic geometric perspective. We then employ the developed framework to investigate the impact of several parametric variations on the performance of the DSCNs. Without loss of any generality, in this article, the performance metric employed is coverage probability of a down-link mobile user. It is demonstrated that by intelligently selecting the number of drones and their corresponding altitudes, ground users coverage can be significantly enhanced. This is attained without incurring significant performance penalty to the mobile users which continue to be served from operating ground infrastructure.</t>
  </si>
  <si>
    <t>Danilina, Nina; Slepnev, Mihail</t>
  </si>
  <si>
    <t>Secure Three-Factor Remote user Authentication for E-Governance of Smart Cities</t>
  </si>
  <si>
    <t>10.1057/s41254-018-0106-x</t>
  </si>
  <si>
    <t>I. Samaras; A. Arvanitopoulos; N. Evangeliou; J. Gialelis; S. Koubias</t>
  </si>
  <si>
    <t>A. Gledson; T. B. Dhafari; N. Paton; J. Keane</t>
  </si>
  <si>
    <t>S. Pathak</t>
  </si>
  <si>
    <t>10.1109/FIT.2017.00016</t>
  </si>
  <si>
    <t>10.1093/cjres/rsu026</t>
  </si>
  <si>
    <t>10.1088/1755-1315/69/1/012105</t>
  </si>
  <si>
    <t>10.1016/j.enpol.2019.03.001</t>
  </si>
  <si>
    <t>10.1109/Chilecon.2015.7400436</t>
  </si>
  <si>
    <t>Buildings</t>
  </si>
  <si>
    <t>A mapping study on living labs: Characteristics, smart cities initiatives, challenges and software architecture aspects</t>
  </si>
  <si>
    <t>10.1088/1755-1315/252/5/052038</t>
  </si>
  <si>
    <t>10.1155/2015/785061</t>
  </si>
  <si>
    <t>X. Ma; G. Pogrebna; I. Ng</t>
  </si>
  <si>
    <t>Yong, Xiang; Yan, Cui; Weiyao; Qiang, Xu</t>
  </si>
  <si>
    <t>The Internet of Things (IoT) is driving the technology and advances of the Internet and every day it is becoming more popular to talk about IoT systems in multiple domains: Smart Cities, Agriculture, and Industrial Internet, etc. Increasingly, IoT systems will need to interact and be interconnected for offering the always-promoted everything-connected paradigm. Current IoT systems rely on semantic web technologies for integrating data and ensure web services interoperability. However there are yet a gap to ensure semantic interoperability among IoT systems. Most of the existing proposed (open) approaches and solutions lack on formal methodologies for interoperability in technology and standard format of the data. We studied and analyzed most available semantic-based IoT approaches to identify the main requirements hindering IoT semantic interoperability. In this paper, we present SEG 3.0 a methodology to federate, unify and provide semantic interoperability. SEG 3.0 emerges from methodologies for ontology engineering and the idea of unification and federated systems. We propose SEG 3.0 and apply it to Internet of Things (IoT) and particularly on use cases for smart cities as proof of concept. Firstly, we define characteristics required for the methodology. Secondly, we describe the processes and the different formal steps. Thirdly, we provide a proof of concept framework and architecture applying this methodology, thus the benefits of using SEG 3.0 methodology in IoT domains are described. Finally, we demonstrate that the SEG 3.0 methodology is applied to three use cases: (1) the M3 framework to assist developers in designing semantic-based IoT applications, (2) the VITAL EU project for smart cities, and (3) the FIESTA-IoT EU project for IoT semantic interoperability. SEG 3.0 is a formal methodology generic enough to be applied to other domains than IoT and smart cities, since the main benefit of the SEG 3.0 is integrating heterogeneous data and adding value to it to build innovative applications.</t>
  </si>
  <si>
    <t>10.1080/00207543.2017.1363425</t>
  </si>
  <si>
    <t>H. Uddin; M. Gibson; G. A. Safdar; T. Kalsoom; N. Ramzan; M. Ur-Rehman; M. A. Imran</t>
  </si>
  <si>
    <t>Due to the growing developments in advanced metering and digital technologies, smart cities have been equipped with different electronic devices on the basis of Internet of Things (IoT), therefore becoming smarter than before. The aim of this article is that of providing a comprehensive review on the concepts of smart cities and on their motivations and applications. Moreover, this survey describes the IoT technologies for smart cities and the main components and features of a smart city. Furthermore, practical experiences over the world and the main challenges are explained.</t>
  </si>
  <si>
    <t>The development of smart cities has greatly improved the living and working environment of urban residents, but whether it can enhance the happiness of urban residents is a controversial topic. In this study, we investigate residents' experiences of obtaining information, services and networks in smart cities from the aspects of safety, usefulness and convenience, and empirically explore their relationship with residents' subjective well-being (SWB). The results show that residents' safety, usefulness and convenience experiences of obtaining information, services and networks in smart cities all have positive impacts on their SWB, and the relationship between residents' safety experience and SWB is, to a certain extent, mediated by their usefulness and convenience experiences.</t>
  </si>
  <si>
    <t>10.1109/SCSP.2017.7973870</t>
  </si>
  <si>
    <t>10.1145/3236461.3241967</t>
  </si>
  <si>
    <t>Aguilar, Jose; Díaz, Francisco; Altamiranda, Junior; Cordero, Jorge; Chavez, Danilo; Gutierrez, Jose</t>
  </si>
  <si>
    <t>10.1109/ICE.2017.8279888</t>
  </si>
  <si>
    <t>Beyond Data in the Smart City: Repurposing Existing Campus IoT</t>
  </si>
  <si>
    <t>Jackson, Russell A.</t>
  </si>
  <si>
    <t>City of Things: Enabling Resource Provisioning in Smart Cities</t>
  </si>
  <si>
    <t>Edge Computing-Based Intelligent Manhole Cover Management System for Smart Cities</t>
  </si>
  <si>
    <t>M. Alamaniotis; L. H. Tsoukalas; M. Buckner</t>
  </si>
  <si>
    <t>10.1109/ICSGSC.2017.8038588</t>
  </si>
  <si>
    <t>IoT applications in the ecological industry chain from information security and smart city perspectives</t>
  </si>
  <si>
    <t>This study examined the personal characteristics and preferences of individuals that encourage interactions with smart media displays (media facades). Specifically, it aimed to determine which key aspects of a smart display media facade enhance intuitive interactions. A range of smart display technologies and their effects on interaction decisions were considered. Data were drawn from a survey of 200 randomly sampled residents and/or visitors to a smart building, One Central Park, in Sydney, Australia. A binomial logistic regression analysis was undertaken to establish links between a range of design, perceptions and socio-demographic variables and individuals' decisions to interact with a smart media display. The results showed that the aesthetics of an installation, the quality of an installation's content and the safety of the operation-friendly environment significantly affected respondents' decisions to interact with the media display. Interestingly, respondents born overseas were more likely to interact with a smart display than those born in Australia. Respondents who expressed a preference for photograph-based interactions were also more likely to interact with the display. Somewhat surprisingly, age, residency and levels of familiarity with digital technology did not significantly affect respondents' decisions to interact with the display.</t>
  </si>
  <si>
    <t>Analyzing Objective and Subjective Data in Social Sciences: Implications for Smart Cities</t>
  </si>
  <si>
    <t>Improving network resources allocation in smart cities video surveillance</t>
  </si>
  <si>
    <t>10.1109/ACCESS.2019.2893340</t>
  </si>
  <si>
    <t>The interaction among different Internet of Things (IoT) sensors and devices become massive and insecure over the Internet as we probe to smart cities. These heterogeneous devices produce an enormous amount of data that is vulnerable to various malicious threats. The generated data need to be processed and analyzed in a secure fashion to make smart decisions. The smart urban planning is becoming a reality through the mass information generated by the Internet of Things (IoT). This paper exhibits a novel architecture, SafeCity, that limelight the ecosystem of smart cities consists of cameras, sensors, and other real-world physical devices. SafeCity is a three-layer architecture, i.e., a data security layer, a data computational layer, and a decision-making layer. At the first layer, payload-based symmetric encryption is used to secure the data from intruders by exchanging only the authentic data among the physical devices. The second layer is used for the computation of secured data. Finally, the third layer extracts visions from data. The secured exchange of data is ensured by using Raspberry Pi boards while the computation of data is tested on trustworthy datasets, using the Hadoop platform. The assessments disclose that SafeCity presents precious insights into a secured smart city in the context of sensors based IoT environment.</t>
  </si>
  <si>
    <t>Z. Ali; S. A. Chaudhry; M. S. Ramzan; F. Al-Turjman</t>
  </si>
  <si>
    <t>The Adaptive Recommendation Segment Mechanism to Reduce Traffic Congestion in Smart City</t>
  </si>
  <si>
    <t>In this rapidly growing IoT (Internet of Things) environment, people avail various facilities for different intentions with the help of the Internet generally. There are many application systems, in which both ( server and user) are located at separate locations. Normally, a user requests for availing diverse facilities and a server is available to provide legal services precisely. But, a server cannot grant a right of entry to any user without verifying genuinely else an adversary has many opportunities to exploit the system or users. Hence, there is a need of well-established mutual authentication framework, which can permit legal customers to access provisions and the system can be protected against multiple security attacks. In this paper, we identified that a scheme suggested by Madhusudhan et al. cannot withstand against session key disclosure, smart card lost, and includes a security flaw regarding password update. Therefore, we suggest a new authentication protocol, which can resist upon numerous security vulnerabilities and can perform the verification process within a less time period. Furthermore, the proposed protocol performs effectively in communication, storage, and energy consumption rather than other relevant authentications mechanisms. (C) 2018 Elsevier B.V. All rights reserved.</t>
  </si>
  <si>
    <t>10.1109/SAMI48414.2020.9108772</t>
  </si>
  <si>
    <t>10.1109/ACCESS.2020.2974477</t>
  </si>
  <si>
    <t>Multi-sensor UWB time-coded RFID tags for smart cities applications</t>
  </si>
  <si>
    <t>10.1080/13678868.2011.618349</t>
  </si>
  <si>
    <t>10.1016/j.energy.2018.06.109</t>
  </si>
  <si>
    <t>Evaluation guide for green and smart cities</t>
  </si>
  <si>
    <t>10.1109/ETFA.2014.7005161</t>
  </si>
  <si>
    <t>10.1109/MCOM.2017.1600238CM</t>
  </si>
  <si>
    <t>10.1109/CSCWD.2018.8465151</t>
  </si>
  <si>
    <t>A novel method for pedestrian counting using passive infrared (PIR) sensors is proposed and the corresponding system has been designed and developed. The inclusion of an environmental combo sensor in the proposed pedestrian counting system enabled environmental monitoring such as temperature, humidity, pressure, Carbon di Oxide (CO2) and Total Volatile Organic Component (TVOC). The detection lengths of the PIR sensors are varied by tuning the Field of View (FoV) of the Fresnel lens to differentiate the movements of humans and animals. A novel method is applied to locate the PIR sensors in the designed mould so that their coverage regions do not overlap. The sensor data are transmitted to the Thingspeak server via Long Range Wide Area Network (LoRaWAN) communication protocol. The system is powered by a 6000 mAh rechargeable battery which is charged by the solar panel during day time enabling continuous data collection. The system's results are validated against manual counting and it is seen that more than 90% accuracy can be achieved by this intelligent system.</t>
  </si>
  <si>
    <t>10.1007/s12667-019-00365-9</t>
  </si>
  <si>
    <t>In the past ten years, advancement in technology has been a great importance for Smart Cities. The concept of smart parking system is revolutionizing in the smart cities. Internet of Things (IoT) provides an efficient smart parking system in smart cities. The current smart cities have limited parking slots which are not managed effectively. Due to unavailability of accurate information about parking lots, drivers have to face inconvenience and traffic congestion on roads. This factor motivated us to develop an effective parking slot availability detection system for smart cities. In this paper, we proposed a solution that utilizes the wireless sensor node (combination of Ultrasonic Sensor and Wi-Fi technology) to detect the movement of the car at the entry and exit level of parking lot. The information is collected dynamically and updated in our cloud database. A mobile application is also developed for checking the parking slot availability in a nearby location. The real-time information of the slot vacancy can be dynamically sent through an android mobile application. The proposed solution deploys a wireless sensor node on the site for providing accurate information for driver's requests. Finally, the working functionality of our proposed solution is developed as a prototype and illustrated as a working model.</t>
  </si>
  <si>
    <t>Perng, Sung-Yueh; Kitchin, Rob; Mac Donncha, Darach</t>
  </si>
  <si>
    <t>Structure of the control system for passenger traffic registration in public transport of â€œsmartâ€ city, which is based on a modular principle, was built. Description and function of the main components in the structural diagram of the system are presented. Step-by-step algorithm of the control system for passenger traffic registration in public transport of â€œsmartâ€ city with specific explanation of the functionality of all the components of the system structure at each stage of its operation is presented. The information model, that was developed, is intended to describe information processes and data flows, parameters, and properties of the control system for passenger traffic registration in public transport of â€œsmartâ€ city that ensures effective functioning of the developed system. The practical implementation of the information model involves using the list data structures and XML.</t>
  </si>
  <si>
    <t>We demonstrate a managed edge computing platform for Internet-of-Things (IoT) devices, which supports dynamic deployment of virtualized containers running distributed analytics. We build a model city, and install multiple Raspberry Pis as minions, and a mini PC as the master. Through the web dashboard on the master, we show how users can remotely monitor, manage, and upgrade the IoT analytics and devices. Multiple concrete IoT analytics, namely: (i) air quality monitor, (ii) sound classifier, and (iii) image recognizer are demonstrated. Several sample measurements on deployment speed, Quality-of- Service (QoS) achievements, and event-driven mechanisms are also carried out on the testbed.</t>
  </si>
  <si>
    <t>10.1109/HPCC/SmartCity/DSS.2019.00360</t>
  </si>
  <si>
    <t>Urban distribution CCTV for smart city using decision tree methods</t>
  </si>
  <si>
    <t>Tanaka, Sergio Akio; Barros, Rodolfo Miranda de; Souza Mendes, Leonardo de</t>
  </si>
  <si>
    <t>Smart pole is one of mega trend in smart city development. It has multi-function to get as much as data from the street to better city management. And smart street lighting of smart pole as core part of smart city development is being implemented by many cities in globally. Refer to the latest edition of Navigant Research’s Smart City Tracker includes smart city projects in 221 cities, a quarter of which are deploying smart street lighting ranging from initial pilots to citywide and regional deployments that span tens and even hundreds of thousands of lights. The most important feature of smart street lighting solution is “Connectivity” through the IoT technology. In order to implement the smart city, we should have so-called intelligent watchdog and mesh networked post for keeping the various smart city technology development progress and operation properly. Smart street lighting solution could be main infrastructure as an enabler for a range of smart city applications. We can talk about the expected role of smart street lighting for the smart city development on this paper.</t>
  </si>
  <si>
    <t>Purpose: Smart city is an urban development vision to integrate multiple information and communication technology and Internet of Things (IoT) solutions. This paper examines the relationship between determinants and behavioural intention to adopt IoT as well as the role of experience as a moderator in this relationship in the context of Smart City in Malaysia. Design/methodology/approach: Quantitative study approach and survey methodology was adopted in this research. Data was collected via online questionnaires to potential respondents in Malaysia. Findings: A total of 289 valid responses were received and analysed. Performance expectancy, effort expectancy, hedonic motivation, price value, and smart perceived trust were found to have significant relationship with behavioural intention to adopt IoT in the context of Smart City in Malaysia. In addition, experience significantly moderates the relationship between the constructs and behavioural intention to adopt IoT. Research limitations/implications: The findings from this study deliver further understanding in terms of technology acceptance on new emerging technology IoT in the context of Smart City in an emerging market such as Malaysia. Hence, IoT technology ecosystem players such as planners, implementers, policy makers, solution vendors could determine how they should position and promote the IoT solutions to the general public in Smart City. Originality/value: This study provides insights on the determinants of behavioural intention to adopt IoT in the context of Smart City in an emerging market. A significant contribution of this study was the development of a model that explained factors influencing behavioural intention to adopt IoT whereby 2 additional constructs namely smart perceived security risk and smart perceived trust were examined. These variables complement to the lacking of existing UTAUT2 model in a smart environment. Interestingly, experience was tested as a moderator and was found to be significant in the relationships between the determinants and behavioural intention to adopt. [ABSTRACT FROM AUTHOR]
Copyright of Global Business &amp; Management Research is the property of Global Business &amp; Management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</si>
  <si>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Develop A Virtual System Using Traffic Flow Model For Intelligent Transportation in Smart City</t>
  </si>
  <si>
    <t>Hossain, M. Shamim; Muhammad, Ghulam; Alamri, Atif</t>
  </si>
  <si>
    <t>Smart Cities are advancing towards an instrumented, integrated, and intelligent living space, where Internet of Things (IoT), mobile technologies and next generation networks are expected to play a key role. In smart cities, numerous loT-based services are likely to be available and a key challenge is to allow mobile users perform their daily tasks dynamically, by integrating the services available in their vicinity. Semantic Service Oriented Architectures (SSOA) abstract the environment's services and their functionalities as Semantic Web Services (SWS). However, existing service composition approaches based on SSOA do not support dynamic reasoning on user tasks and service behaviours to deal with the heterogeneity of loT domains. In this paper, we present an adaptive service composition framework that supports such dynamic reasoning. The framework is based on wEASEL, an abstract service model representing services and user tasks in terms of their signature, specification (i.e., context-aware preconditions, post-conditions and effects) and conversation (i.e., behaviour with related data-flow and context-flow constraints). To evaluate our composition framework, we develop a novel OWLS-TC4-based testbed by combining simple and composite services. The evaluation shows that our wEASEL-based system performs more accurate composition and allows end-users to discover and investigate more composition opportunities than other approaches. (C) 2017 Elsevier B.V. All rights reserved.</t>
  </si>
  <si>
    <t>S. Feng; S. Haykin</t>
  </si>
  <si>
    <t>10.1109/CCGrid.2014.74</t>
  </si>
  <si>
    <t>Yuan, Yihong; Lu, Yongmei; Chow, T. Edwin; Ye, Chao; Alyaqout, Abdullatif; Liu, Yu</t>
  </si>
  <si>
    <t>Foucault and the smart city</t>
  </si>
  <si>
    <t>10.1109/ICCCNT45670.2019.8944508</t>
  </si>
  <si>
    <t>H. U. R. Habib; S. Wang; M. T. Aziz</t>
  </si>
  <si>
    <t>Smart City Services with embedded mobile device and real time information technology system are in focus to be adopted with context-aware roadside services availability model to provide the traveler in the city specially in the congested zone. How the city will support the traveler to live better in the looping traffic jam. The Smart Roadside Services system will be a key to consolidate available service in the area and integrate with real time traffic report as well as GPS Navigation system to support traveler to decide next step action to live better in their environment.</t>
  </si>
  <si>
    <t>Scheduling crowdsensing data to smart city applications in the cloud</t>
  </si>
  <si>
    <t>Smart Governance: A Cross-Case Analysis of Smart City Initiatives</t>
  </si>
  <si>
    <t>Big data techniques are conceived as the powerful tool to exploit all the potential of the Internet of Things and the smart cities. A new dimension of understanding about the human behaviours is expected to be reached through all the gathered data in the emerging smart environment. The described potential, so-called Human Dynamics, pursues to describe in real-time the human behaviours and activities. This work presents our experiences for big data analytics in smart cities, in terms of sensors data management, data fusion and knowledge discovery from the data. The data used is from the European Project SmartSantander, where the traffic behaviour has been correlated with respect to the temperature in the Santander City. The evolution of both flows present a similar behaviour, in detail, a fine grain correlation is discovered. On the one hand, the traffic distribution, aggregated by temperature bins, follows up a Poisson distribution model. The Poisson modelling allows to interpolate and predict complex behaviours based on simple measures such as the temperature. At the same time, on the other hand, the isolated traffic density distribution, without taking into account the temperature-based aggregation has been analysed. The traffic distribution has presented a burst behaviour, which presents a closer model to the human dynamics. Therefore, this work presents as the smart cities data can be modelled as Poisson or Human Dynamics (burst models). Finally, reference data analytics process, data sets and models are offered for the Open Source Data analytics platform Konstanz Information Miner (KNIME). Copyright (c) 2014 John Wiley &amp; Sons, Ltd.</t>
  </si>
  <si>
    <t>10.1109/PIMRC.2017.8292770</t>
  </si>
  <si>
    <t>The smart city transport concept is viewed as a future vision aiming to undertake investigations on the urban planning process and to construct policy-pathways for achieving future targets. Therefore, this paper sets out three visions for the year 2035 which bring about a radical change in the level of green transport systems (often called walking, cycling, and public transport) in Turkish urban areas. A participatory visioning technique was structured according to a three-stage technique: (i) Extensive online comprehensive survey, in which potential transport measures were researched for their relevance in promoting smart transport systems in future Turkish urban areas; (ii) semi-structured interviews, where transport strategy suggestions were developed in the context of the possible imaginary urban areas and their associated contextual description of the imaginary urban areas for each vision; (iii) participatory workshops, where an innovative method was developed to explore various creative future choices and alternatives. Overall, this paper indicates that the content of the future smart transport visions was reasonable, but such visions need a considerable degree of consensus and radical approaches for tackling them. The findings offer invaluable insights to researchers inquiring about the smart transport field, and policy-makers considering applying those into practice in their local urban areas.</t>
  </si>
  <si>
    <t>P. Parmar; T. Champaneria</t>
  </si>
  <si>
    <t>Pérez, Jacobo Garnacho; Toledo, David Gómez</t>
  </si>
  <si>
    <t>A smart city is an interconnection of a great number of subsystems of a city to facilitate data exchanges with the goal of enhancing a city's efficiency. A number of challenges present themselves with the concept of smart city. Some of them are security and efficiency of networks. In this paper, using the concept of betweenness centrality, we attempt to address those problems. Betweenness Centrality measures the extent to which a node lies on the shortest path(s) of other pairs of nodes. This gives us a fair ides about network traffic and node requirements, which can then be exploited to solve security and efficiency issues.</t>
  </si>
  <si>
    <t>Identification of polycyclic aromatic hydrocarbons in roadside leaves (Ficus benghalensis) as a measure of air pollution in a semi arid region of northern, Indian city-A smart city</t>
  </si>
  <si>
    <t>This article is focused on public service innovation from an innovation management perspective. It presents research experience gained from a European project for managing social and technological innovation in the production and evaluation of citizen-centred intemet-enabled services in the public sector. It is based on six urban pilot initiatives, which sought to operationalise a new approach to co-producing and co-evaluating civic services in smart cities commonly referred to as open innovation for smart city services. Research suggests that the evidence base underpinning this approach is not sufficiently robust to support claims being made about its effectiveness. Instead evaluation research of citizen-centred internet-enabled urban services is in its infancy and there are no tested methods or tools in the literature for supporting this approach. The paper reports on the development and trialing of a novel Co-evaluation Framework, indicators and reporting categories, used to support the co-production of smart city services in an EU-funded project. Our point of departure is that innovation of services is a sub-set of innovation management that requires effective integration of technological with social innovation, supported by the right skills and capacities. The main skills sets needed for effective co-evaluation of open innovation services are the integration of stakeholder management with evaluation capacities.</t>
  </si>
  <si>
    <t>S. A. A. Balamurugan; J. F. Lilian; S. Sasikala</t>
  </si>
  <si>
    <t>A Conceptual Smart City Framework for Future Industrial City in Indonesia</t>
  </si>
  <si>
    <t>Data Hub Architecture for Smart Cities</t>
  </si>
  <si>
    <t>Fatima, Areej; Khan, Muhammad Adnan; Abbas, Sagheer; Waqas, Muhammad; Anum, Leena; Asif, Muhammad</t>
  </si>
  <si>
    <t>Frontiers of Architectural Research</t>
  </si>
  <si>
    <t>The `Smart city' is an emerging concept in the last decade that covers many aspects of progressive city life. Many aspects of the Smart cities are inevitably related to ICT or more precisely to the Internet of Things (IoT). In this paper, we cover a smart environment and smart mobility in cities through a mobile application, sensors and web services that cover these aspects in smart cities. Having this in mind, we propose our IoT/Cloud-based `Smart city' air pollution monitoring system. As the main contribution of this paper, we have designed and implemented a mobile application for air pollution indicators control and corresponding visualization. Additional novelty is the real time recommendations provided by our mobile application on the basis of air pollution parameters value.</t>
  </si>
  <si>
    <t>S. Pradhan; A. Dubey; S. Neema; A. Gokhale</t>
  </si>
  <si>
    <t>In this chapter, we combine two important techniques, which are cognitive radio (CR) and energy harvesting (EH), to realize a smart city. We first study solutions to overcome the challenges for a smart city and investigate cognitive radio sensor networks (CRSNs), their Internet connection, and application of harvesting methods in CRSN domain. Furthermore, we reveal the motivations for spectrumâ€aware and selfâ€sustaining communications in a smart city. In the light of these discussions, we study a networking architecture of Internet of Things (IoT) consisting of energyâ€harvesting cognitive radios (EHâ€CRs), i.e., Energyâ€Harvesting Cognitive Internet of Things. By using this architecture, we also propose a general implementation framework for EHâ€CRs for the smart city concept.</t>
  </si>
  <si>
    <t>Video-based Real-time Intrusion Detection System using Deep-Learning for Smart City Applications</t>
  </si>
  <si>
    <t>10.1016/j.measurement.2019.02.086</t>
  </si>
  <si>
    <t>10.1145/3127540.3127569</t>
  </si>
  <si>
    <t>SmartMobiCam: Towards a New Paradigm for Leveraging Smartphone Cameras and IaaS Cloud for Smart City Video Surveillance</t>
  </si>
  <si>
    <t>R. Fujdiak; P. Masek; P. Mlynek; J. Misurec; E. Olshannikova</t>
  </si>
  <si>
    <t>The article contains a critical analysis of the Triple Helix model - both on a theoretical plane and in the context of its application to the functioning of the Bialystok Science and Technology Park (BSTP). The authors stress that the Triple Helix model should be adjusted to local conditions. Its implementation requires modifications that take into account both the current state and future goals, which should ensure socio-economic development of the city. The BSTP, founded by the local self-government, plays the key role in the city development. While being a hybrid institution, it creates proper conditions to generate innovative undertakings which are necessary for the implementation of smart city concept in Bialystok. The authors maintain that Bialystok is at the stage of integrating science and business, but ultimately the public sector should restrict its activity to 'support on demand'. Current success of local companies in the STP is a sign of effective implementation of the smart city concept, which is beneficial for the citizens.</t>
  </si>
  <si>
    <t>Q. Yin; K. Niu; N. Li</t>
  </si>
  <si>
    <t>This paper presents the implementation of a global smart parking use case that employs data streams coming from two different cities: Santander, in Spain, and Busan, in South Korea. In addition to the geographical distance, what is more important is that the platforms used in each of the cities for exposing their data are different. Santander's data is available through FIWARE-based interfaces while Busan's exposes oneM2M endpoints. The underlying Wise-IoT system used for the field trial, which is briefly described in this paper, addresses the challenge of fragmentation within IoT ecosystems by developing a novel framework to achieve global interoperability and mobility of IoT applications and devices. In this sense, the proof-of-concept implementation presented in this paper serves as a validator of Global IoT Services, enabling transparent user, and applications, roaming between the two cities involved in the pilot.</t>
  </si>
  <si>
    <t>Demonstration Abstract: Participatory sensing enabled environmental monitoring in smart cities</t>
  </si>
  <si>
    <t>A. Sharma; S. Khandelwal; B. Singh; R. B. Battula</t>
  </si>
  <si>
    <t>Smart Cities Governance: The Need for a Holistic Approach to Assessing Urban Participatory Policy Making</t>
  </si>
  <si>
    <t>10.1145/2815347.2815359</t>
  </si>
  <si>
    <t>The Future of Cities is Smart, Inclusive and Sustainable: Research and Proposal of Smart City Layer Implementation for Mexico</t>
  </si>
  <si>
    <t>The Smart City - integrated green energy system</t>
  </si>
  <si>
    <t>S. Safavat; D. B. Rawat</t>
  </si>
  <si>
    <t>Barbecho Bautista, Pablo; Lemus Cardenas, Leticia; Urquiza Aguiar, Luis; Aguilar Igartua, Monica</t>
  </si>
  <si>
    <t>10.4018/IJEPR.2019040102</t>
  </si>
  <si>
    <t>NoC based advanced communication systems for smart city management programs: Application specific NoC topology for corrosion sensor networks â€” A case study</t>
  </si>
  <si>
    <t>C. Huang; D. Wang</t>
  </si>
  <si>
    <t>Journal of Experimental &amp; Theoretical Artificial Intelligence</t>
  </si>
  <si>
    <t>10.3390/s16122046</t>
  </si>
  <si>
    <t>Nowadays, more than half of the world's population lives in urban areas. Since this proportion is expected to keep rising, the sustainable development of cities is of paramount importance to guarantee the quality of life of their inhabitants. Environmental noise is one of the main concerns that has to be addressed, due to its negative impact on the health of people. Different national and international noise directives and legislations have been defined during the past decades, which local authorities must comply with involving noise mapping, action plans, policing, and public awareness, among others. To this aim, a recent change in the paradigm for environmental noise monitoring has been driven by the rise of Internet of Things technology within smart cities through the design and development of wireless acoustic sensor networks (WASNs). This work reviews the most relevant WASN-based approaches developed to date focused on environmental noise monitoring. The proposals have moved from networks composed of high-accuracy commercial devices to the those integrated by ad hoc low-cost acoustic sensors, sometimes designed as hybrid networks with low and high computational capacity nodes. After describing the main characteristics of recent WASN-based projects, the paper also discusses several open challenges, such as the development of acoustic signal processing techniques to identify noise events, to allow the reliable and pervasive deployment of WASNs in urban areas together with some potential future applications.</t>
  </si>
  <si>
    <t>Urban Policy Mobilities: The Case of Turin as a Smart City</t>
  </si>
  <si>
    <t>This paper presents the communication infrastructure conceptual model for smart grid as the basis for describing, discussing, and developing the final architecture of the smart grid. The survey of communication architectures, including the communication compositions, technologies, requirements etc. are provided. Different communications technologies supported by two main communication media, wired and wireless, should be used for data transmission between digital devices and electric utilities, or their centres.</t>
  </si>
  <si>
    <t>10.1109/FUZZ-IEEE.2015.7337965</t>
  </si>
  <si>
    <t>Real Time Big Data Analytics in Smart City Applications</t>
  </si>
  <si>
    <t>Simulation Game as a Reference to Smart City Management</t>
  </si>
  <si>
    <t>The 5th generation (5G) wireless network with Unmanned aerial vehicle (UAV) is considered to be one of the most effective solutions for improving the communication coverage. However, UAV is easily affected by the wind, accompanied by a certain time delay during the air communication. Thus the inaccurate beamforming will be performed by the base station (BS), resulting in the unnecessary capacity loss. To address this issue, we propose a novel Recurrent Neural Networks (RNN)-based arrival angle predictor to predict the specific communication location of UAV under the 5G Internet of Things (IoT) networks in this paper. Specifically, a grid-based coordinate system is applied during the data preprocessing to make the training process easier and more effective. Moreover, the RNN model with the highest accuracy can be saved during the training process to ensure the real-time prediction. Simulation results reveal that the RNN-based predictor we proposed is of high prediction accuracy, which is 98% in average. Therefore, a more precise beamforming can be performed by BS to reduce the unnecessary capacity loss, resulting in a more effective and reliable communication system.</t>
  </si>
  <si>
    <t>Using SOA for development of information system â€œSmart cityâ€</t>
  </si>
  <si>
    <t>10.1002/spe.2435</t>
  </si>
  <si>
    <t>The Integration technique of combining the measurement method with the fine precision of the sensor collecting the satellite-based information to determine the displacement space is available to a variety of diagnostic information. The measurement method by a GNSS with the sensors is needed since there will always be occasional occurrence of natural disasters caused by various environmental factors and the surroundings. Such attempts carried out nationally by distributed torsional displacement of the terrain and facilities. The combination of the various positioning analysis of mm-class for the facility of main area observed is required constantly in real time information of the USN/IoT Smart sensors and should be able to utilize such information as a precisely fine positioning information for the precisely fine displacement of the semi-permanent main facilities. In this study, for the installation of the receiving system, the USN/IoT base line positioning are easily accessible for the target bridges. Transmitting hourly from the received data is also executed in real time using the wireless Wi-Fi/Bluetooth bridges and related facilities to automatically process a fine position displacement. The results obtained from this method can be analyzed by real-time monitoring for a large structure or facilities for disaster prevention.</t>
  </si>
  <si>
    <t>T. Anagnostopoulos; K. Ntalianis; N. Tsapatsoulis</t>
  </si>
  <si>
    <t>Mining typical load profiles in buildings to support energy management in the smart city context</t>
  </si>
  <si>
    <t>Design of disaster management system using IoT based interconnected network with smart city monitoring</t>
  </si>
  <si>
    <t>10.1109/iThings-GreenCom-CPSCom-SmartData.2016.29</t>
  </si>
  <si>
    <t>Mohammadi, Mehdi; Al-Fuqaha, Ala; Guizani, Mohsen; Oh, Jun-Seok</t>
  </si>
  <si>
    <t>Rupkatha Journal on Interdisciplinary Studies in Humanities</t>
  </si>
  <si>
    <t>From smart grids to smart city</t>
  </si>
  <si>
    <t>10.1016/j.cities.2019.03.009</t>
  </si>
  <si>
    <t>10.1109/EEEIC.2016.7555867</t>
  </si>
  <si>
    <t>Sustainable Zoning, Land-Use Allocation and Facility Location Optimisation in Smart Cities</t>
  </si>
  <si>
    <t>The Smart City Mission as Factor for Urban Rural Gap- an Impact Analysis</t>
  </si>
  <si>
    <t>Analytical toolbox for smart city applications: Garbage collection log use case</t>
  </si>
  <si>
    <t>Design and implementation of energy management systems for Bahrain smart cities</t>
  </si>
  <si>
    <t>The Internet of Things (IoT) is being adopted in different application domains and is recognized as one of the key enablers of the Smart City vision. Despite the standardization efforts and wide adoption of Web standards and cloud computing technologies, however, building large-scale Smart City IoT platforms in practice remains challenging. The dynamically changing IoT environment requires these systems to be able to scale and evolve over time adopting new technologies and requirements. In response to the similar challenges in building large-scale distributed applications and platforms on the Web, micro service architecture style has emerged and gained a lot of popularity in the industry in recent years. In this work, we share our early experience of applying the micro service architecture style to design a Smart City IoT platform. Our experience suggests significant benefits provided by this architectural style compared to the more generic Service-Oriented Architecture (SOA) approaches, as well as highlights some of the challenges it introduces.</t>
  </si>
  <si>
    <t>10.4018/IJEPR.2016010102</t>
  </si>
  <si>
    <t>This paper argues that although the construction of smart cities in China has followed other countries closely, the popularization of concepts, the construction mechanisms and achievements are still behind the advanced countries. The pilot and demonstration pattern in the Chinese construction of smart cities has several advantages, such as wide coverage of cities, large investment funds, diversity of applications and good coordination among different agents. Utilizing this pattern is conducive to exploring a suitable way to construct China's smart cities, and narrow the gap between China and the advanced countries. The paper summarizes eight barriers in the construction of smart cities in China, and offers some proposals on promoting the levels of construction regarding several aspects, such as forming the construction pattern, expanding the application system, strengthening the investment on R&amp;D, providing the support of the industry, and integrating pilot projects.</t>
  </si>
  <si>
    <t>10.1109/IISA.2013.6623710</t>
  </si>
  <si>
    <t>Fog-Enable Vechicle as a Service for Computing Geographical Migration in Smart Cities</t>
  </si>
  <si>
    <t>Internet of things (IoT) is referred to as smart devices connected to the internet. A smart device is an electronic device, which may connect to other devices or are part of a network such as Wi-Fi. The increase of IoT devices has helped with advancing technology in many areas of society. Application of IoT in 5G/B5G devices has provided many benefits such as providing new ideas that can become projects for tech companies, generating big data (large volume of data which can be used to reveal trends, patterns and associations) and providing various ways of communicating. This has also had an impact on how companies improve their business with the use of advanced technology. However, the rapid growth of IoT has introduced a new platform for cybercriminals to attack. There has been published security measures on IoT to help deal with such risks and vulnerabilities. This survey paper will explore IoT in relation to smart homes, smart cities, wearables and connected cars. The benefits, risks and vulnerabilities will be discussed that comes along with using such devices connected to the internet.</t>
  </si>
  <si>
    <t>10.1088/1755-1315/106/1/012031</t>
  </si>
  <si>
    <t>10.1007/s11213-017-9415-x</t>
  </si>
  <si>
    <t>The paper presents a multi-objective optimization algorithm to improve in an integrated and holistic way the building stock energy efficiency, sustainability, and comfort, while efficiently allocating the available budget to the buildings. The developed algorithm determines a set of optimal energy retrofit plans for a portfolio of public buildings in a smart city. An existing stock of public buildings located in the municipality of Bari, Italy is used as case study. The application results demonstrate that the developed algorithm is an effective support tool for the smart city governance in enhancing the energy efficiency performance of a stock of public buildings.</t>
  </si>
  <si>
    <t>Parking Easier by Using Context Information of a Smart City: Enabling Fast Search and Management of Parking Resources</t>
  </si>
  <si>
    <t>REMI: A framework of reusable elements for mining heterogeneous data with missing information: A Tale of Congestion in Two Smart Cities</t>
  </si>
  <si>
    <t>The wisdom of 'smart' development increasingly shapes urban sustainability in Europe and beyond. Yet, the 'smart city' paradigm has been critiqued for favouring technological solutions and business interests over social inclusion and urban innovation. Despite the rhetoric of 'citizen-centred approaches' and 'user-generated data', the level of stakeholder engagement and public empowerment is still in question. It is unclear how smart city initiatives are developing common visions according to the principles of sustainable urban development. This paper examines how data governance in particular is framed in the new smart city agenda that is focused on sustainability. The challenges and opportunities of data governance in sustainability-driven smart city initiatives are articulated within a conceptual Framework on Sustainable Smart City Data Governance. Drawing on three cases from European countries and a stakeholder survey, the paper shows how governance of data can underpin urban smart and sustainable development solutions. The paper presents insights and lessons from this multi-case study, and discusses risks, challenges, and future research.</t>
  </si>
  <si>
    <t>10.1109/TNSE.2018.2805768</t>
  </si>
  <si>
    <t>A. Souza; L. Izidio; A. Rocha; N. Cacho; T. Batista</t>
  </si>
  <si>
    <t>O. E. Isafiade; A. B. Bagula</t>
  </si>
  <si>
    <t>In today's world, population growth causes more vehicle traffic and also this increase in vehicle traffic causes more traffic congestion, air pollution, fuel consumption, health problems and so on. In order to solve these problems in this study, we applied traffic signaling optimization by using ant colony algorithm on an urban isolated intersection structure. Vehicles movement are set according to VANET architecture and traffic data are transmitted from road to center via VANET. It was aimed to show that decreasing in average waiting times of vehicles at intersections reduces the CO2 emissions, fuel consumption and noise ratios in the study. For this purpose, simulations run using traffic scenarios with different vehicle density and results obtained were also compared with Webster's equations and fixed time systems in current traffic signaling techniques. Thus, it was realized that the use of ACO (Ant Colony optimization) in traffic signaling systems gives better results in dense and variable traffic conditions.</t>
  </si>
  <si>
    <t>ACM Trans. Cyber-Phys. Syst.</t>
  </si>
  <si>
    <t>J. Qiu; L. Du; D. Zhang; S. Su; Z. Tian</t>
  </si>
  <si>
    <t>Tierney, T. F.</t>
  </si>
  <si>
    <t>Al-Turjman, Fadi; Zahmatkesh, Hadi; Shahroze, Ramiz</t>
  </si>
  <si>
    <t>Architecture for Waste Management in Indian Smart Cities (AWMINS)</t>
  </si>
  <si>
    <t>Centralized simulated annealing for alleviating vehicular congestion in smart cities</t>
  </si>
  <si>
    <t>10.1109/CECNet.2013.6703431</t>
  </si>
  <si>
    <t>A Traffic Simulation Tool for Assessing Smart City Policies (CitScale)</t>
  </si>
  <si>
    <t>Recently, cloud computing and Internet of Things (IoT) have made their entrance in the pervasive healthcare field in smart city environment. However, the integration of IoTs and cloud computing in healthcare domain impose several technical challenges that have not yet received enough attention from the research community. Some of these challenges are reliable transmission of vital sign data to cloud, dynamic resource allocation to facilitate seamless access and processing of IoT data, and effective data mining techniques. In this paper, we propose a framework to address above challenging issues. In addition, we discuss the possible solutions to tackle some of these challenges in smart city environment.</t>
  </si>
  <si>
    <t>The following topics are dealt with: learning (artificial intelligence); neural nets; feature extraction; natural language processing; pattern classification; support vector machines; text analysis; convolutional neural nets; image classification; artificial intelligence.</t>
  </si>
  <si>
    <t>Coelho, Vitor N.; Coelho, Igor M.; Coelho, Bruno N.; Oliveira, Glauber C. de; Barbosa, Alexandre C.; Pereira, Leo; Freitas, Alan de; Santos, Haroldo G.; Ochi, Luis S.; Guimaraes, Frederico G.</t>
  </si>
  <si>
    <t>Diniz, Herbertt B. M.; Silva, Emanoel C. G. F.; Da Gama, Kiev Santos</t>
  </si>
  <si>
    <t>J. Kalikova; M. Koukol; J. Krcal</t>
  </si>
  <si>
    <t>10.1109/WCSP.2019.8927923</t>
  </si>
  <si>
    <t>Buyle, Raf; van Compernolle, Mathias; Vlassenroot, Eveline; Vanlishout, Ziggy; Mechant, Peter; Mannens, Erik</t>
  </si>
  <si>
    <t>10.4018/IJeC.2018010102</t>
  </si>
  <si>
    <t>The goal of Smart City is to improve the quality of civil life with the aid of efficient city operation and smart services built upon the ICT technology. In order for Smart City to operate successfully, citizens should actively create service, and also globally discover, access, and utilize them. However, existing Smart City platforms usually just pass services to the citizens unilaterally, and also have difficulty in sharing services globally due to the different operation of each platforms. In this paper, we propose a HERMES, a Smart City service intercommunity platform based on GS1 international standard. The HERMES consists of a HERMES ONS and a HERMES Client. The HERMES ONS enables the registration, discovery, access and utilization of Smart City services linked to urban resources, leveraging the GS1 ONS(Object Name Service), a service discovery standard associated with things. The HERMES Client enables members of cities to discover Smart City services which is optimized by location and language of citizen. For this purpose, the GS1 ID, international identification standard, is applied to physical and virtual urban resources for global identification. In addition, we defined Service Point as a medium for connecting citizen and service in the shape of barcode, data matrix, QR code, Bluetooth beacon and WiFi AP. We also modeled Life Cycle of services and Service Points using GS1 Core Business Vocabulary (CBV) and EPCIS standard to systematically manage creation, operation and disposal events. Finally, we implemented six use case scenarios such as traffic and administration, and verified the effectiveness of the HERMES in global Smart Cities.</t>
  </si>
  <si>
    <t>Multi-channel cognitive radio ad hoc networks (CRAHNs) and information-centric networking (ICN) will be indispensable for enabling envisioned multimedia-based smart services within the umbrella of smart cities. Cognitive radios enable the efficient and opportunistic use of spectrum bands by using vacant licensed channels, whereas information-centric networking improves content distribution by decoupling producers and consumers. In this work, we discuss the design of information-centric cognitive radio-based networking for multimedia-based applications in smart cities. We examine the potential of the joint design of CRAHNs and ICN, and thoroughly review fundamental aspects and challenges of CR and ICN for smart cities. Subsequently, we qualitatively study the capability of information-centric cognitive radio-based networking for improving network connectivity, content search and distribution, reliability and confined delay in smart city safety and infotainment-based applications. Finally, we highlight future research directions for the design of protocols for this envisioned network that will support smart cities.</t>
  </si>
  <si>
    <t>C. Edwards</t>
  </si>
  <si>
    <t>Smart Cities: Towards a New Citizenship Regime? A Discourse Analysis of the British Smart City Standard</t>
  </si>
  <si>
    <t>Analyzing civic complaints for proactive maintenance in smart city</t>
  </si>
  <si>
    <t>Having a mechanism to mathematically model the problem of the optimal allocation of parking spots within cities could bring great benefits to society. According to the International Parking Institute, about 38% of the cars circulating throughout a city are looking for available parking spots, leading to increased pollution and subsequent health problems, as well as economic losses due to wasted man-hours. In the work presented here, a new mathematical model describing the problem of the optimal allocation of parking spots is proposed, along with an evolutionary algorithm to demonstrate how this model can be used in practice. A simulated annealing algorithm was implemented to test the effectiveness of this approach. The proposed strategy will allow users to find parking more quickly and easily, as well as lead to new services for the hot-topic of smart mobility. For the definition of the problem, a real map of the city of Malaga, Spain, was used along with Sumo software to carry out the simulations. The results clearly demonstrated that the proposed mechanism is capable of minimising the global cost of parking, implying a direct benefit for users.</t>
  </si>
  <si>
    <t>Smart City Pilot Projects: Exploring the Dimensions and Conditions of Scaling Up</t>
  </si>
  <si>
    <t>The SmartCity concept is becoming widely accepted and describes the usage of ICT for increased quality of life and also for a sustainable usage of natural resources. This paper describes a system architecture for monitoring of electrical energy consumption, and visualization of usage patterns to raise users' awareness of their energy usage which we field trialled over several months. The information collected of each household includes kWh, emission of carbon dioxide emissions and it also relates a household's consumption to other households attending the trial. Our results indicate that a fraction of the participants was interested in a detailed comparison with others whereas other participants had their main interest in not performing worse than the average household. Further, a large fraction had a demand for knowing the total energy usage of their household through an easily accessible visualization. These results indicate that there is support to embed sensing and feedback services to daily life for involving the residents of a SmartCity more.</t>
  </si>
  <si>
    <t>Controlling Smart-City Traffic using Machine Learning</t>
  </si>
  <si>
    <t>10.1109/INAPR.2018.8627043</t>
  </si>
  <si>
    <t>10.1109/ISNCC.2016.7746112</t>
  </si>
  <si>
    <t>Opportunities and Challenges of Using UAVs for Dubai Smart City</t>
  </si>
  <si>
    <t>Lin, Xiang; Wang, Shi-Lin; Huang, Wei-Jun; Liew, Alan Wee-Chung; Huang, Xiao-Sa; Wu, Jun</t>
  </si>
  <si>
    <t>K. Dimitrov; I. Damyanov</t>
  </si>
  <si>
    <t>Bork, Dominik; Fill, Hans-Georg; Karagiannis, Dimitris; Miron, Elena-Teodora; Tantouris, Nikolaos; Walch, Michael</t>
  </si>
  <si>
    <t>Ã. Oliveira</t>
  </si>
  <si>
    <t>Enabling energy smart cities through urban sharing ecosystems</t>
  </si>
  <si>
    <t>The so-called "smart" community try to maintain a balance between supply and demand for economic energy consumption in the future world of increased urbanization and CO2 emissions. In recent, frequent occurrences of disasters such as earthquakes, floods, and typhoons possibly induced by global warming, we should build smart communities resilient against natural and man-made risks. The resilient smart community requires two types of solutions - soft and hard. We propose here a scheme of smart city withstanding natural hazards taking into account disaster information focusing on earthquake disaster information.</t>
  </si>
  <si>
    <t>10.1109/CloudCom.2013.137</t>
  </si>
  <si>
    <t>Improving Mobility in Smart Cities with Intelligent Tourist Trip Planning</t>
  </si>
  <si>
    <t>J. Pacheco; C. Tunc; S. Hariri</t>
  </si>
  <si>
    <t>L. F. Diez; S. M. Anwar; L. R. de Lope; M. L. Hennaff; Y. Toutain; R. AgÃ¼ero</t>
  </si>
  <si>
    <t>Spaces of visibility in the smart city: Flagship urban spaces and the smart urban imaginary</t>
  </si>
  <si>
    <t>The explosion of wireless devices has given rise to numerous data-sharing applications in smart-cities' Pervasive Sensing (PS) paradigms. This vision has been further expanded in the Internet of Things (IoT) era to embrace multipurpose resources within a smart city setup such as public sensors on roads/vehicles, cameras, RFID tags, and readers. The realization of such a prophecy is significantly challenged in terms of connectivity disruption, resource management, and data gathering under mobile conditions. In this paper, we present a hybrid pervasive sensing framework for data gathering in IoT-enabled smart-cities' paradigm. This framework satisfies service-oriented applications in smart cities where data is provided via data access points (APs) of various resources. Moreover, public vehicles are used in this work as Data Couriers (DCs) that read these APs data packets and relay it back to a base-station in the city. Accordingly, we propose a hybrid fitness function for a genetic-based DCs selection approach. Our function considers resource limitations in terms of count, storage capacity and energy consumption as well as the targeted application characteristics. Extensive simulations are performed and the effectiveness of the proposed approach has been confirmed against other heuristic approaches with respect to total travelled distances and overall data-delivery cost. (C) 2017 Elsevier B.V. All rights reserved.</t>
  </si>
  <si>
    <t>Batty, M.; Axhausen, K. W.; Giannotti, F.; Pozdnoukhov, A.; Bazzani, A.; Wachowicz, M.; Ouzounis, G.; Portugali, Y.</t>
  </si>
  <si>
    <t>10.1109/SmartMILE.2013.6708205</t>
  </si>
  <si>
    <t>10.23919/SpliTech.2019.8783045</t>
  </si>
  <si>
    <t>Vehicular Communications</t>
  </si>
  <si>
    <t>Development of Internet of Things (IoT) enables smart city advancement throughout the world. Increasing number of vehicles has brought focus on road safety precautions and in-vehicle communication. This is the right time to focus on the development of new applications and services for vehicular environments. The Vehicular Ad-hoc Networks (VANETs) are an interesting range of Mobile Ad-hoc Networks (MANETs) where the Vehicle to Vehicle (V2V) and vehicle roadways transmission is possible. The V2V scheme is fresh by combining Wireless Fidelity (Wi-Fi), Bluetooth and other all sorts of communication standards. An immense number of nodes working with these networks and due to their immense displacements, the analysis is prevailing regarding the possibility of routing standards. The estimation of conventional routing standards for MANETs illustrates that their behaviors are minimal in VANETs. The intention is to make use of mediators for routing with an effort to address the before described issues. The mediators are accountable for gathering data related to routing and identifying the optimal paths for forwarding information packets. The routing scheme is based on group routing standards and data cluster framework for locating the best possible routes. In this paper, we analyze smart cities vehicle communication development by implementing IoT. We also discuss the ways to minimize the limitations connected to IoT deployment and implementation in smart city environment using multi mediator scheme.</t>
  </si>
  <si>
    <t>N. Indra E.R.; K. D. Singh; J. Bonnin</t>
  </si>
  <si>
    <t>S. K. Datta; R. P. Ferreira da Costa; C. Bonnet; J. HÃ¤rri</t>
  </si>
  <si>
    <t>In the smart cities of the future, digital connectivity will become the cornerstone for implementing intelligent management of electric power from the side of demand. In particular, consumers will connect via communication networks and exchange data messages or share information. Utilization of information will allow consumers to manage their electricity consumption in a more efficient and economical way. However, connectivity and information exchange come at a cost of reduced privacy. In particular, third parties connected to the power grid are able to monitor the consumption signals and make inferences about the consumers' behavior. In this a paper, an intelligent methodology for enhancing privacy in smart power systems in smart cities is presented. The methodology fuses the demand patterns of several consumers, which are connected to the power grid, and provides a new consumption pattern. The new pattern, which hides individual consumer characteristics, is obtained as the solution to an optimization problem whose solution is computed by particle swarm optimization. Testing of the methodology is performed on a set of real consumption patterns, while benchmarked against genetic algorithm. Results exhibit the efficiency of the proposed intelligent methodology, and its superiority over the benchmarked algorithm.</t>
  </si>
  <si>
    <t>10.1109/ISNCC.2019.8909146</t>
  </si>
  <si>
    <t>R. Wang; L. Jin; R. Xiao; S. Guo; S. Li</t>
  </si>
  <si>
    <t>10.1109/ANTS.2017.8384170</t>
  </si>
  <si>
    <t>Voprosy Gosudarstvennogo I Munitsipalnogo Upravleniya-Public    Administration Issues</t>
  </si>
  <si>
    <t>MQTT-Topic Naming Criteria of Open Data for Smart Cities</t>
  </si>
  <si>
    <t>Arafah, Y.; Winarso, H.</t>
  </si>
  <si>
    <t>Proceedings of the Institution of Civil Engineers-Energy</t>
  </si>
  <si>
    <t>Energies</t>
  </si>
  <si>
    <t>The development of an IoT deployment benchmarking framework is proposed. The framework, aimed at supporting policy decision process, expresses visions from 4 different stakeholders and proposes a comprehensive approach including 7 dimensions within a taxonomy to be used as a basis for the selection of benchmarking indicators. A consultative approach based on web survey and stakeholders interviews is proposed to evaluate robustness of the proposed benchmark.</t>
  </si>
  <si>
    <t>Between the Megalopolis and the Deep Blue Sky: Challenges of Transport with UAVs in Future Smart Cities</t>
  </si>
  <si>
    <t>Assessment of smart city implementations</t>
  </si>
  <si>
    <t>10.1016/j.pmcj.2017.12.002</t>
  </si>
  <si>
    <t>In this paper, we have made comprehensive study on technical analysis of CO and C02 presence at industry areas in Bangladesh along with noise tolerance level. Analysis of atmospheric condition is extremely important as a part of smart city planning. Here, an Arduino based real time industrial level physical system with monitoring interfaces using a ATMEGA 328 microcontroller and atmospheric sensors have been developed to collect the data in various industries. The system was run in operational level at different cement factories in Bangladesh to measure the values CO2 (Î¼g/m3), co (Î¼g/m3), noise level (dB) and dust level (Î¼g/m3) and then compared with international standard values to ensure green environment. This developed prototype is affordable for commercialization and can be used in scientific projects i.e. environmental monitoring applications, micro-incubator applications, Environment and Science Ministries and so on.</t>
  </si>
  <si>
    <t>Number of current research on smart city issues is increasing. Many cities in the world attempt to become a smart city and every city has their own steps to develop a smart city, including in Indonesia. This paper compares the development of smart city initiatives in Taipei and Surabaya in order to provide a reference and a benchmark for other cities in Indonesia in developing a smart city concept. Using systematic literature review, this paper looks at four major domain of smart city: government, citizens, business, and environment. Comparing the two cities, Taipei has more technology-based services than Surabaya.</t>
  </si>
  <si>
    <t>E. Natale; M. Tufo; A. Salvi</t>
  </si>
  <si>
    <t>Smart cities: Energy consumption in wireless sensor networks for road trafile modeling using simulator SUMO</t>
  </si>
  <si>
    <t>In a world where resources are scarce and urban areas consume the vast majority of these resources, it is vital to make cities greener and more sustainable. Advanced systems to improve and automate processes within a city will play a leading role in smart cities. From smart design of buildings, which capture rain water for later use, to intelligent control systems, which can monitor infrastructures autonomously, the possible improvements enabled by sensing technologies are immense. Ubiquitous sensing poses numerous challenges, which are of a technological or social nature. This paper presents an overview of the state of the art with regards to sensing in smart cities. Topics include sensing applications in smart cities, sensing platforms and technical challenges associated with these technologies. In an effort to provide a holistic view of how sensing technologies play a role in smart cities, a range of applications and technical challenges associated with these applications are discussed. As some of these applications and technologies belong to different disciplines, the material presented in this paper attempts to bridge these to provide a broad overview, which can be of help to researchers and developers in understanding how advanced sensing can play a role in smart cities.</t>
  </si>
  <si>
    <t>R. Rossini; E. Ferrera; D. Conzon; C. Pastrone</t>
  </si>
  <si>
    <t>2020</t>
  </si>
  <si>
    <t>A Smart City Stakeholder Classification Model</t>
  </si>
  <si>
    <t>There are innumerable perceived human benefits associated with loT and smart cities: scaled agriculture (to feed a growing world population), innovations in healthcare, improved quality of life, better utility/energy services and traffic management, and optimized building infrastructure management, to name just a few. By 2050 over two-thirds of the world's population will shift to urban centers, requiring such adaptations to support resource and service needs; otherwise, we would be exceeding the capacities of existing methods and practices. In parallel, we must research and anticipate the impacts of such technological innovations and protect the beneficiaries from a variety of perspectives including security, privacy, inequality, access, safety, educational, cultural, and health. Smart cities cannot be architected as petri dishes for human experimentation. Policies and solutions must be carefully designed with the needs of and impacts on people at the center of decision making.</t>
  </si>
  <si>
    <t>10.1109/JIOT.2020.2996784</t>
  </si>
  <si>
    <t>Open Innovation in Smart Cities: Civic Participation and Co-Creation of Public Services</t>
  </si>
  <si>
    <t>Milosevic, Mimica R.; Milosevic, Dusan M.; Stevic, Dragan M.; Stanojevic, Ana D.</t>
  </si>
  <si>
    <t>March, Hug</t>
  </si>
  <si>
    <t>A. Pribadi; F. Kumiawan; M. Hariadi; S. M. S. Nugroho</t>
  </si>
  <si>
    <t>CITIESData: a smart city data management framework</t>
  </si>
  <si>
    <t>Multi Criteria Assisted Context Aware Vertical Hand-over for Seamless Health-Care Services in Smart City</t>
  </si>
  <si>
    <t>The world is facing several challenges that must be dealt with in the coming years such as efficient energy management, need for economic growth, security and quality of life of its habitants. The increasing concentration of the world population into urban areas puts the cities in the center of the preoccupations. Indeed, on 2% of the earth's surface, cities actually use 75% of the world resources[1]. Currently more than half of the world population lives in cities and the urban areas of the world are expected to absorb all the population growth expected over the next four decades while at the same time drawing in some of the rural population. These facts make naturally the cities important actors for the world's sustainable development strategy. The ClouT project aims at making citizens aware of city resources and helping them to use and care them by mean of smart IoT services in the Cloud. This paper shows overview of the ClouT project.</t>
  </si>
  <si>
    <t>Le Thi Le; Hoang Nguyen; Zhou, Jian; Dou, Jie; Moayedi, Hossein</t>
  </si>
  <si>
    <t>Purpose This paper aims to identify the key factors to design efficient, healthy and potentially economical neighbourhood places in the surroundings of smart cities to reduce the urban polarization for the sustainable urban development. Design/methodology/approach A two-stage methodology is followed. First, the key factors for neighbourhood are identified from literature studies. The selected factors are validated by sample t-tests. Second, the total interpretive structural modeling is used to interpret the complexity of relationships among various factors. Further, cross-impact matrix multiplication is applied for classification analysis to find the most driving factors for neighbourhood design. Findings The contribution of this research is to show hierarchical relationships among the various factors to design the neighbourhood places as smart from the perspectives of city planners and decision makers. Research limitations/implications The applicability of the research findings is limited to developing countries mainly where population is large and most of cities have high pressure on its infrastructure to fulfil the citizens' demands. Practical implications This paper will aid policymakers, city planners and government officials to design a sustainable smart city model in which smart neighbourhood would also be the potential solution to decrease pressure on a city's critical infrastructure especially in developing countries. Social implications A smart city could be considered as the centre point of smart initiatives to develop a place smart, and it should continue beyond the city boundaries to enhance the facilities, services, resources utilization and working environment in neighbourhood places also. Originality/value The study explores the various literature on neighbourhood planning and then link with smart city development as current need of urban development scenario. The authors propose a hierarchical relation framework to develop the neighbourhood places as smart places to meet the future demand of urbanization in developing countries like India.</t>
  </si>
  <si>
    <t>10.1109/IntelCIS.2015.7397229</t>
  </si>
  <si>
    <t>Smart-city â€” Awareness amongst Croatian citizens</t>
  </si>
  <si>
    <t>1 The Smart City: A New Era on the Horizon</t>
  </si>
  <si>
    <t>G. C. Lazaroiu; M. Roscia</t>
  </si>
  <si>
    <t>10.1109/ACCESS.2020.3014622</t>
  </si>
  <si>
    <t>Smart Cities Solutions for More Flood Resilient Communities</t>
  </si>
  <si>
    <t>10.1145/3047273.3047326</t>
  </si>
  <si>
    <t>A Framework for Understanding Smart City Governance as a Sociotechnical System</t>
  </si>
  <si>
    <t>Informating Smart Cities Governance? Let Us First Understand the Atoms!</t>
  </si>
  <si>
    <t>Many modern cities strive to integrate information technology into every aspect of city life to create so-called smart cities. Smart cities rely on a large number of application areas and technologies to realize complex interactions between citizens, third parties, and city departments. This overwhelming complexity is one reason why holistic privacy protection only rarely enters the picture. A lack of privacy can result in discrimination and social sorting, creating a fundamentally unequal society. To prevent this, we believe that a better understanding of smart cities and their privacy implications is needed. We therefore systematize the application areas, enabling technologies, privacy types, attackers, and data sources for the attacks, giving structure to the fuzzy term "smart city." Based on our taxonomies, we describe existing privacy-enhancing technologies, review the state of the art in real cities around the world, and discuss promising future research directions. Our survey can serve as a reference guide, contributing to the development of privacy-friendly smart cities.</t>
  </si>
  <si>
    <t>Winter, Susan J.</t>
  </si>
  <si>
    <t>Xiong, Zhang; Zheng, Yanwei; Li, Chao</t>
  </si>
  <si>
    <t>Adonina, Anna; Akhmedova, Elena; Kandalova, Alla</t>
  </si>
  <si>
    <t>10.23919/AEIT.2017.8240566</t>
  </si>
  <si>
    <t>10.9781/ijimai.2017.435</t>
  </si>
  <si>
    <t>Internet of things plays a vital role in providing various services to users. Significant volumes of data are generated from the communication between a large numbers of heterogeneous devices over the Internet. Big data technology is generally used to handle the large volume of data. Complex networks are graphs (networks) having non-trivial topological features, such as random graphs and lattices. Big data of complex networks concerns big data methods that can be used to analyze massive structural data sets, including considerably large networks and sets of graphs. This study is based on the critical phenomenon arising in complex networks that enable us to analytically predict the hotspots in smart cities. Hotspots are places with significantly high communication traffic relative to others. In this study, we propose a cyber-physical-social system for the analysis of high communication traffic hotspots using telecom data. The proposed model constructs a graph, and perform social network analysis on it. The process of hotspot extraction is performed, followed by social network analysis, which is conducted by quantifying the importance of each hotspot based on network metrics. These metrics aid in determining the importance of each hotspot in a telecom data network. Our objective is to prioritize different areas and detect hotspots quickly. Our results indicate that the proposed model has an efficiency comparable with that of state of the art methods. This research study will be helpful for urban planning and development, as well as in upgrading telecommunication infrastructure.</t>
  </si>
  <si>
    <t>10.1080/00051144.2018.1534927</t>
  </si>
  <si>
    <t>10.1109/WF-IoT.2016.7845473</t>
  </si>
  <si>
    <t>Nowadays, visual object recognition is one of the key applications for computer vision and deep learning techniques. With the recent development in mobile computing technology, many deep learning framework software support Personal Digital Assistant systems, i.e., smart phones or tablets, allowing developers to conceive innovative applications. In this work, we intend to employ such ICT strategies with the aim of supporting the tourism in an art city: for these reasons, we propose to provide tourists with a mobile application in order to better explore artistic heritage within an urban environment by using just their smartphone's camera. The software solution is based on Google TensorFlow, an innovative deep learning framework mainly designed for pattern recognition tasks. The paper presents our design choices and an early performance evaluation.</t>
  </si>
  <si>
    <t>S. Din; M. M. Rathore; A. Ahmad; A. Paul; M. Khan</t>
  </si>
  <si>
    <t>10.1109/PerComW.2014.6815178</t>
  </si>
  <si>
    <t>The Internet of Things is a rapidly growing paradigm for smart cities that provides a way of communication, identification, and sensing capabilities among physically distributed devices. With the evolution of the Internet of Things (IoTs), user dependence on smart systems and services, such as smart appliances, smartphone, security, and healthcare applications, has been increased. This demands secure authentication mechanisms to preserve the users' privacy when interacting with smart devices. This paper proposes a heterogeneous framework ADLAuth for passive and implicit authentication of the user using either a smartphone's built-in sensor or wearable sensors by analyzing the physical activity patterns of the users. Multiclass machine learning algorithms are applied to users' identity verification. Analyses are performed on three different datasets of heterogeneous sensors for a diverse number of activities. A series of experiments have been performed to test the effectiveness of the proposed framework. The results demonstrate the better performance of the proposed scheme compared to existing work for user authentication.</t>
  </si>
  <si>
    <t>10.1016/j.ins.2018.06.070</t>
  </si>
  <si>
    <t>Internet of Things Applications for Smart Cities</t>
  </si>
  <si>
    <t>Africa Set to Redefne Smart Cities</t>
  </si>
  <si>
    <t>Development of sustainable transport in smart cities</t>
  </si>
  <si>
    <t>10.1109/CCWC.2019.8666579</t>
  </si>
  <si>
    <t>E. Pournaras</t>
  </si>
  <si>
    <t>This is the study about the smart building projects implemented in Japan, and discuss their prospects. In Japan, the smart building projects are proposed, and their prospects will be discussed in this paper. Nowadays many companies &amp; organizations are preparing a business continuity plan(BCP) so that they can continue or resume the business operation after outbreak of incidents, by the SBCM business continuity function can be further optimized to be implemented not only in these companies or buildings but throughout a city. Under SBCM, the safety of the city will be more secured, practical convenience of city will be more improved, and the value will be added to city. SBCM to the MM21 District at Yokohama has been examined, the result indicates that it is able to meet all requirements effectively. Studies were conducted to find measures for maintaining utilities necessary for business operation during occurrence when business operation are otherwise interrupted. Furthermore, since methods and purposes of these projects are being developed, it is sure that we will meet to all requirements effectively in future. (C) 2016 The Authors. Published by Elsevier Ltd.</t>
  </si>
  <si>
    <t>Social Science Information Sur Les Sciences Sociales</t>
  </si>
  <si>
    <t>City models by 3D CG (Computer Graphics) are important in promoting public participation for smart city, which will use solar photovoltaic (PV) generation. But, creating city models are labor intensive. In order to automate laborious steps, we proposed new technology by integration of a GIS (Geographic Information System) and CG. The proposed integrated system automatically generates 3D building models, based on building polygons or building footprints on digital maps, which show most building polygons' edges meet at right angles (orthogonal polygon). A complicated orthogonal polygon can be partitioned into a set of rectangles. The proposed integrated system partitions orthogonal building polygons into a set of rectangles and places rectangular roofs and box-shaped building bodies on these rectangles. In this paper, we propose to automatically generate 3D building models topped with double shed roofs attached by PV arrays. The sizes and positions, slopes of roof boards and under roof constructions are made clear by designing the top view and side view of a double shed roof house. For the application example of the developed system, we simulate the solar photovoltaic generation change of a city block by performing land readjustment and changing shape of buildings, that is, ordinary roof house or double shed roof house suitable for greater PV generation. Our simulation reveals that double shed roof houses have greatly improved the solar photovoltaic generation.</t>
  </si>
  <si>
    <t>The smart city is developed to accessible wider range of interests in difference application. Our focus is quality evaluation on software application of smart city. The paper proposes an evaluation system for smart city, which focus on data, interface and corresponding applications. The specific quality model and related technology are proposed to various quality characters. The evaluator is not only to recognize the quality of application for smart city, but also to define the character to some extent. The quality evaluation has to support the typical software application and prove practicable by studying the specific cases.</t>
  </si>
  <si>
    <t>10.1016/j.compeleceng.2019.106501</t>
  </si>
  <si>
    <t>With the advent Internet in the 1990s to the present day facilities of ubiquitous computing, the Internet has changed the computing world in a drastic way. It has traveled from the concept of parallel computing to distributed computing to grid computing and recently to cloud computing. Anatomy of Cloud Computing is discussed in detail. Essential features of cloud services which are useful for the reduction of traffic congestion in the city is presented. Storage of data into cloud and retrieving data from the cloud from mobile application is presented, this theme is used as main platform to solve the traffic related problems in the city, as the traffic congestion has influenced on the citizens routine. The practical challenge faced using the open source cloud during the implementation needs a special mention.</t>
  </si>
  <si>
    <t>Comparison of the CUPUS middleware and MQTT protocol for smart city services</t>
  </si>
  <si>
    <t>The Internet of Things (IoT) shall be able to incorporate transparently and seamlessly a large number of different and heterogeneous end systems, while providing open access to selected subsets of data for the development of a plethora of digital services. Building a general architecture for the IoT is hence a very complex task, mainly because of the extremely large variety of devices, link layer technologies, and services that may be involved in such a system. In this paper, we focus specifically to an urban IoT system that, while still being quite a broad category, are characterized by their specific application domain. Urban IoTs, in fact, are designed to support the Smart City vision, which aims at exploiting the most advanced communication technologies to support added-value services for the administration of the city and for the citizens. This paper hence provides a comprehensive survey of the enabling technologies, protocols, and architecture for an urban IoT. Furthermore, the paper will present and discuss the technical solutions and best-practice guidelines adopted in the Padova Smart City project, a proof-of-concept deployment of an IoT island in the city of Padova, Italy, performed in collaboration with the city municipality.</t>
  </si>
  <si>
    <t>Gonzalez Garcia, Cristian; Meana-Llorian, Daniel; Pelayo G-Bustelo, B. Cristina; Cueva Lovelle, Juan Manuel; Garcia-Fernandez, Nestor</t>
  </si>
  <si>
    <t>Menezes, Alice A. F.; Figueiredo, Carlos M. S.</t>
  </si>
  <si>
    <t>Human facial expressions change with different states of health; therefore, a facial-expression recognition system can be beneficial to a healthcare framework. In this paper, a facial-expression recognition system is proposed to improve the service of the healthcare in a smart city. The proposed system applies a bandlet transform to a face image to extract sub-bands. Then, a weighted, center-symmetric local binary pattern is applied to each sub-band block by block. The CS-LBP histograms of the blocks are concatenated to produce a feature vector of the face image. An optional feature-selection technique selects the most dominant features, which are then fed into two classifiers: a Gaussian mixture model and a support vector machine. The scores of these classifiers are fused by weight to produce a confidence score, which is used to make decisions about the facial expression's type. Several experiments are performed using a large set of data to validate the proposed system. Experimental results show that the proposed system can recognize facial expressions with 99.95% accuracy.</t>
  </si>
  <si>
    <t>10.1016/j.bushor.2017.12.001</t>
  </si>
  <si>
    <t>A. A. Brincat; F. Pacifici; F. Mazzola</t>
  </si>
  <si>
    <t>10.1109/JIOT.2017.2720635</t>
  </si>
  <si>
    <t>10.1109/CHILECON47746.2019.8988031</t>
  </si>
  <si>
    <t>10.1016/j.jnca.2019.02.019</t>
  </si>
  <si>
    <t>POPESCUL, Daniela; RADU, Laura Diana</t>
  </si>
  <si>
    <t>Nowadays, one of the main challenges in the smart cities is mining high-level semantics from lowlevel activities. In this context, real-time data streams are continuously produced and analysed by efficient and effective algorithms, which are able to handle complexities related to big data, in order to enable the core functions of Decision Support Systems in the smart city. These algorithms should receive input data coming from different city domains (or pillars) and process, aggregate and reason over them in a way that it is possible to find hidden correlations among different and heterogeneous elements (e.g., traffic, weather, cultural events) along space and time dimensions. This paper proposes the online implementation and deployment of Temporal Fuzzy Concept Analysis on a distributed realtime computation system, based on Apache Storm, to face with big data stream analysis in the smart city context. Such online distributed algorithm is able to incrementally generate the timed fuzzy lattice that organizes the knowledge on several and cross-domain aspects of the city. Temporal patterns, of how situations evolve in the city, can be elicited by both exploring the lattice and observing its growth in order to obtain actionable knowledge to support smart city decision-making processes. (C) 2017 Elsevier Inc. All rights reserved.</t>
  </si>
  <si>
    <t>Time-Constrained Big Data Transfer for SDN-Enabled Smart City</t>
  </si>
  <si>
    <t>Aguilar, Jose; Sanchez, Manuel B.; Jerez, Marxjhony; Mendonca, Maribel</t>
  </si>
  <si>
    <t>A high-speed 2.5D ray-tracing propagation model for microcellular systems, application: Smart cities</t>
  </si>
  <si>
    <t>10.1109/JIOT.2017.2764418</t>
  </si>
  <si>
    <t>Many of the challenges to be faced by smart cities surpass the capacities, capabilities, and reaches of their traditional institutions and their classical processes of governing, and therefore new and innovative forms of governance are needed to meet these challenges. According to the network governance literature, governance models in public administrations can be categorized through the identification and analysis of some main dimensions that govern in the way of managing the city by governments. Based on prior research and on the perception of city practitioners in European smart cities, this paper seeks to analyze the relevance of main dimensions of governance models in smart cities as well as to identify differences among prior research and perceptions of practitioners regarding these dimensions. Results could shed some light regarding new future research on efficient patterns of governance models within smart cities.</t>
  </si>
  <si>
    <t>Intelligent Data Delivery Approach for Smart Cities Using Road Side Units</t>
  </si>
  <si>
    <t>Smart grid, smart transportation, and smart city: Where we are? Keynote address</t>
  </si>
  <si>
    <t>10.3141/2604-05</t>
  </si>
  <si>
    <t>The growing size of cities and increasing population mobility have determined a rapid increase in the number of vehicles on the roads, which has resulted in many challenges for road traffic management authorities in relation to traffic congestion, accidents, and air pollution. Over the recent years, researchers from both industry and academia have been focusing their efforts on exploiting the advances in sensing, communication, and dynamic adaptive technologies to make the existing road traffic management systems (TMSs) more efficient to cope with the aforementioned issues in future smart cities. However, these efforts are still insufficient to build a reliable and secure TMS that can handle the foreseeable rise of population and vehicles in smart cities. In this survey, we present an up-to-date review of the different technologies used in the different phases involved in a TMS and discuss the potential use of smart cars and social media to enable fast and more accurate traffic congestion detection and mitigation. We also provide a thorough study of the security threats that may jeopardize the efficiency of the TMS and endanger drivers' lives. Furthermore, the most significant and recent European and worldwide projects dealing with traffic congestion issues are briefly discussed to highlight their contribution to the advancement of smart transportation. Finally, we discuss some open challenges and present our own vision to develop robust TMSs for future smart cities.</t>
  </si>
  <si>
    <t>10.7906/indecs.16.3.12</t>
  </si>
  <si>
    <t>As a result of rural and suburban migration to the cities, urban life has become a significant challenge for citizens and mayors, imposing a huge concern in the sustainable use of resources like energy, water, transportation and housing. Smart cities are the biggest bet to address these challenges efficiently through a real-time monitoring approach which aims to assist in intelligent planning and sustainable urban development. However, to accomplish this monitoring efficiently and to enable the sustainable use of resources, it is necessary an integration between citizens, city devices and the platform where the data is stored and processed. In this context, we are proposing the 3LES model (3 Levels of Energy Saving for Smart Cities), a model that combines data from citizens, city devices and nodes from the processing plataform to offer a multilevel energy saving proposal. 3LES must act transparently without affecting the quality of the services already offered in the city. This paper presents the components of management and monitoring of power consumption at various levels, as well as a model that monitors the energy consumption of elastic cloud applications. The results are promising, with a model that allows the estimation of the energy consumption of elastic applications based on CPU and memory traces with an average and median precision of 97.15% and 97.72%. In addition, we obtained a reduction of more than 90% in the energy spent in public lighting in the city of Rome when analyzing the citizens' location.</t>
  </si>
  <si>
    <t>Intelligent transport system is the new aspect of smart city design under the purview of digital India. Conventional approaches like rerouting from congested paths, predictive control methods are impractical for Indian scenarios due to excessive growth of urbanization, unorganized and heterogeneous traffic nature. A novel framework is required to ensure smooth traffic, less congestion and avoiding accidents. This paper contributes towards the Intelligent Transport System (ITS) that provides a controlled speed limit to the cluster of vehicles according to present roadside conditions. Smart RSUs (Road Side Unit) are responsible for analyzing and controlling the road network. Several traffic metrics like travel time, vehicle speed and the effect of signal spacing on vehicular speed are analyzed with the designed system model and have compared them with the conventional uncontrolled scenario. This paper is mainly focused on Kolkata, the newbie smart city of India. It is observed that with the proposed design model for ITS, significant improvement of vehicle movement is achieved in a very congested hour avoiding stagnant conditions more often we face in Kolkata.</t>
  </si>
  <si>
    <t>Journal of Place Management and Development</t>
  </si>
  <si>
    <t>10.1016/j.energy.2012.09.028</t>
  </si>
  <si>
    <t>Nowadays Manhole Cover (MC) failure is on the rise and generally affects the safety, security and economy of the society. This is why the need for a fully automated monitoring system has become very essential. Automated monitoring of MC is part of the development of Smart Cities (SC) and Internet of Things (IOT) which are the targets for modern governments to control and monitor the resources in cities. This paper is a survey study on the MC issues, presenting a complete classification with analysis for these issues based on the environmental effect and including the available current monitoring techniques used. It also evaluates the use of the automated and non-automated monitoring systems and the effect of the type of the underground on the MC structure. It is shown from the study the current automated monitoring systems do not cover all the MC issues, and most of these systems are not taking into considerations all of the issues, therefore, misleading data may be found from these systems which is considered as a problem which this study contributes to overcome this problem. The classification in this paper is the first step towards design a fully automated monitoring system for MC taking into consideration the development in the SC and IOT solutions.</t>
  </si>
  <si>
    <t>Zhao, Li; Tang, Zhi-ying; Zou, Xin</t>
  </si>
  <si>
    <t>10.1002/cpe.5566</t>
  </si>
  <si>
    <t>10.1109/ACCESS.2020.3015510</t>
  </si>
  <si>
    <t>10.1109/WCNCW.2017.7919089</t>
  </si>
  <si>
    <t>Living in smart cities is different from living in traditional cities. One of these differences is the level of services that will be provided to the inhabitants of smart cities. Fiber networks, Wi-Fi, Wi-max and advanced sensors will not be enough to form smart cities. Improving the level of services by minimizing response time and maximizing service quality will make cities smarter. Based on this point of view, this paper presents a proposal to improve and upgrade the services to be provided to the residents of smart cities, especially critical services such as those related to the ambulance, firefighting, civil defense, police, maintenance, and power issues. The suggested proposal focuses on providing an intelligent mechanism. This mechanism aimed at enhancing the performance and readiness of organizations and institutions responsible for these services. The enhancement is performed by reducing response time, improving level and quality of provided services and ensuring continuity of these services.</t>
  </si>
  <si>
    <t>Nowadays, most of the urban developments are based on ICT (Information and Communication Technology) solutions which can increase the socio-economic development the quality of life. Smart Cities have been pointed out as the most promising applications of Internet of Things (IoT). Despite all standardisation processes, building a Smart City IoT platform remains a challenge. The continuous changes in IoT environment require the system to adopt new technologies dynamically. To address this challenge, our proposal is the deployment of the CitiSim platform which can simulate 3D models for events processing and supports different Operating Systems (OS) enabling new business models. The main advantage of the CitiSim platform is that it enables Big Data analytics tools to monitor data coming from heterogeneous sources. The primary objective is the identification of the environmental, social, and economic indicators used in order to build smart urban models that contribute to the process of decision making for improving land use, transport, energy, and user needs, classified and evaluated with respect to the criteria of a specific district.</t>
  </si>
  <si>
    <t>SafeCity: Toward Safe and Secured Data Management Design for IoT-Enabled Smart City Planning</t>
  </si>
  <si>
    <t>10.1109/COMST.2018.2867288</t>
  </si>
  <si>
    <t>Wireless Multi-Sensor Networks for Smart Cities: A Prototype System With Statistical Data Analysis</t>
  </si>
  <si>
    <t>The 'smart city' is likely one of the most unbearable current policy discourses and frameworks not just due to its technological determinism. Hence we are interested in exploring alternative narratives on 'smart cities' by proposing two main 'moves' from conventional perspectives. The first one involves considering a wider range of actors and logics than those usually considered in descriptions of smart cities. This does not just imply paying attention to grassroots organizations and private tech companies that develop data-driven urban services outside the conventional smart city programs run by municipalities, but also taking seriously the various non-digital logics and concerns that articulate or collide with smart city projects. The second move directly derives from the first one, as it proposes to go from a narrow focus on smart governmentality to a broader understanding on the (cosmo)-politics of smart urbanism. We examine these moves in the light of two quite different instances of smart urbanism: a service for urban exploration offered by the tech company Foursquare and a smart city project implemented by the municipality of Munich. Following the political trajectories of these two cases of smart urbanism, we underline the more-than-governmental and more-than digital logics that intervene in the making of 'ordinary' smart cities.</t>
  </si>
  <si>
    <t>Heavy downpours always bring trouble to Hong Kong during the rainy season. Severe rainfalls and flooding will delay the transportation, cause the loss of property or even kill lives. However, there is limited research that investigated the problems of the drainage system and stormwater management. Regarding the Internet of Things (IoT) development and successful example of IoT application, Hong Kong has the potential to become a smart city. The smart drainage system is one of the possible research directions. A prototype IoT system is decided with hardware and software. Experiments are conducted to collect the data. The data is then used to train the Artificial Neural Network. The analysis and predictive maintenance solutions are proposed to help the stormwater and drainage management. The results show that a well-trained algorithm can predict the drainage situations. The cross-validated results showed that it is reliable and able to predict most of the testing inputs. This paper aims at benefit to Hong Kong drainage service and the society.</t>
  </si>
  <si>
    <t>10.3390/su11030763</t>
  </si>
  <si>
    <t>Building an intelligent and resilient city is a global mission for both research communities and the general public. Recent advancement on Internet-of-Things (IoT) and machine learning enable new solutions and applications, such as smart energy systems and autonomous vehicles. In the past, most of the IoT systems report sensor data to the cloud and perform machine learning. However, this centralized approach causes high communication overheads and delay. In this paper, we present a distributed machine learning framework for IoT in smart cities. It enables machine learning algorithms to be run on heterogeneous nodes with different capabilities, including end devices, edge devices, and the cloud. We first describe a distributed machine learning-assisted framework for network management in IoT for smart cities. We then provide a case study of urban monitoring using vehicular sensor network. A secure and distributed information fusion scheme based on statistical machine learning is proposed. Finally, we discuss potential extensions on scalable computation and other distributed machine learning methods for large scale networks.</t>
  </si>
  <si>
    <t>Incki, Koray; Ari, Ismail</t>
  </si>
  <si>
    <t>Background: Dense settlement structures in cities have high demands of energy. Usually, these demands exceed the local resource availability. Individually developed supply options to cover these demands differ from place to place and can also vary within the boundaries of a city. In a common sense of European governance, cities are pushed to save energy, increase renewables and reduce import dependency on fossil fuels. There are many innovative concepts and technologies available to tackle these needs. The paper provides a comprehensive methodology for planning and assessing the development of 'smart' energy systems leading to complex energy provision technology networks using different on-site as well as off-site resources. Methods: The use of the P-graph (process-graph) method allows the optimisation of energy systems by using different energy sources for heating, storing and cooling. This paper discusses this method in the development of an urban brown field, the premises of the Reininghaus District, a former brewery in the city of Graz in Austria. The case study is interesting as it combines on-site energy sources (e.g. solar heat and photovoltaic) with nearby industrial waste heat and cooling at different temperatures and grid-based resources such as existing district heating, natural gas, and electricity. The case study also includes the competition between centralised technologies (e.g. large scale combined heat and power and heat pumps with district heating grids) and decentralised technologies (e.g. small scale combined heat and power, single building gas boilers, solar collectors, etc. in buildings). Ecological assessment with the Energetic Long-Term Analysis of Settlement Structures (ELAS) calculator provides an evaluation of the ecological impact of the developed energy systems. Results: Different scenarios based on two building standards OIB (low energy house standard) and NZE (passive house standard) as well as different prices for key energy resources were developed for an urban development concept for the Reininghaus District. The results of these scenarios show a very wide spectrum of structures of the energy system with strong variations often caused by small changes in cost or prices. The optimisation shows that small changes in the setup of the price/cost structure can cause dramatic differences in the optimal energy system to supply a smart city district. However, decentralised systems with low-temperature waste heat and decentralised heat pumps in the building groups show the financially most feasible and, compared to alternatives, most ecological way to supply the new buildings. Conclusions: The planning process for the development of the Reininghaus District is a complex and therefore lengthy process and shall be concretised over the next decades. Optimal energy technology networks and scenarios resulting from the application of the described methods support the framework energy plan. The accumulated knowledge can be used to form smart energy supply solutions as an integral part for the discussion of the stakeholders (investors, city department) to guide the forming of their action plan through the development of the city quarter.</t>
  </si>
  <si>
    <t>The importance of building clusters trading in smart cities</t>
  </si>
  <si>
    <t>H. Y. Putra; H. Putra; N. B. Kurniawan</t>
  </si>
  <si>
    <t>The novelty of this paper is in applying aggregators in a smart city with thousands of EVs with ability to have â€œV2Gâ€ feature. Aggregators are considered as a third party side that will ease lots of relations between operators and consumers. In this paper we will use some protocols in applying aggregators and will simulate PHEVs by using this method. Simulation of these vehicles in smart parking lots has been done using Security Constrained Unit Commitment (SCUC) in GAMS software. Results are drawn to study different systems performances, such as: social welfare, generation costs, amount of not supplied load, and lines loading have been investigated. The simulation studies are carried out for two cases with including line limit and without lines limits. The simulation results show that proper utilization of PHEVs has potential for increasing social welfare and decreasing not supplied load.</t>
  </si>
  <si>
    <t>Modern-day devices like smart-phones, tablets, televisions etc. possess very powerful processors and huge storage capacities compared to what were available a few years ago. Most of these devices are also connected to the Internet. However, the full capabilities of these devices are not fully harnessed and thus, they are not as intelligent as they could be. These devices, together with the Internet, can be used as â€œInternet of Thingsâ€ where each device can be both producer and consumer of information. This framework is realizable in a real dynamic system if there is an intelligent distributed layer above it which can cater to services of all heterogeneous devices as required. The existing solutions to this problem are either too hardware dependent, or too abstract. In this paper we present a concept of this layer using mobile agents which makes the system flexible and dynamically adaptable. This layer has been deployed using a publicly available Prolog-based mobile agent emulator (however, any other mobile agent framework can also be used). The proposed approach is capable of updating information like availability and usability of services dynamically. It also has speech processing modules to provide solutions using voice-based commands and prompts. The prototype is scalable and robust to partial network failures. The implementation details and performance analysis of this work are reported and discussed. This framework can be used to deploy systems which can enable people to search for services like health facilities, food services, transportation, law and order using a common interface including voice commands.</t>
  </si>
  <si>
    <t>10.3233/JIFS-169618</t>
  </si>
  <si>
    <t>10.1080/17517575.2019.1654617</t>
  </si>
  <si>
    <t>10.1109/PEEIACON48840.2019.9071923</t>
  </si>
  <si>
    <t>THE RACE FOR MAKING UP THE LIST OF EMERGENT SMART CITIES. AN EASTERN EUROPEAN COUNTRY'S APPROACH</t>
  </si>
  <si>
    <t>10.1109/CSNT.2013.113</t>
  </si>
  <si>
    <t>siham, Tibari; Tomader, Mazri</t>
  </si>
  <si>
    <t>10.1109/ASET48392.2020.9118352</t>
  </si>
  <si>
    <t>S. Idwan; J. A. Zubairi; I. Mahmood</t>
  </si>
  <si>
    <t>Streaming Remote Sensing Data Processing for the Future Smart Cities: State of the Art and Future Challenges</t>
  </si>
  <si>
    <t>Leydesdorff, Loet; Deakin, Mark</t>
  </si>
  <si>
    <t>Toward mobility support for information-centric IoV in smart city using fog computing</t>
  </si>
  <si>
    <t>P. J. Navarathna; V. P. Malagi</t>
  </si>
  <si>
    <t>IoT Based Smart Bin for Smart City Application</t>
  </si>
  <si>
    <t>The Internet of Things (IoT) has promised a future where everything gets connected. Unfortunately, building a single global ecosystem of Things that communicate with each other seamlessly is virtually impossible today. The reason is that the IoT is essentially a collection of isolated "Intranets of Things", also referred to as "vertical silos", which cannot easily and efficiently interact with each other. Smart cities are perhaps the most striking examples of this problem since they comprise a wide range of stakeholders and service providers who must work together, including urban planners, financial organisations, public and private service providers, telecommunication providers, industries, citizens, and so forth. Within this context, the contribution of this paper is threefold: (i) discuss business and technological implications as well as challenges of creating successful open innovation ecosystems, (ii) present the technological building blocks underlying an IoT ecosystem developed in the framework of the EU Horizon 2020 programme, (iii) present a smart city pilot (Heat Wave Mitigation in Metropole de Lyon) for which the proposed ecosystem significantly contributes to improving interoperability between a number of system components, and reducing regulatory barriers for joint service co-creation practices.</t>
  </si>
  <si>
    <t>10.1109/RAETCS.2018.8443892</t>
  </si>
  <si>
    <t>In recent years, the world has seen the emergence of a number of urban projects which, under the banner of experimentation, have promoted alternative models of city-making capable, in theory, of creating sustainable built environments. Among these supposedly experimental models, the smart city and the eco-city stand out in terms of geographical diffusion, and are hailed by their advocates as the mark of an innovative urbanism based on a scientific approach to urban development. Through the analysis of Hong Kong and Masdar City, examples of a smart-city agenda and an eco-city project respectively, this paper questions the sustainability of so-called smart cities and eco-cities, by investigating the extent to which they are developed in a controlled and systematic manner as their developers claim. More specifically, the paper counterclaims mainstream understandings of smart and ecological urbanism, arguing that what are promoted as cohesive settlements shaped by a homogeneous vision of the sustainable city, are actually fragmented cities made of disconnected and often incongruous pieces of urban fabric. Theoretically, these claims are discussed through the concept of Frankenstein urbanism which draws upon Mary Shelley's novel as a metaphor for unsuccessful experiments generated by the forced union of different, incompatible elements.</t>
  </si>
  <si>
    <t>10.1109/CEC48606.2020.9185789</t>
  </si>
  <si>
    <t>Rani, Shalli; Chauhdary, Sajjad Hussain</t>
  </si>
  <si>
    <t>Hojda, Alexandre; Dallabon Fariniuk, Tharsila Maynardes; Batista Simao, Marcela de Moraes</t>
  </si>
  <si>
    <t>Hunt, Nuala; O'Grady, Michael; Muldoon, Conor; Kroon, Barnard; Rowlands, Tomi; Wan, Jie; O'Hare, Gregory</t>
  </si>
  <si>
    <t>J. Walker; L. Rock; C. Ramos; B. Stewart</t>
  </si>
  <si>
    <t>Iqbal, Kashif; Khan, Muhammad Adnan; Abbas, Sagheer; Hasan, Zahid; Fatima, Areej</t>
  </si>
  <si>
    <t>The concept of smart city was born to provide improved quality of life to citizens. The key idea is to integrate information system services of each domain, such as health, education, transportation, power grid etc., of the city to provide public services to citizens efficiently and ubiquitously. These expectations induce massive challenges and requirements. This research is aimed to highlight key ICT (Information and Communication Technology) challenges related to adaptation of smart city. Realizing the significance of effective data collection, storage, retrieval, and efficient network resource provisioning, the research proposes a high level architecture for smart city. The proposed framework is based on a hierarchical model of data storage and defines how different stakeholders will be communicating and offering services to citizens. The architecture facilitates step by step implementation towards a smart city, integrating services, as they are developed in a timely manner.</t>
  </si>
  <si>
    <t>Network congestion during disasters and big events is a major issue, especially in metropolitan areas. Although different network operators have their own strategies to address such types of incidents, a smarter and more efficient way to address such situations is needed for Smart Cities. In this paper, we propose SPArTaCuS, a framework to prioritize network traffic adaptively for such situations for smart cities using a software-defined network (SDN) approach, where services that require priority are placed in virtualized networks and the mechanism is accomplished through a priority management layer in SDN architecture.</t>
  </si>
  <si>
    <t>Yigitcanlar, Tan; Kamruzzaman, Md; Buys, Laurie; Ioppolo, Giuseppe; Sabatini-Marques, Jamile; Da Costa, Eduardo Moreira; Yun, JinHyo Joseph</t>
  </si>
  <si>
    <t>F. Casino; C. Patsakis; E. Batista; F. BorrÃ s; A. MartÃ­nez-Balleste</t>
  </si>
  <si>
    <t>N. T. Ha; T. Fujiwara</t>
  </si>
  <si>
    <t>M. Z. Fortes; V. H. Ferreira; A. M. E. Pereira; B. B. S. Penna; I. S. Machado; W. F. Correia</t>
  </si>
  <si>
    <t>10.1109/ISCIT.2018.8587978</t>
  </si>
  <si>
    <t>10.1109/WF-IoT.2016.7845479</t>
  </si>
  <si>
    <t>R. A. Amarin; I. Batarseh; S. Rhoades</t>
  </si>
  <si>
    <t>Longo, Michela; Roscia, Mariacristina; Lazaroiu, George Cristian; Zaninelli, Dario</t>
  </si>
  <si>
    <t>Real-time data stream visualization is a challenge in multiple application fields of Smart Cities. Examples of these streams are traffic, pollution, social media activity, citizens dynamic, etc. which show us what, where and when is happening in the city. The purpose of this paper is to apply different types of glyphs for showing real-time stream evolution of data gathered in the city. The use of glyphs is intended to make the most out human capability for outperforming in detecting visual patterns.</t>
  </si>
  <si>
    <t>Socio-IoT Enabled Smart Drive System for Smart Cities</t>
  </si>
  <si>
    <t>Cha, Sangryong</t>
  </si>
  <si>
    <t>SMART RECYLE TRASH MANAGEMENT SYSTEMS FOR SMART CITY USING IOT</t>
  </si>
  <si>
    <t>As a prominent and performative discourse, The Smart City has the potential to shape urban futures. Yet, its mostly top-down implementation and dominantly technocratic definition of problems raises critiques of The Smart City as the latest version of a series of post-political and neoliberal visions of urban governance. However, as smart cities are implemented into 'actually existing' strategies locally, they are always negotiated and translated into place-specific contexts. Beyond critiquing the powerful discourse of The Smart City, the social innovation-(re)politicisation nexus (SIRN) spells out a framework for contesting and co-producing radically transformative smart city visions and politics as they take shape on the ground. Linking the empirical case study of the 'top-down' implementation of SmartCity Cologne, Germany, to current 'bottom-up' discourses on reclaiming the urban commons, we show how 'true' and 'real' social innovation must go hand-in-hand with a re-politicisation of hegemonic logics and discursive framings. In doing so, this paper makes theoretical and empirical contributions to public and academic discourse on which governance practices, methods and policies could contribute to radical transformations towards a 'truly' smart and sustainable urban future.</t>
  </si>
  <si>
    <t>Consumer electronic device control is one of the key challenges in smart cities development. This paper introduces the design and hardware implementation of smart energy management systems to be applied for Bahrain smart cities development. The system is capable of monitoring the energy consumed by the appliances, and accordingly limits the overall consumption not to exceed a certain stated threshold. Therefore, the user gets foreknowledge of their own energy consumption before getting the official electricity bill. The design implementation based on using Arduino UNO micro-controller, and ACS712 current sensor which measures the alternating current (AC) drawn by an appliance, and XBee transceiver which provides wireless communication with the coordinator node. The design was tested on real testbed, as the results showed that the power consumption drop down reached about 20%.</t>
  </si>
  <si>
    <t>Smart city as a new paradigm for future city development leads to a large amount of computing workload and high network latency especially with artificial intelligence algorithms. Fog computing, as one of the mobile edge computing paradigms, deploys some servers at the edge of mobile networks to solve these problems. However, it still remains a challenging issue how to obtain the energy-effective cooperation policy among fog nodes (FNs) to enhance the users' quality of experience (QoE) under fairness, where the fairness ensures that FNs are willing to take part in cooperations. Therefore, we first build up a cooperative fog computing system to process offloading workload on the entire fog layer by data forwarding. Then, we formulate a joint optimization problem of QoE and energy in integrated fog computing process with fairness. After that, we prove the convexity of the optimization problem and design a fairness cooperation algorithm (FCA) to obtain the optimal fairness cooperation policy of all FNs. Finally, numerical results show that our FCA can quickly converge to its solution compared with three traditional convex optimization approaches, and FCA can effectively reduce the time overhead and the energy consumption compared to baseline algorithm and distributed optimization algorithm.</t>
  </si>
  <si>
    <t>The concept of a Smart City is becoming an increasingly important research area around the world. The amount of information collected and the number of stationary sensors, surveillance cameras and other devices that need to be places in a smart city is so vast that using a mobile platform to replace them can reduce the cost in both energy and resources. This paper proposes an open source intelligent IoT platform that would allow implementation of various Smart City services such as: smart home, smart unmanned aerial vehicle, smart energy grid, smart transportation systems and other possible future services that will evolve along with the consumer demand. A smart platform is enabled by Machine-to-Machine communications and multi-agent system architecture. Such a platform will allow solving multiple issues with the smart city implementation such as scalability, integration and interoperation of different IoT services and networks that are run on different hardware. We discuss the structure of such a platform.</t>
  </si>
  <si>
    <t>Outdoor UPnP for Services Discovery in Smart Cities</t>
  </si>
  <si>
    <t>The adoption of embedded systems, mobile devices and other smart devices keeps rising globally, and the scope of their involvement broadens, for instance, in smart city-like scenarios. In light of this, a pressing need emerges to tame such complexity and reuse as much tooling as possible without resorting to vertical ad hoc solutions, while at the same time taking into account valid options with regard to infrastructure management and other more advanced functionalities. Existing solutions mainly focus on core mechanisms and do not allow one to scale by leveraging infrastructure or adapt to a variety of scenarios, especially if actuators are involved in the loop. A new, more flexible, cloud-based approach, able to provide device-focused workflows, is required. In this sense, a widely-used and competitive framework for infrastructure as a service, such as OpenStack, with its breadth in terms of feature coverage and expanded scope, looks to fit the bill, replacing current application-specific approaches with an innovative application-agnostic one. This work thus describes the rationale, efforts and results so far achieved for an integration of IoT paradigms and resource ecosystems with such a kind of cloud-oriented device-centric environment, by focusing on a smart city scenario, namely a park smart lighting example, and featuring data collection, data visualization, event detection and coordinated reaction, as example use cases of such integration.</t>
  </si>
  <si>
    <t>W. Kuihua; W. Jian; W. Fei; S. Wei; W. Yanshuo; L. Zhipeng; D. Peng</t>
  </si>
  <si>
    <t>K. Moskvitch</t>
  </si>
  <si>
    <t>Khedr, Ahmed M.; Osamy, Walid; Salim, Ahmed; Salem, Abdel-Aziz</t>
  </si>
  <si>
    <t>The concept of implementation of Smart City in the perspective of India using Internet of Things</t>
  </si>
  <si>
    <t>The industrial revolution and the technology race had engaged people in the development process of their own cities and spaces through makerspaces. Consequently, the maker movement in Bahrain started a decade ago but not yet empowered to take part in the economic development of Bahrain as a smart city due to several reasons discussed here. Interviews with â€˜makersâ€™ and experts along with observation of makerspaces around Bahrain helped in concluding the reality of these spaces and their potentials. The paper proposes a development plan and framework to better empower makerspaces and utilise the innovative potentials of local communities in harmony with Bahrain's Economic vision 2030.</t>
  </si>
  <si>
    <t>A Computer Vision Based Approach for Automated Traffic Management as a Smart City Solution</t>
  </si>
  <si>
    <t>-Smart cities initiatives invariably include a quest to improve health in the process of making cities "smarter". The quest for health improvement is typically passively assumed rather than actively undertaken. This leads to the question of how to design smart cities to take into account citizen health and well-being. We first describe the health factors associated with health outcomes. In doing so, we emphasize the importance of analyzing not only biological factors but the critical social and physical environments where people live work and play - thus highlighting the opportunity for smart cities to impact health. Given that health factors are not expected to have a 1to-1 mapping with social and physical environments, this paper develops the mapping of health factors to social and physical environments. This is accomplished by first describing the health factors impacting health outcomes. Next, health is modeled as state described by discrete event dynamics using Petri-nets. This health model incorporates health factors associated with social and physical environments. Finally, frameworks describing social and physical environments are introduced to develop the mapping of health factors to the social and physical environments. If smart cities are to truly address health, we need to understand where new technology or networked systems affect health factors. The mapping presented in this work explicitly describes the social and physical environments that impact health factors. Such work allows practitioners to account for ways that smart cities initiatives can actively impact health rather than passively hoping to do so.</t>
  </si>
  <si>
    <t>Internet of Things (IoT) based infrastructures and applications are essential parts in smart city establishment. The low power wide area network (LPWAN) plays a key role in IoT techniques due to the characteristics of wide coverage and low power consumption. However, it is hard to decide which one of the LPWAN techniques to be implemented in a specific application for best practice. Considering this, we discussed the main characteristics of the three popular LPWAN technologies, LoRaWAN, NB-IoT, and Sigfox, and proposed an LP-INDEX to weighting them according to application requirements. To further distinguish their difference, a comparison test based on parking detection sensors using the three different techniques was implemented as a use case.</t>
  </si>
  <si>
    <t>F. Purnomo; Y. Heryadi; F. L. Gaol; M. Y. Ricky</t>
  </si>
  <si>
    <t>Internet of Things and Future Internet aims that daily life objects which surround us enable to communicate over the internet with the unique identification. IoT is an emerging field which completely changed the dilemma of conventional computing. The major application of IoT includes intelligent security systems, home and industrial automation, smart buildings, energy management and smart city etc. By the dramatic growth of urban population future cities require to be designed in an efficient and sustainable manner by taking full advantage of modern day technology. Smart city increase transparency, availability, and efficiency in services offered to citizens. Application of smart city includes waste management, energy management, and smart traffic management system etc. The Social Internet of Things (SIoT) is a network of intelligent objects that have social interactions. The Social Internet of Vehicles (SIoV) is an example of a SIoT where the objects are smart vehicles. In this study, a Socio-IoT based Smart Drive system is proposed to reduce traffic congestion by sharing real-time and dynamic information of other travelers and route condition like weather change, traffic saturation, accidents etc. to users. The aim of the proposed system is to provide an economical solution that will increase the comfort level of travelers and enable them to make smart and better transportation decision.</t>
  </si>
  <si>
    <t>10.1145/3332807</t>
  </si>
  <si>
    <t>10.1109/HICSS.2015.280</t>
  </si>
  <si>
    <t>SymbioCity: Smart cities for smarter networks</t>
  </si>
  <si>
    <t>10.1108/JSMA-04-2015-0034</t>
  </si>
  <si>
    <t>The project named after City-Eyes is based on the HBASE big data analyzing platform and the real-time-display technology with H5/CSS3, which could analyze data and result dynamically. The project is devoted to designing the online city-data-analyzing platform, with interacting in real time, filtering, analyzing and displaying data. In the view of filtering, we sample Wuxi and collect much information, including phone signaling, railway, airports, Weibo, population mobility and etc. Moreover, we write enough data mining scripts for varieties of data to extract the value of them. In the view of analyzing, we build an efficient analyzing model, which divides the task into two parts, which includes the front end and the back end. The back end is focusing on compressing data and extracting valid information by clustering the data streams. At the same time, the front-end applies the real-time-display technology to provide an interactive and nice-looking data visualizing solution for our users. In the view of displaying, we come up with various solutions from two angles for every variety of data: 'distribution and network'. With svg/canvas animation tech, the data can be mixed into the map and display itself dynamically.</t>
  </si>
  <si>
    <t>10.1109/SM2C.2017.8071256</t>
  </si>
  <si>
    <t>10.1109/IFEEC.2015.7361540</t>
  </si>
  <si>
    <t>P. S. Rayi; R. L. Bothra; S. Wallace; M. Venkatesh</t>
  </si>
  <si>
    <t>M. Curiale</t>
  </si>
  <si>
    <t>10.1016/j.techfore.2019.119713</t>
  </si>
  <si>
    <t>A high gain, ultra-low-power mixer in 45 nm standard CMOS process is presented. The mixer is designed by using coupling capacitors across drain-gate of the transconductance stages. The proposed mixer achieves a conversion gain of 18.5 dB and noise-figure of 19.2 dB at LO power of 0 dBm. The mixer achieves 14.5 dBm IIP3 and -16.2 dB P1dB for RF signal of 5.9 GHz. Operating at 0.4 V supply, the mixer consumes 170 Î¼W power for RF frequencies of 2.4-5.9 GHz. The layout area of mixer core is 0.0046 mm2. Post-layout simulations demonstrate that the proposed design achieves a very high figure-of-merit when compared to other state-of-the-art down-conversion CMOS mixers.</t>
  </si>
  <si>
    <t>N. Khansari; B. G. Silverman; Q. Du; J. B. Waldt; W. W. Braham; J. M. Lee</t>
  </si>
  <si>
    <t>10.1109/TSUSC.2017.2773280</t>
  </si>
  <si>
    <t>10.6688/JISE.2017.33.4.10</t>
  </si>
  <si>
    <t>10.1109/ACCESS.2019.2895899</t>
  </si>
  <si>
    <t>10.1109/CIST.2016.7805011</t>
  </si>
  <si>
    <t>10.1007/s00500-017-2942-7</t>
  </si>
  <si>
    <t>Approaches to the assessment the innovation-and-investment projects within the system of "Smart City" criteria</t>
  </si>
  <si>
    <t>10.1117/12.2517153</t>
  </si>
  <si>
    <t>Mohammad, Nazeeruddin; Muhammad, Shahabuddin; Bashar, Abul; Khan, Majid A.</t>
  </si>
  <si>
    <t>10.1109/IEVC.2014.7056178</t>
  </si>
  <si>
    <t>Nowadays, technology is such an integral part of our lives that the dependency on its benefits is growing faster than ever. With the arrival of the paradigms of smart cities and the Internet of Things, citizens are able to improve their quality of life. Given that sensors and actuators deployed in smart cities usually have limited resources, today, it is a common practice to use cloud computing to extend the scope and benefits of smart cities. Taking into consideration that communication between applications and devices is vital for a good performance of services in a smart city, it is necessary to design new architectures and mechanisms to provide reliability in communications. A key aspect that has to be addressed by the new communications approaches is the possibility to recover the network and its services in case of faults, without human intervention. In this paper, a novel architecture to improve the resilience level of the infrastructure in the Internet of Things is proposed. Moreover, technologies to implement the components from the architecture are suggested. This proposal is discussed within the scope of the SusCity project.</t>
  </si>
  <si>
    <t>Semantic Registration and Discovery System of Subsystems and Services within an Interoperable Coordination Platform in Smart Cities</t>
  </si>
  <si>
    <t>CO-GOVERNING SMART CITIES THROUGH LIVING LABS. TOP EVIDENCES FROM EU</t>
  </si>
  <si>
    <t>10.1145/3355283</t>
  </si>
  <si>
    <t>10.1109/MCOM.2018.1700444</t>
  </si>
  <si>
    <t>Fujitsu's Approach to Smart Cities</t>
  </si>
  <si>
    <t>A. M. Redmond; A. Zarli</t>
  </si>
  <si>
    <t>10.1134/S0361768818030052</t>
  </si>
  <si>
    <t>10.1109/ICCP.2016.7737180</t>
  </si>
  <si>
    <t>10.3390/s16111840</t>
  </si>
  <si>
    <t>Digital heritage from the Smart City and the Internet of Things: History or stasis?</t>
  </si>
  <si>
    <t>Mohamad Mezher, Ahmad; Aguilar Igartua, Monica</t>
  </si>
  <si>
    <t>Given the possibilities of smart cities to significantly affect human lives, issues related to security have come into a spotlight to public and industries. People are now connected to each other through smart telephones and other gadgets. Facilities like smart meters, security gadgets and smart machines are being utilized in numerous cities. This study presents the security measures in the context of smart city advancement. Security matters in this context encompasses unlawful access to information and attacks causing physical disturbances in administration accessibility. Semi-structured interviews on 30 government officials, policymakers and regulators were applied to saturate categories. The outcome uncovered a dimension of â€œevolving securityâ€ as having positive effect and prompts how King Hussein Business Park (KHBP) is a mix for planning a robust security initiative for the securing of a smart city. City foundations and administrations are now evolving and experiencing changes amidst new interrelated systems for monitoring, control, and automation. Smart transportation, open and private, will get to a snare of interrelated information from GPS area to weather and traffic updates. Integrated systems will help open wellbeing, emergency responders and in misfortune recuperation.</t>
  </si>
  <si>
    <t>Streaming the Sound of Smart Cities: Experimentations on the SmartSantander Test-Bed</t>
  </si>
  <si>
    <t>Using Space-Based Downstream Services for Urban Management in Smart Cities</t>
  </si>
  <si>
    <t>Granda, Fausto; Azpilicueta, Leyre; Vargas-Rosales, Cesar; Celaya-Echarri, Mikel; Lopez-Iturri, Peio; Aguirre, Erik; Javier Astrain, Jose; Medrano, Pablo; Villandangos, Jesus; Falcone, Francisco</t>
  </si>
  <si>
    <t>As worldwide urban populations grow rapidly, higher volumes and more frequent delivery demands create great challenges for all stakeholders in last mile logistics to balance the efficiency of last mile delivery and sustainability of urban environment holistically. We propose a collaborative platform as virtual consolidation center to encourage collaboration among these stakeholders with minimum information sharing to protect their competitive intelligence. The proposed platform aims to improve the efficiency of last mile logistics by consolidating delivery demands and thus reducing number of trucks needed. Four main features of the platform are anonymizing tool, bundling recommendation engine, auction mechanism and routing engine. We conducted an exploratory field study with various stakeholders in Singapore to assess the feasibility of such platform and summarized the result using SWOT and PESTN analysis.</t>
  </si>
  <si>
    <t>10.4018/IJEPR.2017100101</t>
  </si>
  <si>
    <t>SDIoT: Software Defined Internet of Thing to Analyze Big Data in Smart Cities</t>
  </si>
  <si>
    <t>10.14621/tna.20160302</t>
  </si>
  <si>
    <t>Shah, Syed Attique; Seker, Dursun Zafer; Rathore, M. Mazhar; Hameed, Sufian; Ben Yahia, Sadok; Draheim, Dirk</t>
  </si>
  <si>
    <t>Da Silva, Cristiane Aparecida; dos Santos, Edicreia Andrade; Maier, Stefania Maria; Da Rosa, Fabricia Silva</t>
  </si>
  <si>
    <t>R. Elchamaa; B. Dafflon; Y. Ouzrout; F. Gechter</t>
  </si>
  <si>
    <t>When directly operated in an image, good results are always difficult to achieve via conventional methods because they have poor high-dimensional performance. Support vector machine (SVM) is a type of machine learning method with solid foundation that is developed based on traditional statistics. It is also a theory for statistical estimation and predictive learning of objects. This paper optimizes the structure of SVM classification tree with differential evolution (DE) and designs the corresponding DE algorithm to effectively solve the problem of image classification of complex background cases in smart city management systems. In the training process of SVM classification tree, it obtains an optimal two-class classification scheme in every node by means of DE, initially separates the classes that are easy to be separated and then the less easy ones, and finally adaptively generates the best classification tree. The simulation experiment proves that the proposed algorithm is effective when applied to smart city management systems.</t>
  </si>
  <si>
    <t>How personal fitness data can be re-used by smart cities</t>
  </si>
  <si>
    <t>10.1504/IJSTM.2017.088945</t>
  </si>
  <si>
    <t>Wireless sensor networks are being deployed in civil, military, environmental and health applications due to their versatility, low cost and rapid communication capabilities. Smart cities would be able to manage their services with the help of information and communication technologies relying to a great extent on wireless sensor networks. In this paper, we propose the use of wireless networking technologies to optimize the solid waste management through the use of smart dumpsters equipped with waste level sensors. These sensors can read the level of waste as being low, medium or high. The HC-SR04 ultrasonic sensors, selected for this study, yield the level sense results that can be used at the municipal authority server to deploy just the sufficient number of trucks and staff for waste collection. In addition, path planning and routing can be done to minimize the time and fuel needed. We have developed a simulation model and performed simulation for optimization of fuel and time.</t>
  </si>
  <si>
    <t>Han, Jing; Li, Yanping; Chen, Weifeng</t>
  </si>
  <si>
    <t>With the rise of smart cities, transportation systems are getting smarter every day. An Intelligent Transportation System (ITS) should be secure, autonomous, capable of discerning safeness levels at the roads, and provide services to improve human experience. To reach the gold standard, the ITS faces several issues such as centralization, trust, and data integrity. The Transportation System and the data generated from the vehicles can be intercepted, manipulated and corrupted with coordinated attacks. Moreover, every system might have bad actors who want to manipulate the system or data to his or her favor by exploiting the system. In order to guarantee data integrity, immutability, and availability for the ITS, we propose Blockchain based architecture with outlier detection to prevent malicious activity by the vehicles while preserving integrity in sharing information. The Outlier Detection is designed to reside before the consensus process, to identify and prevent participation of malicious vehicles in consensus process or block mining. In our proposed Blockchain based Intelligent Transportation system with Outlier Detection for Smart City (BITS), we used machine learning to detect the anomaly in the data. The proposed model can be used in various applications of ITS such as traffic monitoring, criminal activity profiling, accident detection and reporting, etc.</t>
  </si>
  <si>
    <t>D. LuÄiÄ‡; M. Weber; I. Lovrek</t>
  </si>
  <si>
    <t>10.1007/s00779-017-1048-7</t>
  </si>
  <si>
    <t>Wall, R. S.; Stavropoulos, S.</t>
  </si>
  <si>
    <t>This paper presents a smart city pilot project that will be developed in the city of Bologna. Different sensor devices will be deployed in several buildings to measure environmental quantities, such as temperature, humidity, luminosity and CO2. The pilot will use the LoRa low-rate, long-range communication technology to transmit sensed data to the control center. Results of a measurement campaign to characterize the propagation in the Bologna scenario are reported. Such results are then used as input to a simulator that provides both coverage and networklevel performance of the LoRa technology in the considered scenario. The paper shows that a proper parameter setting is needed to cover large urban areas while maintaining the timeon- air sufficiently low to keep packet losses at satisfactory levels.</t>
  </si>
  <si>
    <t>T. Pham; S. Germano; A. Mileo; D. KÃ¼emper; M. I. Ali</t>
  </si>
  <si>
    <t>Constructing human smart cities</t>
  </si>
  <si>
    <t>Distributed proxy cache technology based on autonomic computing in smart cities</t>
  </si>
  <si>
    <t>Healthcare data analysis system for regional medical union in smart city</t>
  </si>
  <si>
    <t>In this work, the semi-arid region of northern India was selected to observe the contamination levels, scattering pattern, seasonal distribution, the ratio of low and high molecular density carcinogenic PAHs (Polycyclic Aromatic Hydrocarbons) in the roadside plants (Ficus benghalensis). Total 48 samples [DAV College Jalandhar (inside city) as well as CT Group of Institutions Jalandhar (outside city)] were collected during the year 2017 (within four varying seasons). In order to understand the distribution pattern of PAHs we applied, Principal Component Analysis (PCA) and Cluster Analysis with Multivariate Linear Regression (MLR). The major resources of PAHs on roadside plants were the source of Petrogenic and Pyrogenic. Involvements of Coal Combustion Products (CCPs), automobiles exhaust emission and trickles of lubricate products (Petrogenic) were the key contributors with 36%, 36% and 28% using PCA/MLR, respectively. The mean concentration of total (low and high molecular weight) PAHs (Inside city) were 5.77 and 6.99 ng/m(3) (1:1.44) whereas at outskirts of the city was 4.59 and 6.99 ng/m(3) (1:1.93), respectively. Total PAHs mean concentration of PAHs (Inside city) was 105.81ng/m(3), whereas in the outskirts of the city it was 97.34 ng/m,(3) respectively. The results of total PAHs concentrations (Inside city), indicated that the 4-ringed carcinogenic PAHs were at alarmingly surpassing concentrations (i.e., 30.35 ng/m(3)), whereas, at city outskirts 4, 5, and 6-ringed hydrocarbons were found in elevated concentration (i.e., 28.49, 25.59, and 23.46 ng/m(3)). The Two-tailed t-test, ring distribution pattern and toxic equivalency factor were applied for the statistics significance of results. (C) 2019 Elsevier B.V. All rights reserved.</t>
  </si>
  <si>
    <t>N. Stamatiadis; G. Pappalardo; S. Cafiso</t>
  </si>
  <si>
    <t>Validation of IoT Infrastructure for the Construction of Smart Cities Solutions on Living Lab Platform</t>
  </si>
  <si>
    <t>The objective of the present article is to show the implementation of a smart panel to be placed all around Guadalajara Metropolitan Zone, that will be equipped with an informative screen, a camera, and internet access. It will be in charge of requesting the traffic information from the surrounding zone using web services, taking pictures of its vision field to be later uploaded, showing traffic information of different road segments (estimated traveling time) and download pictures of other nearby panels to be also shown on its informative screen. The system has been implemented in an embedded system, capable of running the web services client, and computer vision processing.</t>
  </si>
  <si>
    <t>There are metropolitan areas in smart cities that are experiencing waste collection challenges through ineffective methods of waste collection in resource constrained environments. This paper identified an opportunity to investigate efficient decision-making ways that will make use of data generated by IoT-enabled objects, taking into account the multi-objective goals in a smart city through addressing data loss challenge. Having the list of decision-making algorithms is one thing but choosing which algorithm to use requires intelligence. There is a need for decision-making algorithms that will be sufficiently dynamic to address different levels of data loss inherent in IoT data collection. This paper presents the framework that will enhance the smarter decisions in the smart city.</t>
  </si>
  <si>
    <t>Designing a future smart city (FSC) that copes with the reduction of CO2 has become one of the urgent tasks of the next 20 years. One promising approach to achieve FSC is to combine appropriate land use (compact city with energy efficient buildings and photovoltaic panels (PVs)), transportation (electric vehicles (EVs) and public transportation system) and energy systems (smart grid systems), because of the interaction between these elements. However, there are few models which simulate these elements in an integrated manner. This paper presents the concept of the integrated model, and shows the land use-energy part of the model created for the Tokyo metropolitan area, which is the largest Mega city in the world. Firstly, a spatially explicit land use model (urban economic model) is constructed for the study area, and the model is calibrated using existing statistical data. Secondly, possible future compact/dispersion city scenarios for the year 2050 are created using the model. Thirdly, intra-day dynamics (hourly) of electricity demand and supply from PVs, which is assumed to be installed to the roofs of all detached houses in the study area, under two urban scenarios is simulated. The obtained results suggest that [1] "compact" urban form may contribute to the reduction of electricity demand from the residential sector, but [2] PV-supply under the scenario may also be reduced because of the decreased share of detached houses. Hence in the compact city scenario, it is important to discuss the effective use of vacant areas in suburbs, which may be used for large PV installations, or be re-vegetated to mitigate urban heat island effects. (C) 2013 Elsevier Ltd. All rights reserved.</t>
  </si>
  <si>
    <t>Cities and urban environments nowadays suffer more and more discomfort due to several factors: the increase in the number of cars, the reduction, due to budget issues, of free parking, the economic difficulties in times of crisis that lead to a reduced efficiency of the public transport system. Beside these factors, an increased availability of computing facilities and devices bring the possibility to improve one of the most burdening aspects, that is the traffic generated by cars searching for a parking place. In this paper we present an approach based on wireless smart cameras to the monitoring of open air public parking areas. The main strengths of this solution lie in the independence and scalability of the proposed architecture. Independence is mainly based on autonomous intelligent cameras performing processing on-board; while scalability is mainly obtained through low cost single node which can be assembled in a wider sensors network and do not need high-cost requirements for installation.</t>
  </si>
  <si>
    <t>In this paper, we present our vision about Hajj pilgrimage experience that we assume to be offered within a smart city perspective. Following our proposed framework, the holy city Makkah will be a smart city where each entity related to pilgrimage will be connected through a smart city framework to offer all the services to each stakeholder in an efficient and smart way. The proposed framework will help providing Hajj and Umrah related services to each entity such as pilgrims, their family members, Hajj agencies, vehicles, municipality, governments, health institutions and emergency handling agencies in a smarter way. All these entities will be connected and will contribute to massive amount of geo-tagged multimedia data that needs cloud to support a very large crowd. Our proposed framework is also envisioned to assist city authorities to (1) improve context-aware pilgrimage service quality, (2) offer improved personalized services through better understanding of pilgrims' (individual and crowd) need, and (3) make Makkah a smart city. We have tested our system through end-user subjects during the Hajj 2014 and Hajj 2015 events, which has helped us in shaping this next generation Hajj and Umrah management system. Our proposed system is envisioned to make Makkah toward a Smart City.</t>
  </si>
  <si>
    <t>Computer Standards &amp; Interfaces</t>
  </si>
  <si>
    <t>Daher, Elie; Kubicki, Sylvain; Guerriero, Annie</t>
  </si>
  <si>
    <t>S. J. Piran; B. Majidi; M. T. Manzuri</t>
  </si>
  <si>
    <t>This paper discusses the atomic factors that make up governance with a focus on Smart Cities informatability. The guiding question is whether or not, or how, respectively, governance can be informated; informatization is defined as the ability of systems to be steered/controlled/created from within the digital dimension by means of software tools and applications. The disciplinary theories of Downs (public choice theory), Jellinek (Statuslehre), and Hohfeld (fundamental legal conceptions) are confronted with the abilities of modern information and communication technology in the quest to apply them for informatization of governance. It is found that the atomic components of governance identified by these theories cannot be directly informated; there is however indication for their indirect informatability, which is discussed further. The vision of a society in which governance is informated is presented after the discussion to aid in understanding of the context, its potentials, and the relevance of basic research for sustainable governance evolution.</t>
  </si>
  <si>
    <t>China is confronting with difficulty to tackle increased inequality in medical service between urban and rural areas. With the development of Internet of Things, telemedicine could provide remote clinic diagnosis in smart city via embedded systems for rural area. However, it is hard to acquire deserved resolution medical image since the limitation of hardware in rural area. Enhancing the image resolution is necessary for the medical images obtained in rural area. Anchor neighborhood regression based super-resolution is promising in enhancing the resolution of medical images. However, anchor neighborhood projections of ANR method are instability to cover variety styles of mapping relationships. In this respect, this paper propose a guided anchored neighborhood regression (GANR) based super-resolution method. The experiment results validates that our method has better reconstruction results in terms of both objective evaluation and subjective evaluation compare with previous methods.</t>
  </si>
  <si>
    <t>Badouch, Abdessamad; Krit, Salah-ddine; Kabrane, Mustapha; Karimi, Khaoula</t>
  </si>
  <si>
    <t>I. Aydin; M. Karakose; E. Karakose</t>
  </si>
  <si>
    <t>UbeHealth: A Personalized Ubiquitous Cloud and Edge-Enabled Networked Healthcare System for Smart Cities</t>
  </si>
  <si>
    <t>The digital content in smart city, is a critical asset. It can be used for multiple purposes and offers added value layers for customization and personalization of services. Numerous research issues, related to standardization, annotation, visualization and sentiment analysis pose critical research questions. In our approach within a greatest context of academic research we deal with the semi-automatic annotation of smart city contexts, and more specifically the annotation of twitter-content for the promotion of citizen's engagement. We discuss in detail the feasibility of technical approaches with the deployment of open platforms and approaches, towards value adding services. The greatest challenge of our research is to promote an open-collaborative semantic annotation framework for social content in smart city, promoting engagement modes.</t>
  </si>
  <si>
    <t>10.3390/s19214735</t>
  </si>
  <si>
    <t>The vision of smart cities has emerged from the integration of advances in information technologies to a city's infrastructures and assets. The use of information will improve the daily operations, and lead to greener, safer, and more human friendly cities. The most preeminent city asset is the electrical power grid, upon which the modernization of human life is built. However, integration of power grid with information technologies, known as smart grid, comes at a cost of reduced privacy. Electricity consumer behavior expressed via daily consumption patterns may be visible to third parties, which can make critical inferences over the consumers' personal life. In this paper, a new method is proposed that aims at enhancing consumer privacy in smart cities by proposing an intelligent aggregation of anticipated demand patterns of multiple consumers as a mean to hide individual features. To that end, the method utilizes consumers self-elasticities matrices and a genetic algorithm to create an aggregated pattern that masks individual consumption data. The proposed method is tested on real world electricity demand patterns, and morphing performance is recorded with respect to symmetric mean average percentage error (SMAPE) attaining morphing over 60% in all tested cases.</t>
  </si>
  <si>
    <t>Silva, Cleitianne; Oliveira, Yuri; Celes, Clayson; Braga, Reinaldo; Oliveira, Carina</t>
  </si>
  <si>
    <t>10.1016/J.ENG.2016.02.012</t>
  </si>
  <si>
    <t>10.1016/j.future.2018.05.054</t>
  </si>
  <si>
    <t>Software-enabled technologies and urban big data have become essential to the functioning of cities. Consequently, urban operational governance and city services are becoming highly responsive to a form of data-driven urbanism that is the key mode of production for smart cities. At the heart of data-driven urbanism is a computational understanding of city systems that reduces urban life to logic and calculative rules and procedures, which is underpinned by an instrumental rationality and realist epistemology. This rationality and epistemology are informed by and sustains urban science and urban informatics, which seek to make cities more knowable and controllable. This paper examines the forms, practices and ethics of smart cities and urban science, paying particular attention to: instrumental rationality and realist epistemology; privacy, datafication, dataveillance and geosurveillance; and data uses, such as social sorting and anticipatory governance. It argues that smart city initiatives and urban science need to be re-cast in three ways: a re-orientation in how cities are conceived; a reconfiguring of the underlying epistemology to openly recognize the contingent and relational nature of urban systems, processes and science; and the adoption of ethical principles designed to realize benefits of smart cities and urban science while reducing pernicious effects. This article is part of the themed issue 'The ethical impact of data science'.</t>
  </si>
  <si>
    <t>Silva, Bhagya Nathali; Khan, Murad; Jung, Changsu; Seo, Jihun; Muhammad, Diyan; Han, Jihun; Yoon, Yongtak; Han, Kijun</t>
  </si>
  <si>
    <t>With the progression of Smart Cities and the increasing demand for the (IoT) Internet of Things, the accident management and detection system has become the common examined area. The density of vehicles improved on the paths has produced an abundance of difficulties for accident management in the centers. The lack of transporting patients and providing first aid and medical service at the appropriate time is the major cause of loss of human lives. This paper investigates the main possibilities arising from the initiation of the innovative notion of IoT and VANET with introducing architecture. The concept of an Internet of things and vehicular ad hoc networks that aims to prioritize emergency vehicles. The proposed system helps to detect the accident and provide medical aid at the appropriate time.</t>
  </si>
  <si>
    <t>City attachment and use of urban services: Benefits for smart cities</t>
  </si>
  <si>
    <t>10.1007/s11036-017-0879-9</t>
  </si>
  <si>
    <t>While the smart city agenda is critiqued for its focus on technology and business led solutions, a new approach to design has been introduced: nonanthropocentric design aims to decenter the human as the focus of design. We build on relevant works in Human-Computer Interaction (HCI) through discussing and comparing relevant theories in the social sciences and by analyzing design examples. This approach to HCI is necessary if humanity is to meet the challenges of the Anthropocene, the era in which human activity affects the Earth on a geological scale.</t>
  </si>
  <si>
    <t>10.1016/j.scs.2016.11.005</t>
  </si>
  <si>
    <t>Kim, Hyunbum; Ben-Othman, Jalel; Cho, Sungrae; Mokdad, Lynda</t>
  </si>
  <si>
    <t>Suopajarvi, Tiina</t>
  </si>
  <si>
    <t>Managing Emergency Situations in the Smart City: The Smart Signal</t>
  </si>
  <si>
    <t>The key design issues of antenna for wireless communication applications are wide bandwidth, high gain and directivity. In order to cater the above needs of wireless communication system the electro geometrical modeling of antennas is highly necessary. In this paper, design and simulation of Multi-layered patch antenna with different substrates for wireless applications are discussed and various parameters have been analyzed using CST Microwave Studio 2019 and simulated results are tabulated. The proposed antenna had five layers with operating frequency at 2.45 GHz and this antenna can be used for transmitting data in drones for security and patrolling connected to a control base station, which can be achieved by integrating the drones with real time image processing for detection of objects.</t>
  </si>
  <si>
    <t>Intelligent Transportation Systems (ITSs) providing vehicle-related statistical data are one of the key components for future smart cities. In this context, knowledge about the current traffic flow is used for travel time reduction and proactive jam avoidance by intelligent traffic control mechanisms. In addition, the monitoring and classification of vehicles can be used in the field of smart parking systems. The required data is measured using networks with a wide range of sensors. Nevertheless, in the context of smart cities no existing solution for traffic flow detection and vehicle classification is able to guarantee high classification accuracy, low deployment and maintenance costs, low power consumption and a weather-independent operation while respecting privacy. In this paper, we propose a radiobased approach for traffic flow detection and vehicle classification using signal attenuation measurements and machine learning algorithms. The results of comprehensive measurements in the field prove its high classification success rate of about 99%.</t>
  </si>
  <si>
    <t>The construction of smart cities will bring about a higher quality of life to the masses through digital interconnectivity, leading to increased efficiency and accessibility in cities. Smart cities must ensure individual privacy and security in order to ensure that its citizens will participate. If citizens are reluctant to participate, the core advantages of a smart city will dissolve. This article will identify and offer possible solutions to five smart city challenges, in hopes of anticipating destabilizing and costly disruptions. The challenges include privacy preservation with high dimensional data, securing a network with a large attack surface, establishing trustworthy data sharing practices, properly utilizing artificial intelligence, and mitigating failures cascading through the smart network. Finally, further research directions are provided to encourage further exploration of smart city challenges before their construction.</t>
  </si>
  <si>
    <t>Transforming Government- People Process and Policy</t>
  </si>
  <si>
    <t>Geographic Information Science I: Why does a smart city need to be spatially enabled?</t>
  </si>
  <si>
    <t>10.1109/IoTDI.2018.00041</t>
  </si>
  <si>
    <t>10.1016/j.bdr.2016.10.001</t>
  </si>
  <si>
    <t>Proxy-assisted access control scheme of cloud data for smart cities</t>
  </si>
  <si>
    <t>The ultimate goal of smart cities is to improve citizens' quality of life in a scenario where technological solutions challenge urban governance. However, the knowledge and framework for data use for smart cities remain relatively unknown. The actual translation of city problems into diverse actions requires specific methodologies to guide digital transitions of cities and to assess to what extent the smart cities' initiatives pursue sustainable development goals. This paper proposes a methodological framework for digital modelling of cities allowing assessment of their performance and supporting decision making. The city model adopts the concept of digital twin as a powerful tool for discussion between stakeholders, as well as citizens to find the smartest solutions and get valuable insight after their deployment. The methodological framework is presented as a set of digital twin concept, stages of digital twinning and implementation strategy. Furthermore, the most common city information models, suitable for implementation of digital twins are summarized.</t>
  </si>
  <si>
    <t>Smart City Reference Model: Interconnectivity for On-Demand User to Service Authentication</t>
  </si>
  <si>
    <t>S. Datta; K. Mali; P. Roy</t>
  </si>
  <si>
    <t>M. Patel; N. Chauhan</t>
  </si>
  <si>
    <t>The Internet of Things (IoT) has the potential to transform communities around the globe into smart cities. The massive deployment of sensor-embedded devices in the smart cities generates voluminous amounts of data that need to be stored and processed in an efficient manner. Long-haul data transmission to the remote cloud data centers leads to higher delay and bandwidth consumption. In smart cities, the delay-sensitive applications have stringent requirements in term of response time. To reduce latency and bandwidth consumption, edge computing plays a pivotal role. The resource-constrained smart devices at the network core need to offload computationally complex tasks to the edge devices located in their vicinity and have relatively higher resources. In this paper, we propose an end-to-end encryption framework, SmartEdge, for a smart city application by executing computationally complex tasks at the network edge and cloud data centers. Using a lightweight symmetric encryption technique, we establish a secure connection among the smart core devices for multimedia streaming towards the registered and verified edge devices. Upon receiving the data, the edge devices encrypts the multimedia streams, encodes them, and broadcast to the cloud data centers. Prior to the broadcasting, each edge device establishes a secured connection with a data center that relies on the combination of symmetric and asymmetric encryption techniques. In SmartEdge, the execution of a lightweight encryption technique at the resource-constrained smart devices, and relatively complex encryption techniques at the network edge and cloud data centers reduce the resource utilization of the entire network. The proposed framework reduces the response time, security overhead, computational and communication costs, and has a lower end-to-end encryption delay for participating entities. Moreover, the proposed scheme is highly resilient against various adversarial attacks.</t>
  </si>
  <si>
    <t>This paper proposes a total optimization method of a smart city (SC) by multi-population brain storm optimization with differential evolution strategies (MP-BSODE). Energy cost, actual electric power loads at peak load hours, and CO2 emission are minimized using a SC model. Many evolutionary computation techniques such as Particle Swarm Optimization (PSO), Differential Evolution (DE), and Differential Evolutionary Particle Swarm Optimization (DEEPSO) have been applied to the problem. However, there is room for improving solution quality. The results by the proposed MP-BSODE based method are compared with those by the original brain storm optimization with differential evolution strategies (BSODE), DEEPSO, and the original BSO based methods through simulations applied to a model of Toyama city, which is a moderately-sized city in Japan.</t>
  </si>
  <si>
    <t>D. Oktaria; Suhardi; N. B. Kurniawan</t>
  </si>
  <si>
    <t>10.1145/3326365.3326400</t>
  </si>
  <si>
    <t>W. L. Kling; J. Myrzik</t>
  </si>
  <si>
    <t>A fuzzy control model based on BP neural network arithmetic for optimal control of smart city facilities</t>
  </si>
  <si>
    <t>A Model for Evaluation Smart City Readiness using Structural Equation Modelling: a Citizen's Perspective</t>
  </si>
  <si>
    <t>Deep learning constitute a promising alternative when it comes to providing algorithms that process a big quantity of data and input variables coming from cognitive cities. But the use of deep learning technologies in the cognitive cities domain started only a few years ago; in that regard, there are still many issues that need to be addressed and not enough literature has been developed. This work provides a novel classification framework of cognitive cities using deep learning algorithms that is based in current surveys for known domains such as machine learning and smart cities, but adds the perspective of efficiency, sustainability and resilience that cognitive cities aim to solve.</t>
  </si>
  <si>
    <t>Rostampour, Samad; Bendavid, Ygal</t>
  </si>
  <si>
    <t>New technologies are required in smart city applications, such as sensing, highly parallel processing, and mobile broadband communication. In this paper, it is pointed out that integration of information and control system technologies will be a key driver for smart cities, because these systems with quite different system characteristics should be integrated to realize sophisticated social infrastructure systems. Our approach will be explained with several project examples to describe the challenges and future trend of technology development.</t>
  </si>
  <si>
    <t>Communication between human-made devices keeps changing. The evolution of the society is tightly linked to the technological and communication development. Today’s IoT momentum is fuelling an unstoppable advancement in the communication research field. The emerging communication paradigms outcome of that, represent one of the key enablers of UAVs diffusion in both industrial and leisure applications. Thanks to using cases as infrastructure inspection, surveillance, and rescue, UAVs are quickly becoming one of the pillars of future smart cities. Despite their huge potential, a lot of research and testing is still to be done to fully exploit them. In particular, accurately modeling UAV communications is among the hardest challenges the research community has not properly faced, yet. In this paper, we present CORNER-3D, a lightweight simulator to model the path loss suffered by UAV-to-UAV communications in an urban scenario.</t>
  </si>
  <si>
    <t>10.1109/ISTAS.2018.8638272</t>
  </si>
  <si>
    <t>A. Costanzo; A. Faro; D. Giordano; C. Spampinato</t>
  </si>
  <si>
    <t>J. Krimmling; S. Peter</t>
  </si>
  <si>
    <t>BASHYNSKA, Iryna; DYSKINA, Anastasia</t>
  </si>
  <si>
    <t>D. Sahinel; C. Akpolat; F. Sivrikaya; S. Albayrak</t>
  </si>
  <si>
    <t>Stolfi, Daniel H.; Alba, Enrique; Yao, Xin</t>
  </si>
  <si>
    <t>10.1109/TII.2016.2627479</t>
  </si>
  <si>
    <t>Smart Dual Dustbin Model for Waste Management in Smart Cities</t>
  </si>
  <si>
    <t>10.1109/ICTSS.2016.7792853</t>
  </si>
  <si>
    <t>Given the fact that more than 1 million crimes happened in USA every year, public safety becomes one of the most important concerns. Although many public safety related applications have been commercialized, how to guarantee safely walking to a destination especially in an unfamiliar city is still challenging. To provide a safe walking navigation in smart cities, we design a novel application SPATH (the Safest PATH). To support this service, wireless cameras, existing cellular infrastructure, and vehicles with underutilized computing resources are utilized to process and transmit surveillance videos, which can be viewed by users to check the current safety status of walking paths. Noting the long-distance transmission of a large volume of videos may cause network congestion; video summarizing technology, which is realized by utilizing the underutilized computing capability in vehicles, is applied to extract valuable information from a video file while effectively compressing its data size. Since the quality of service for this application is strongly correlated with the latency of delivering videos, we formulate a latency minimization problem by jointly considering the computing resource allocation and computing task assignment. A fast iterative matching is proposed with low complexity to effectively solve the optimization problem. Simulation results demonstrated the effectiveness and efficiency of our solution.</t>
  </si>
  <si>
    <t>New information and communication technologies enable a better management of the available resources in a smart city. Leaders need tools to analyze data for better decisions, anticipate problems and resolve them proactively. In this context, this article proposes a simulation tool to analyze the interaction of typical cities occurrences like criminal and police. The information of both occurrences, including their densities, are inserted and visualized on a city map. Each record is marked on the GPS point where it happened. From these inputs data, the interactions are modeled by Voronoi Diagrams. The occurrences change their position according to the size area of the opposite event. In this way, crimes runway from police and police catch crimes occurrences. As results, we show that a large increase of police actions will not influence quantitatively in the reduction of criminal occurrences out of a critical zone.</t>
  </si>
  <si>
    <t>The Internet of Things has been applied in many fields, especially in smart cities. The failure of nodes brings a significant challenge to the robustness of topologies. The IoT of smart cities is increasingly producing a vast amount different types of data, which includes the node's geographic information, neighbor list, sensing data, and so on. Thus, how to improve the robustness of topology against malicious attacks based on big data of smart cities becomes a critical issue. To tackle this problem, this article proposes an approach to improve the robustness of network topology based on a multi-population genetic algorithm (MPGA). First, the geographic information and neighbor list of nodes are extracted from a big data server. Then a novel MPGA with a crossover operator and a mutation operator is proposed to optimize the robustness of topology. Our algorithm keeps the initial degree of each node unchanged such that the optimized topology will not increase the energy cost of adding edges. The extensive experiment results show that our algorithm can significantly improve the robustness of topologies against malicious attacks.</t>
  </si>
  <si>
    <t>Environmental parameter monitoring has become major concern in modern megalopolis due to revolution and advancement. The designed system uses Internet of Things (IOT) which provides an economical and an effective system to monitor air pollution level in particular area. IOT empowers vast scope of entities and physical world to be communicated and monitored in fine details. For bestow fascinating services, to exchange and communicate information, IOT embeds connectivity with decision making capability among devices can be used. The strategy of system defines a customized design of IOT based monitoring devices which determine the levels of toxicity in gases in the atmosphere. Using different sensors and GPS connected to ESP8266 air pollution can be determined. The ESP module bridged to cloud, helps to determine the location and pollution level. This integrated system will help in studying testimony of smart city in order to justify the steps taken to control the pollution level.</t>
  </si>
  <si>
    <t>Political Geography</t>
  </si>
  <si>
    <t>10.1109/TVT.2017.2780183</t>
  </si>
  <si>
    <t>V. Javidroozi; H. Shah; A. Cole; A. Amini</t>
  </si>
  <si>
    <t>This paper presents the main foundations of big data applied to smart cities. A general Internet of Things based architecture is proposed to be applied to different smart cities applications. We describe two scenarios of big data analysis. One of them illustrates some services implemented in the smart campus of the University of Murcia. The second one is focused on a tram service scenario, where thousands of transit-card transactions should be processed. Results obtained from both scenarios show the potential of the applicability of this kind of techniques to provide profitable services of smart cities, such as the management of the energy consumption and comfort in smart buildings, and the detection of travel profiles in smart transport.</t>
  </si>
  <si>
    <t>Ji, Wen; Xu, Jingce; Qiao, Hexiang; Zhou, Mengdi; Jiang, Bing</t>
  </si>
  <si>
    <t>A Smart City Environmental Monitoring Network and Analysis Relying on Big Data Techniques</t>
  </si>
  <si>
    <t>Active Reconfigurable Operation with Long Short-Term Memory Prediction for Smart City Microgrids</t>
  </si>
  <si>
    <t>Modern cities contain a wealth of information that is usually scattered among a myriad of organisms. For citizens it is many times difficult and confusing to access this information. Cities must find a way to put all this information at the disposal not only of the citizens but any employee that takes part in the operation and maintenance of the city. One of the problems that appear is that each city department has organized its information independently of others, thus leading to an heterogeneous ecosystem of databases and platforms. This paper describes a solution to access all the information available in a city through a mobile platform and a brief description on problems and solutions in the process of porting the application to web and SmartTV platforms. A customizable user application for the Android operating system is described. The solution can be deployed in any city as the application dynamically obtains the information from remote servers that hold access to the databases.</t>
  </si>
  <si>
    <t>A smart city has recently become an aspiration for many cities around the world. These cities are looking to apply the smart city concept to improve sustainability, quality of life for residents, and economic development. The smart city concept depends on employing a wide range of advanced technologies to improve the performance of various services and activities such as transportation, energy, healthcare, and education, while at the same time improve the city’s resources utilization and initiate new business opportunities. One of the promising technologies to support such efforts is the big data technology. Effective and intelligent use of big data accumulated over time in various sectors can offer many advantages to enhance decision making in smart cities. In this paper we identify the different types of decision making processes involved in smart cities. Then we propose a service-oriented architecture to support big data analytics for decision making in smart cities. This architecture allows for integrating different technologies such as fog and cloud computing to support different types of analytics and decision-making operations needed to effectively utilize available big data. It provides different functions and capabilities to use big data and provide smart capabilities as services that the architecture supports. As a result, different big data applications will be able to access and use these services for varying proposes within the smart city.</t>
  </si>
  <si>
    <t>Kankaala, Kari; Vehilainen, Maarit; Matilainen, Pellervo; Valimaki, Pauli</t>
  </si>
  <si>
    <t>10.23919/MIPRO.2018.8400074</t>
  </si>
  <si>
    <t>Citizen-centered big data analysis-driven governance intelligence framework for smart cities</t>
  </si>
  <si>
    <t>Smart Assistants have rapidly emerged in smartphones, vehicles, and many smart home devices. Establishing comfortable personal spaces in smart cities requires that these smart assistants are transparent in design and implementation-a fundamental trait required for their validation and accountability. In this article, we take the case of Google Assistant (GA), a state-of-the-art smart assistant, and perform its diagnostic analysis from the transparency and accountability perspectives. We compare our discoveries from the analysis of GA with those of four leading smart assistants. We use two online user studies (N = 100 and N = 210) conducted with students from four universities in three countries (China, Italy, and Pakistan) to learn whether risk communication in GA is transparent to its potential users and how it affects them. Our research discovered that GA has unusual permission requirements and sensitive Application Programming Interface (API) usage, and its privacy requirements are not transparent to smartphone users. The findings suggest that this lack of transparency makes the risk assessment and accountability of GA difficult posing risks to establishing private and secure personal spaces in a smart city. Following the separation of concerns principle, we suggest that autonomous bodies should develop standards for the design and development of smart city products and services.</t>
  </si>
  <si>
    <t>Modern world smart devices are equipped with several sensors which continuously generate the data. Managing and analyzing these data efficiently is a key need of the current sensor world. Present applications require real-time analysis of past sensor data for decision making. The goal of this work is to efficiently process the spatio-temporal queries for sensor data. Spatio-Temporal Sensor Index STSI helps in managing the sensor details and leads to faster query processing. The types of queries that have been considered are; 1) Spatio-Time Travel, 2) Temporal Aggregation and 3) Time Travel, 4) Spatio-temporal Aggregation. Spatio-Temporal Sensor Database STSDB is built by including STSI index in HBase. The STSDB performance is compared with HBase on two parameters Data Insertion Time DIT, and Query Execution Time QET. The DIT of STSDB is almost identical as compared to HBase. While the QET averaged over all four types of queries show 49% improvement for STSDB over HBase. Both the performance parameters continue to show similar trends for scaled data in HBase and STSDB. STSDB is demonstrated in this work using smart city data.</t>
  </si>
  <si>
    <t>THE CONCEPT OF A SMART CITY IN URBAN MANAGEMENT</t>
  </si>
  <si>
    <t>The Smart City Approach as a Response to Emerging Challenges for Urban Development</t>
  </si>
  <si>
    <t>Today electric car and Smart Grid are potential elements of any 'Smart City' initiative. According to several recent studies, French citizens are ready to purchase an electric car. Despite of these positive figures, sales of the electric cars are not really taking-off, but slightly increasing. Although, previous studies have identified motivation and barriers for the diffusion of electric cars (EC), we hypothesise, that the analysis of the a priori knowledge of the actors, in particular the users, can be enriched and it will provide a new understanding of the spread of EC. However, there is no studies explaining the types of representations people have of the EC, particularly for non-users, in order to have a better consideration of individuals, not so much as consumers or users, but rather as citizens. Thus, this paper explores the determining factors that determine how social groups perceive the emerging technology of EC and thus provide elements about a potential acceptability enabling its dissemination. In order to achieve this, this paper proposes a new approach based on the use of the AttrakDiff-2 questionnaire, a specific User eXperience (UX) method. This method assesses four different but complementary aspects of the social representation: the possibility of action of the subject on the system; the stimulation, caused, by the system; how the user will identify with the system and, the overall attraction. Data about the social representations of electric car for 131 potential users in the Lorraine Region of France were collected and analysed. Results show that there are differences of user representation regarding the socio-demographic variables. The proposed approach will provide relevant inputs to the infrastructure network design and Smart City policy decision makers.</t>
  </si>
  <si>
    <t>A. Ghannem; M. S. Hamdi; W. Abdelmoez; H. H. Ammar</t>
  </si>
  <si>
    <t>COMPARATIVE ANALYZES OF TECHNOLOGICAL TOOLS BETWEEN INDUSTRY 4.0 AND SMART CITIES APPROACHES: THE NEW SOCIETY ECOSYSTEM</t>
  </si>
  <si>
    <t>Effect of Hybrid Photocatalysis and Ceramic Membrane Filtration Process for Humic Acid Degradation</t>
  </si>
  <si>
    <t>Purpose The purpose of this paper is to understand the effects of successful adoption of information technology (IT)-enabled services to be provided in the proposed smart cities of India from end-user-experience perspective. Design/methodology/approach This paper has taken a sincere endeavor to understand to what extent the success of the smart cities depends on the users' experience of the IT-enabled services, the backbone of smart cities, and how using IT-enabled services can improve the quality of the users' lifestyle. Initially, few hypotheses have been developed from literature review, followed by structured questionnaires. Once the data were collected, they were analyzed using different statistical tools. This paper will be useful for the policymakers, specifically those who are involved in technology and IT-governance-related areas, in policymaking for the proposed smart cities in India. Findings This study tries to find how the IT-enabled services would transform the lives of residents both socially and technologically; to what extent the prospective citizens will be engaged to use the modern services; to what extent the threat of privacy and security issues affects the overall performance of the proposed smart cities of India; and how gaining trust of the citizens could help in successful adoption of IT services. This paper tries to find out few of these questions from the city residents' perspective. Research limitations/implications This study is undertaken keeping Indian smart cities in perspective. However, in India, the proposed smart cities are in different states. In fact, the respondents selected by the authors are not the true representatives of the whole population, which is spread covering all parts of India. This paper could have implications for policymakers in drafting the smart city policy in India especially from IT-governance and user-experience perspective. Practical implications As this study discusses proposed smart cities of India from IT-enabled services and from the citizens' perspective, it will have a huge practical implication once these smart cities become operational in India. Social implications This study discusses the IT-enabled services expected to be provided to the citizens of the proposed smart cities of India. As the paper discusses about the citizens' perspective and the proposed smart cities of India, it definitely has social implications especially since the study is related to the citizens of proposed smart cities of India. Originality/value The research reported in this manuscript is the outcome of in-depth study on proposed Indian smart cities especially from IT adoption and from users' perspective. Very few studies have been carried out on proposed Indian smart cities from IT adoption perspective and how that could improve the lifestyle of the residents.</t>
  </si>
  <si>
    <t>The concept of IoT-based Smart Cities has gained momentum in recent years. The research in this domain has focused on modeling key characteristics of future smart cities along with exploring their design and implementation aspects from multiple perspectives. There is, however, a lack of research effort to provide a holistic approach towards modeling smart city services. A comprehensive approach has to view the smart city as a dynamic, uncertain and complex environment where multiple events with varying severity occur in a continuous and non-deterministic manner. These events have to be handled efficiently with the available resources. In this paper, we present a holistic approach to model the probabilistic as well as non-deterministic aspects of the emergency management services of a smart city by using probabilistic model checking. Our proposed model captures the emergency events of varying severity occurring at several locations in a continuous and non-deterministic manner. These events are responded to by a smart emergency management unit (SEMU), which dispatches the required emergency response units (ERUs) to the event location. In addition to modeling a completely automated system, we introduce a human-assisted decision-making process in the model to reduce false alarms. The proposed model can be used to study and evaluate key parameters in designing a smart city emergency management system to meet given service level agreements. We have implemented our proposed model using the PRISM model checker and have conducted several case studies to highlight the effectiveness of our proposed approach for different scenarios of varying complexities.</t>
  </si>
  <si>
    <t>Zhou, Liang; Wu, Dan; Chen, Jianxin; Dong, Zhenjiang</t>
  </si>
  <si>
    <t>URBAN REMOTE SENSING WITH LIDAR FOR THE SMART CITY CONCEPT IMPLEMENTATION</t>
  </si>
  <si>
    <t>10.1109/ICNTE44896.2019.8946014</t>
  </si>
  <si>
    <t>Efficient mobility is a key aspect for the future smart cities. The real-time optimization of vehicular and public transportation flows to reduce traffic congestions, costs and emissions is the real added value for smart cities. In this paper, we describe a novel use of big data coming from the cellular network of the Vodafone Italy Telco operator to compute mobility patterns for smart cities. These mobility patterns are able to describe different mobility scenarios of the city, starting from how people move around Point Of Interests of the city in real-time. These mobility patterns can be exploited by Policy makers to improve the mobility in a city or by Navigation Systems and Journey Planners to provide final users with accurate travel plans. The paper discusses five main new mobility patterns and their experimental validation in a real industrial setting and for the Milan metropolitan city.</t>
  </si>
  <si>
    <t>Traffic management in roads is one of the major challenges faced in developing efficient intelligent transportation systems. Recently, wireless networks have received significant attention for tackling this challenge. However, wireless technologies face the well-known spectrum scarcity problem due to the explosive demand for radio resources. To overcome this challenge, this study presents a novel intelligent traffic control system, utilizing the unused spectrum. Unlike existing works, the spectrum owners in this study hire free spectrum to drivers. The hired spectrum is deployed to build a short-range cost-effective wireless communication for monitoring traffic and enabling drivers to exchange warning messages, and thus enhancing road safety. Our objectives include minimizing crash probability, utilizing unused spectrum, and enabling spectrum owners to generate extra revenue. Numerical analysis demonstrates the capability of our approach to minimize the crash probability among vehicles under different operating road conditions.</t>
  </si>
  <si>
    <t>10.1109/MWSCAS.2017.8053134</t>
  </si>
  <si>
    <t>A key task in the co-production of smart city services is to identify the needs of stakeholders. This research provides empirical data of what services residents in the Bangkok metropolitan area would like to have implemented. A survey was conducted which revealed demands for services related to traffic congestion information, public transportation, participatory governance, public safety and the use of an electronic ID. Exploratory factor analysis was used to discover the underlying structure of the desired services. Four areas were identified: mobility convenience, support for businesses, management and monitoring of government services, and household environmental conservation.</t>
  </si>
  <si>
    <t>The pervasiveness of the Internet of Things in Smart Cities has brought paramount opportunities for improving the citizens' every life: energy and transport systems can be used more efficiently, waste collection and recycling actions can be optimized and the citizen is empowered to participate in online sharing economies for the peer-to-peer exchange of goods, e.g. energy, vehicles, tools, etc. Nevertheless, these opportunities come with several challenges that put the resilience of smart cities into risks. Several of these challenges stem from the centralized design of information and communication technologies: the concentration of data collection, storage and processing raises privacy concerns over citizens' sensitive data that allow discriminatory and profiling actions, which in turn question the autonomy and freedom of citizens, for instance, behavioral influence of online recommendations and personalized content creation. This talk raises the following question: Can participatory self-management systems orchestrated by the collective intelligence and wisdom of the crowd be used as a tactical utility to protect the citizen from these threats? What are the techno-socio-economic challenges of designing and applying decentralized systems in real-world? This talk sheds light on how open and transparent data sharing; data analytics, optimization and learning can be used by citizens, for citizens, to empower resilient smart cities. Some application scenarios discussed are the following: accurate, real-time and privacy-preserving measurements of urban qualities, load-balancing of bike-sharing stations, energy demand-response systems and self-repairable power grids using smart transformers.</t>
  </si>
  <si>
    <t>This paper makes use of the big data of urban development via the application of the diversification index and fragmentation index of land use to analyze the urban land use structure of Kunming and evaluate the urban land use efficiency of Kunming based on the indexes of the GDP per unit area of land and population capacity, targeting the existing problems in the urban land use structure of Kunming, this paper proposes optimized urban land use structure in terms of the construction of smart public services and urban management systems, smart urban complexes, smart urban safe housing system and smart urban traffic system on the basis of the smart city concept.</t>
  </si>
  <si>
    <t>Wireless Sensor networks with Zigbee and WiFi for Environment Monitoring, Traffic Management and Vehicle Monitoring in Smart Cities</t>
  </si>
  <si>
    <t>Our current society is facing challenges in both sustainability and environmental pollution due to fast urbanization, limited resources, and increasing senior population. Smart cities which aim to increase efficiency and convenience would not be able to solve fundamental challenges caused by urban lifestyles. In 2013, the Universal Village concept was proposed to enhance human-nature harmony through prudent use of technologies and to address the eco-challenges due to fast urbanization. This paper first studies the environmental implications due to urban lifestyles and proposes the suitable UV framework and detailed content of universal village lifestyle in order to address the eco-challenges. The paper then evaluates the development of current smart city technologies and assesses their validity with regard to the concept of Universal Village through systematic studies of several major intelligent systems. Specifically, this paper discusses the subject of connectivity from four perspectives: mutual interaction, feedback loop, dynamic information loop, and material cycle. The paper evaluates whether information feedback loops could be formed for these major systems, and also explores the mutual interaction and dependence among the seemingly independent major systems. We discover that mutual interaction connects the aforementioned systems into an interconnected network and naturally forms dynamic information loops in which the decision of one system may be the required input of another system or vice versa. This implies that proper functioning of these systems requires extensive information sharing among them. One event might dynamically trigger different events. The last connectivity is a material cycle. We explore the whole life cycle of products, including impact from lifestyle, customers' need, product design, cloud manufacturing, sale channel, feedback collection from customers, reuse and recycling, scrapping, to final waste-disposal, etc., and study how to reduce the demand for resource and waste during the procedure. The idea is to include the perspective of UV lifestyle when designing products: considering the possibility in proactively reducing the need, sharing a product with different people, reusing product parts into the manufacturing, recycling reusable components of finished products before the products' being fully disassembled, etc. The advantage is to reduce the need for products and to avoid manufacturing the same components from raw materials directly, which demands less resource. In summary, connectivity, as discussed from the four perspectives, would greatly contribute to the effectiveness and efficiency of our connected smart systems. Dynamic information loop helps coordinate resource allocation, decreases the collective costs, and reduces demand of natural resources from the natural environment, resulting in less damage to the environment which ultimately enhances system-wide harmony between human and its natural environment, and leads to human happiness in general.</t>
  </si>
  <si>
    <t>Liu, Ming; Xu, Yang; Hu, Haixiao; Mohammed, Abdul-Wahid</t>
  </si>
  <si>
    <t>The urban development vision that is `smart city' is fast becoming a target of modern cities. However, it is hard to find a general reference architecture and interoperability standards to help with the effective realization of such a vision. This paper sets o ut to do two things: first, we look to develop a general model of city structure, and then we suggest a smart city interoperability framework based on it. For the city model two modeling skills were applied; infrastructure-oriented modeling of a system and the value flows within the system. The skills support modeling of a city at a manageable level of granularity and the handling of emerging ICT functions of smart city at the same level, an infrastructure. Derived high level architecture model of a smart city integration is general enough to use for the development of interoperability framework of smart city. A process of selecting preferable smart city services is formulated, aiming to enhance the effectiveness of interoperability framework; it is necessary effort, since smart city is on a convergence technology that should be leaded by the virtue of the convergence, the effectiveness of innovation. Based on both researches on the infrastructure-oriented modeling of a city and service prioritization, we developed a smart city interoperability framework conforming to a practical ICT infrastructure system as an efficient and effective vehicle of smart city realization.</t>
  </si>
  <si>
    <t>Niu, Xiaoguang; Zhu, Ying; Cao, Qingqing; Zhang, Xining; Xie, Wei; Zheng, Kun</t>
  </si>
  <si>
    <t>10.1109/SpliTech.2016.7555948</t>
  </si>
  <si>
    <t>Salus Journal</t>
  </si>
  <si>
    <t>Adaptive filtering as a service for smart city applications</t>
  </si>
  <si>
    <t>The Smart City concept is a challenge for all levels of public administration. With a growing degree of urbanization socio-economic problems accumulate in urban agglomeration. The Smart City concept has the potential to effectively address those issues by implementing relevant projects. Our main objective is to analyze Smart City concept in EU with emphasize to Smart Governance. Specifically, we investigate four areas related to Smart City concept, such as: the importance of Smart City Governance including Smart City manager role, the position of Smart City concept in EU policies, tools for it's promotion among EU countries and good practices of municipalities in implementing Smart City concept. The article was processed using analysis of relevant information sources. Regarding our results, the paper brings in an useful insight into Smart City manager role, concerned EU policies (especially 5G, Big data, ICT innovation and Internet of Things), tools as Smart City Clusters, Smart City living labs and examples including comparison of municipalities representing good practices (Amsterdam, Helsinki, Barcelona, Copenhagen, Vienna). In addition, we claim that the current concept of the Smart City within the EU institutions as well as within identified Smart City clusters and cities as examples of best practice is predominantly technological. However, professional discourse has shifted in recent years to the dimension of municipalities as an organizational and management component which lead to the idea of Smart Governance. Gathered findings could provide an inspiration to municipalities and their management in order to face new challenges related to the Smart City area. [ABSTRACT FROM AUTHOR]
Copyright of International Journal of Entrepreneurial Knowledge is the property of Vysoka Skola Podnikani, a.s.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</si>
  <si>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Smart Cities, Healthy Kids: The Association Between Neighbourhood Design and Children's Physical Activity and Time Spent Sedentary</t>
  </si>
  <si>
    <t>Towards a smart city: Design of a domestic smart grid</t>
  </si>
  <si>
    <t>Smart city is a recent topic, aiming at improving the quality of life of citizens in urban areas. Born like a bottom-up trend, it is now becoming crucial in urban planning in large cities all over the world. The smart city success depends on the synergic action by the triple helix key actors: public bodies, universities, and private companies. However, not ever these actors share the same smart city vision. This paper aims at individuating similarities and differences in key actors smart city vision, by a large and deep literature review on both scientific papers and practitioner or institutional reports.</t>
  </si>
  <si>
    <t>Fernández Pallarés, Victor; Guerri Cebollada, Juan Carlos; Roca Mart\’ınez, Alicia</t>
  </si>
  <si>
    <t>With the tremendous increase in low resolution videos on video sharing websites, retrieval of a correct video becomes a tougher task. The existing methods provide retrieval approaches based on minimum number of features comparison. It leads to an inefficient video retrieval. Most researches had concentrated on tracking ability and conversion of low resolution to high resolution videos. These methods failed to provide fast retrieval of videos from large databases. The proposed work is concentrated mostly on riot videos from large video repositories to identify the previous criminal records in a particular region of the smart city (Cocchia in Smart and digital city: a systematic literature review, Springer International Publishing, Switzerland, 2014; Pardo and Taewoo in Proceedings of the 12th annual international conference on digital government research, ACM, NewYork, 2011). It uses certain combination of object oriented features like object and camera motion feature, color histogram and edge detection technique. In the proposed retrieval process, the key frames are extracted from the original video instead of using the whole video information for retrieval process. Object Oriented features were then extracted from these key frames and saved in database. Then, the retrieval process is done by searching the availability of relevant Object Oriented values based on the query submitted by the user. Thus the combination of four different features provides an efficient retrieval of low resolution videos from the database. The retrieved video may include redundant information in the projected work. To avoid such redundancy, particle swarm optimization (PSO) is used. The result of query video is compared with database video using degree of closeness measurement. Consequently, low resolution video retrieval based on PSO seems to be encouraging in terms of its performance in extracting videos than existing retrieval approaches.</t>
  </si>
  <si>
    <t>Smart cities survey: Technologies, application domains and challenges for the cities of the future</t>
  </si>
  <si>
    <t>A central issue in the context of smart cities is how to analyze a large amount of data generated by different kinds of sources in real time. This paper reports a case study in real-time acquisition of crime detection information from social media messages, built on top of a plataform for fast processing and visualization of data from Twitter. The purpose is to allow city managers to act timely on preventing crime occurence as detected from tweets posted by real users. Key issues here are the processing of a large volume of data and modularization and customization capabilities implemented through pipelined modules for robust, fast, real time tweet acquisition and storage. In particular, the customization is reflected by modules of filtering of several kinds, natural language processing tasks, topped by a machime learning analysis that allows for the classification of the input messages according to the local policy category system.</t>
  </si>
  <si>
    <t>M. Alba; M. Avalos; C. GuzmÃ¡n; V. M. Larios</t>
  </si>
  <si>
    <t>This paper comes to present the interest in the regulation tools and laws of smart city as well as how the artificial intelligence can help to diagnose the level of maturity of the local regulation through the textual data analysis. Secondly, we address the assessment of the orientation of the regulatory efforts within the cities through the analysis of diagnosis results.</t>
  </si>
  <si>
    <t>Gomez-Carmona, Oihane; Sadaba, Juan; Casado-Mansilla, Diego</t>
  </si>
  <si>
    <t>Smart cities are one of the dominant manifestations of digitization with a multimillion dollar potential, where cities and companies alike are looking for ways to create and capture value. Technology-driven companies are key to making smart cities a reality, but their current product-centric business models do not meet the changing needs anymore. Based on an in-depth study at Philips Lighting of four smart city cases across a period of five years, our article illustrates four distinct business models that enable incumbent organizations to enter this smart city market. We develop and contrast the four types of business models on individual and joint value creation and value capture dimensions and show how each business model can be of value to an incumbent, depending on the project and ecosystem. We illustrate these business models with insights from Philips Lighting's transition from public lighting to smart cities and provide specific implementation suggestions for incumbent companies.</t>
  </si>
  <si>
    <t>Placement of Energy Sources for Electric Transportation in Smart Cities</t>
  </si>
  <si>
    <t>10.15611/pn.2019.2.09</t>
  </si>
  <si>
    <t>One of the assuring technologies today is Fog computing, focus on the extensive use of the computational and storage capacities of the end devices in a network. In present day there due to the enormous amount of data from the number of IoT devices, a centralized cloud system is quite inadequate. This challenge can be addressed by deploying Fog devices neighbouring to these IoT devices so as to provide with real-time response. Thus for the creation of a smart city we advance towards an architecture in which the cloud data centre at the top followed by SDN controllers, fog controllers, fog devices and smart sensors. We propose an integer programming model in our problem formulation of deploying the fog nodes, fog controllers, SDN controllers which results in minimization of latency, traffic and cost with constraints such as device capacity, offloading workload, range etc. Further on, our work solve this NP-hard problem by weighted sum method and the two meta-heuristic algorithms Genetic Algorithm (GA), Particle Swarm Optimization (PSO) compared to Randomized Algorithm. Thus a network planner with a cost efficient fog network in mind can relate to the simulations illustrated in the paper for their existing computational and storage configuration. We verify our proposed model and algorithms through simulation which help to design efficient fog network.</t>
  </si>
  <si>
    <t>Development of a smart city planning support tool using the cooperative method</t>
  </si>
  <si>
    <t>Weyl, Julius; Lenfers, Ulfia A.; Clemen, Thomas; Glake, Daniel; Panse, Fabian; Ritter, Norbert</t>
  </si>
  <si>
    <t>Tokody, Daniel; Albini, Attila; Ady, Laszlo; Rajnai, Zoltan; Pongracz, Ferenc</t>
  </si>
  <si>
    <t>Investigating structure generated turbulence using an unmanned aerial vehicle A prelude to optimal ventilation strategies in India's upcoming smart cities</t>
  </si>
  <si>
    <t>Investigating the Role of Virtual Reality in Planning for Sustainable Smart Cities</t>
  </si>
  <si>
    <t>IoT based solid waste management system: A conceptual approach with an architectural solution as a smart city application</t>
  </si>
  <si>
    <t>Dynamically detecting anomalies can be difficult in very large-scale infrastructure networks. The authors' approach addresses spatiotemporal anomaly detection in a smarter city context with large numbers of sensors deployed. They propose a scalable, hybrid Internet infrastructure for dynamically detecting potential anomalies in real time using stream processing. The infrastructure enables analytically inspecting and comparing anomalies globally using large-scale array processing. Deployed on a real pipe network topology of 1,891 nodes, this approach can effectively detect and characterize anomalies while minimizing the amount of data shared across the network.</t>
  </si>
  <si>
    <t>The article discusses the moral and ethical aspects of smart cities, including their impact on quality of life, democratic decision making and on life of poor people in West Baltimore, Maryland. The use of high technology and technology innovations in smart cities, including to reduce traffic congestion and in the development automatic traffic lights, is discussed.</t>
  </si>
  <si>
    <t>The Internet of Things (IoT) is expected to substantially support sustainable development of future smart cities. This article identifies the main issues that may prevent IoT from playing this crucial role, such as the heterogeneity among connected objects and the unreliable nature of associated services. To solve these issues, a cognitive management framework for IoT is proposed, in which dynamically changing real-world objects are represented in a virtualized environment, and where cognition and proximity are used to select the most relevant objects for the purpose of an application in an intelligent and autonomic way. Part of the framework is instantiated in terms of building blocks and demonstrated through a smart city scenario that horizontally spans several application domains. This preliminary proof of concept reveals the high potential that self-reconfigurable IoT can achieve in the context of smart cities.</t>
  </si>
  <si>
    <t>10.6092/1970-9870/3008</t>
  </si>
  <si>
    <t>10.1109/ICBDACI.2017.8070836</t>
  </si>
  <si>
    <t>Within the context of the Smart City, the need for intelligent approaches to manage and coordinate the diverse range of supply and conversion technologies and demand applications has been well established. The wide-scale proliferation of sensors coupled with the implementation of embedded computational intelligence algorithms can help to tackle many of the technical challenges associated with this energy systems integration problem. Nonetheless, barriers still exist, as suitable methods are needed to handle complex networks of actors, often with competing objectives, while determining design and operational decisions for systems across a wide spectrum of features and time-scales. This review looks at the current developments in the smart energy sector, focussing on techniques in the main application areas along with relevant implemented examples, while highlighting some of the key challenges currently faced and outlining future pathways for the sector. A detailed overview of a framework developed for the EU H2020 funded Sharing Cities project is also provided to illustrate the nature of the design stages encountered and control hierarchies required. The study aims to summarise the current state of computational intelligence in the field of smart energy management, providing insight into the ways in which current barriers can be overcome.</t>
  </si>
  <si>
    <t>10.7717/peerj-cs.115</t>
  </si>
  <si>
    <t>Rebollo-Monedero, David; Bartoli, Andrea; Hernandez-Serrano, Juan; Forne, Jordi; Soriano, Miguel</t>
  </si>
  <si>
    <t>Lea, Rodger; Blackstock, Mike; Giang, Nam; Vogt, David</t>
  </si>
  <si>
    <t>Given the escalating population across the globe, it has become paramount to construct smart cities, aiming for improving the management of urban flows relying on efficient information and communication technologies (ICT). Vehicular sensing networks (VSNs) play a critical role in maintaining the efficient operation of smart cities. Naturally, there are numerous challenges to be solved before the wide-spread introduction of VSNs, including the conception of an accurate topological analysis method and a beneficial cooperation mechanism during the process of city-wide information sharing. Hence, in this article, we construct a VSN-aided smart city model and appraise a range of intelligent applications in terms of both public services and urban flow management. Then, the information source selection algorithm of a complex network and a reinforcement learning based city information sharing mechanism are considered, complemented by a range of open challenges.</t>
  </si>
  <si>
    <t>Despite the increasing usage of mobile communications, strengthened by the growing penetration of smartphones, end users seem to be concerned about the potential health risks of the electromagnetic fields (EMF) induced by such technologies, according to the latest statistics gathered by the Eurobarometer. The Low EMF Exposure Networks (LEXNET) project aims at designing techniques able to reduce the corresponding exposure, without jeopardizing the quality of experience perceived by the end-users. In order to tackle that goal, a first step must be to accurately estimate such exposure, even in large areas, and with real operating networks. This paper introduces the work that is being carried out to deploy a number of low-complexity dosimeters to characterize the EMF at four different bands. The devices exploit the facilities provided by a wireless sensor network testbed, and are therefore integrated as another IoT (Internet of Things) node. The preliminary measurements that are discussed in the paper assess the validity and feasibility of this novel methodology, which provides clear advantages to other traditional procedures, such as the use of drive tests and/or spectrum analyzers.</t>
  </si>
  <si>
    <t>Distributed Ledger Technology for Smart Cities, the Sharing Economy, and Social Compliance</t>
  </si>
  <si>
    <t>This work proposes a new approach for a recommendation system that uses a mixture of crisp and fuzzy sets for quantitative and qualitative features to improve recommendation suggests. In Business-to-Consumer (B2C) models, the identification of the classes of similarity between users is crucial for recommendation systems. In fact, recommendation systems use similarity between users to derive â€œguidelinesâ€ aimed at the suggestion of products. Unfortunately, when association rules are used for recommendation algorithms, a strong limitation descends from a set of â€œcrispâ€, for which a product can only belong to a group or not. Fuzzy sets can be used to overcome the limits of approaches commonly used in current recommendation systems, which provide a degree of belonging of a concept to a set, according to real values in a continuous range. One of the fields of application for this new approach is that of human smart cities that is a field of study and a concept for the implementation of city projects that began in Europe and spread worldwide over the past few years. It planning focuses on citizens' wishes, interests and needs, not on technology alone. Technology comes later, after a clear definition of the benefits to the local citizens. It follows that knowing the preferences of citizens and their interests is fundamental to building human centered smart cities. Citizens continuously express their emotions and preferences on social networks. Extracting information from these databases in automatic and correlated form is an idea to dynamically trace the evolution of a human smart city.</t>
  </si>
  <si>
    <t>M. F. Alhamid</t>
  </si>
  <si>
    <t>The author analyses the possibilities of implementing a modern "Smart City" programme offer, addressed to the local community. In the introduction, she considers the condition of Polish society from a time axiological perspective; despite political changes, Poles adhere to the same values as decades ago - they do not trust state institutions. The author also defines the concept of a smart city and its principles and practical implementations based on the example of the city of Rzeszów, which is ranked high in official European rankings. Despite the lack of trust in organised forms of social functioning, the local community (citizen) is in favour of further modernisation of life, which is reflected in participation in local government elections and the level of support of the current administration of the city. [ABSTRACT FROM AUTHOR]
Copyright of Scientific Papers of Silesian University of Technology. Organization &amp; Management / Zeszyty Naukowe Politechniki Slaskiej. Seria Organizacji i Zarzadzanie is the property of Silesian Technical University, Organisation &amp; Management Faculty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</si>
  <si>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 the potentials of satellite based passive radars for smart sensors networks in smart cities</t>
  </si>
  <si>
    <t>H. Y. Lin; M. Hsieh; K. Li</t>
  </si>
  <si>
    <t>M. Kaur; J. Malhotra; P. D. Kaur</t>
  </si>
  <si>
    <t>10.1145/2912160.2912234</t>
  </si>
  <si>
    <t>Communication solutions for smart grids, smart cities and smart buildings</t>
  </si>
  <si>
    <t>10.1007/s00779-017-1050-0</t>
  </si>
  <si>
    <t>10.1109/ISCISC48546.2019.8985147</t>
  </si>
  <si>
    <t>10.1109/ACCESS.2019.2950372</t>
  </si>
  <si>
    <t>Internet of Things (IoT) technology has been recently utilized in diverse fields. Smart city is one of the IoT application domains with a lot of research topics and which is operated by integrated IoT applications. In this paper, diverse kinds of solutions, processes, and frameworks to address the existing challenges in information technology are introduced. Such solutions involve various future track topics including blockchain, security, steganography, optimization, machine learning, smart system, and so on. In the subsequent paragraphs, we describe each topic in a summarized way in terms of the existing challenges and their solutions. Specifically, this paper introduced 18 novel and enhanced research studies from different countries in the world. We present diverse kinds of paradigms to subjects that tackle diverse kinds of research areas such as IoT and Smart City, and so on.</t>
  </si>
  <si>
    <t>Deployment of IoV for Smart Cities: Applications, Architecture, and Challenges</t>
  </si>
  <si>
    <t>Shahanas, Mohammed K.; Sivakumar, Bagavathi P.</t>
  </si>
  <si>
    <t>Thermal imaging systems for real-time applications in smart cities</t>
  </si>
  <si>
    <t>Enhancing sustainable urban development through smart city applications</t>
  </si>
  <si>
    <t>Tatulea, Paula; Calin, Florina; Brad, Remus; Brancovean, Lucian; Greavu, Mircea</t>
  </si>
  <si>
    <t>Ota, Kaoru; Kumrai, Teerawat; Dong, Mianxiong; Kishigami, Jay; Guo, Minyi</t>
  </si>
  <si>
    <t>Transinformacao</t>
  </si>
  <si>
    <t>In this paper, a novel algorithm is designed to detect the community structure of network systems in the smart city based on the biogeography-based optimization (BBO) algorithm and the Newman, Moore, and Watts (NMW) small-world network. We have incorporated the NMW small-world network to the BBO algorithm to enhance the ability of migration of the habitat by using the connection mechanism of the NMW small-world network. With the help of small-world network information sharing, the convergence speed of the BBO algorithm has significantly improved. The first step of the algorithm design is to generate an NMW small-world network containing nodes equal to the number of habitats with good connectivity, which facilitates better information exchange between the nodes. In the second step, the habitat in the BBO algorithm is dynamically assigned to the small world network, and then, the BBO algorithm migrates and mutates according to the connection relationship of the NMW small-world network. Finally, the new designed NMW-BBO algorithm is evaluated for community detection via four real networks and computer-generated networks, and one of them is exhibited the characteristics of a large network. The numeric simulations are also employed to demonstrate that the new algorithm exhibits better accuracy and robustness.</t>
  </si>
  <si>
    <t>F. Mohammadzadeh; S. A. Mirghasemi; A. Dorri; H. Ahmadifar</t>
  </si>
  <si>
    <t>Poster: Cloud-Based Data Fusion in GreenIoT for Smart Cities</t>
  </si>
  <si>
    <t>Smart citizens for smart cities: participating in the future</t>
  </si>
  <si>
    <t>10.1177/0042098019869820</t>
  </si>
  <si>
    <t>10.23919/CISTI.2019.8760931</t>
  </si>
  <si>
    <t>A. Cenedese; A. Zanella; L. Vangelista; M. Zorzi</t>
  </si>
  <si>
    <t>Wireless Sensor Network (WSN) is one of the most fundamental technologies of Internet of Things (IoT). Various IoT devices are connected to the internet by making use of WSN composed of different sensor nodes and actuators, where these sensor nodes collaborate and accomplish their tasks dynamically. The main objective of deploying WSN-based applications is to make high precision real-time observations, and it is extremely challenging because of the limited computing power of the sensors operating under constrained environments, resource constraints like energy, computation speed, bandwidth and memory, huge volume of high speed, heterogeneous and fast-changing WSN data. These challenges encouraged the researchers to concentrate deeper on exploring data mining techniques to extract the required information from the fast-changing sensor data in WSN and thereby efficiently handle the massive data generated by the WSNs. The increasing need of data mining techniques for WSN has inspired us to propose a distributed data mining technique that effectively handles the data generated by the nodes in the WSN and prolongs the lifespan of the network. Our work provides a novel cluster based scheme to mine the sensors data without moving it to cluster head (CH) or base station (BS) to achieve maximum performance in a WSN environment. The basic idea of the proposed work is that local computations are performed by utilizing the computing power at each sensor node and then the minimum higher level statistical summaries are exchanged, which decreases the energy dissipation in communication as the amount of the sensor data transferred is considerably reduced, and thereby the sensor network lifetime is maximized and also preserve the privacy of the sensor data.</t>
  </si>
  <si>
    <t>The detection of perfluorobutanesulfonic acid (PFBS) in water is presented for the first time exploiting a low-cost optical chemical sensing strategy, based on plastic optical fibers and molecularly imprinted polymers (MIPs), able to detect pollutants in water. The sensor's response measured in this work for the detection of PFBS is similar to the one obtained with Perfluorooctanesulfonate (PFOS) and perfluorooctanoate (PFOA), already investigated. The detection limit of PFBS is considered of interest when compared to those obtained by using different expensive traditional approaches, e.g. high performance liquid chromatography-mass spectrometry (HPLC-MS). Moreover, the use of this sensing approach is a very attractive perspective for fast, in situ, and remote low-cost detection of pollutants in water for smart cities applications.</t>
  </si>
  <si>
    <t>Smart cities are providing advanced services gathering data from different sources. Cities collect static data like road graphs, service description as well as dynamic/real time data like weather forecast, traffic sensors, bus positions, events, emergency data, etc. RDF stores may be used to integrate all information coming from different sources and allow applications to use the data to provide new advanced services to the citizens and city administrators exploiting inferential capabilities. These city services are typically based on geographic positions and need to access quickly to the real time data (e.g., next time of bus arrival) as well as to the historical data to perform some data analysis to compute predictions. In this paper, the needs and constraints for RDF stores to be used for smart cities services and the currently available RDF stores are evaluated. The assessment model allows understanding if they are suitable as a basis for Smart City modeling and application. The benchmark proposed has been defined for generic smart city services to compare results that can be obtained using different RDF Stores. In the benchmark, particular emphasis is devoted to geo and full text searches that are partially considered in other well-known RDF store benchmarks as LUBM and BSBM. The paper reports the validation of the proposed Smart City RDF Benchmark (http://www.disit.org/smartcityrdfbenchmark) on the basis of Florence Smart City accessible as Km4City. The comparison addressed a number of well-known RDF stores as Virtuoso, GraphDB and many others.</t>
  </si>
  <si>
    <t>Environment and Planning A-Economy and Space</t>
  </si>
  <si>
    <t>Functional Nanoporous Titanium Dioxide for Separation Applications: Synthesis Routes and Properties to Performance Analysis</t>
  </si>
  <si>
    <t>Intelligent Knowledge as a Service (iKaaS) is an ambitious project aiming at integrating sensor management using Internet of Things (IoT) and cloud services by employing sensor data. The platform design covers self-healing functions based on self-awareness as well as basic functions such as inter-cloud, security/privacy management, and devices and data management. From the viewpoint of application development, ontology sharing is the most important to integrate services. This paper, the first step towards ontology sharing, defines the iKaaS data model as one that integrates data models used in all applications in the project. The data defined in the iKaaS data model is converted into RDF format and stored in the RDF database. The reasoning mechanism in semantic web allows the semantic integration of data and applications. The iKaaS project is developing a prototype community service, town management and healthcare, in Tagonishi's Smart City. Presenting the iKaaS data model for these said services, this paper emphasizes the necessity of higher contextual awareness to achieve the goal of a better-fitted personalization for the individual.</t>
  </si>
  <si>
    <t>Tornatora, Marina</t>
  </si>
  <si>
    <t>10.1109/ICECDS.2017.8389893</t>
  </si>
  <si>
    <t>10.1051/matecconf/201710601002</t>
  </si>
  <si>
    <t>J. A. Galache; P. Sotres; J. R. Santana; V. Gutierrez; L. Sanchez; L. MuÃ±oz</t>
  </si>
  <si>
    <t>10.3390/s19010001</t>
  </si>
  <si>
    <t>Big data is one of the most hyped buzzwords in both academia and industry. This article makes an early contribution to research on big data by situating data theoretically as a historical object and arguing that much of the discourse about the supposed transparency and objectivity of big data ignores the crucial roles of interpretation and communication. To set forth that analysis, this article engages with recent discussion of big data and smart cities to show the communicative practices operating behind the scenes of large data projects and relate those practices to the profession of technical communication.</t>
  </si>
  <si>
    <t>Wang, Fangxin; Wang, Feng; Ma, Xiaoqiang; Liu, Jiangchuan</t>
  </si>
  <si>
    <t>THE PRINCIPLES OF THE "SMART CITY" CONCEPT AS A DETERMINANT OF URBAN POLICY</t>
  </si>
  <si>
    <t>10.1109/ICIN.2017.7899441</t>
  </si>
  <si>
    <t>Integrated community service platform system linked to smart home and smart city</t>
  </si>
  <si>
    <t>Managed edge computing on Internet-of-Things devices for smart city applications</t>
  </si>
  <si>
    <t>Journal of Urban Regeneration &amp; Renewal</t>
  </si>
  <si>
    <t>10.1108/JIC-02-2015-0018</t>
  </si>
  <si>
    <t>10.1145/3368756.3368963</t>
  </si>
  <si>
    <t>Wu, Jun; Ota, Kaoru; Dong, Mianxiong; Li, Chunxiao</t>
  </si>
  <si>
    <t>Al-Azzam, Majed Kamel; Alazzam, Malik Bader</t>
  </si>
  <si>
    <t>Y. Lei; L. Qiang; Z. Yonghao; L. Hao; Y. Peng; F. Lei; L. Wenjing; Q. Xuesong</t>
  </si>
  <si>
    <t>10.1108/IJTC-12-2015-0030</t>
  </si>
  <si>
    <t>L. Mehdi; Y. Ouallou; O. Mohamed; A. Hayar</t>
  </si>
  <si>
    <t>Passive Radar systems (PR) are an emerging technology that due to its special characteristics must be considered for being used for detection, management and surveillance applications with low environmental impact, making them attractive for the smart city concept. A study of space-borne illuminators for passive radar systems in terrestrial traffic monitoring applications is presented, focusing on the GPS satellite constellation. The study includes the estimation of the bistatic radar cross section of a commercial car model that provides challenging low values that make detection tasks more difficult. The effects on the system geometry the relative movement of the satellite platforms gives rise, are also analyzed.</t>
  </si>
  <si>
    <t>J. P. G. Sterbenz</t>
  </si>
  <si>
    <t>To sustain its largely urban population, China has invested heavily in making its digital cities smart, and with more than 200 pilot smart cities, has the opportunity to explore technology, apply lessons to future development, and refine conceptions of what such cities require.</t>
  </si>
  <si>
    <t>Full Lifecycle Infrastructure Management System for Smart Cities: A Narrow Band IoT-Based Platform</t>
  </si>
  <si>
    <t>Vehicular traffic optimisation and even distribution using ant colony in smart city environment</t>
  </si>
  <si>
    <t>Computer Communications</t>
  </si>
  <si>
    <t>The Future Internet will integrate large-scale systems constructed from the composition of thousands of distributed services, while interacting directly with the physical world via sensors and actuators, which compose the Internet of Things. This Future Internet will enable the realization of the Smart Cities vision, in which the urban infrastructure will be used to its fullest extent to offer a better quality of life for its citizens. Key to the efficient and effective realization of Smart Cities is the scientific and technological research covering the multiple layers that make up the Internet. This paper discusses the research challenges and initiatives related to Future Internet and Smart Cities in the scope of the InterSCity project. The challenges and initiatives are organized in three fronts: (1) Networking and High-Performance Distributed Computing; (2) Software Engineering for the Future Internet; and (3) Analysis and Mathematical Modeling for the Future Internet and Smart Cities. InterSCity aims at developing an integrated open-source platform containing all the major building blocks for the development of robust, integrated, sophisticated applications for the smart cities of the future.</t>
  </si>
  <si>
    <t>Vu, Tran Hoang; Dai, Nghia Hoang Ba; Khanh, Hong Nguyen Thi; Quang, Dong Nguyen Vo</t>
  </si>
  <si>
    <t>P. Sadhukhan</t>
  </si>
  <si>
    <t>Cross-layer routing protocol for event-driven M2M communication in IoT-assisted Smart City Planning and Management: CWSN-eSCPM</t>
  </si>
  <si>
    <t>Smart City Mobility Simulation and Monitoring Platform</t>
  </si>
  <si>
    <t>This paper argues the role of the University in the Smart City transformation strategy. The theoretical structure takes as reference the recent Complexity theory for city development and their application to the networks of the Connected city. The approach is based on a justified selection of Barcelona and its four universities. We carry out a deductive and interpretivist method interviewing 19 senior experts whole profiles represent the different forces of the Triple Helix model. Our results show the Barcelona city hall has the objective to implement five main innovative services which are fuelled by six main emerging technologies. Nevertheless, we demonstrate that the universities curriculum is not aligned with the city hall's objectives and a gap exists to prepare the undergraduates to the professions required for the Smart City. We recommend six propositions to reshape the University program curricula and leverage the application of Complexity theory to network. The originality of this study is to propose a 3-phases method along with a framework with pre-filled templates and protocols of interviews to analyze universities that pursue the objective to support Smart Cities implementation in a new context of science of cities. (C) 2016 Elsevier Inc. All rights reserved.</t>
  </si>
  <si>
    <t>The main objective of this paper is to demonstrate a novel method for modeling smart cities and to introduce a use case study related to charging of electric vehicles. This use case is focusing on the research question: how many charging stations are needed to fulfill the dynamic demand for charging of electric vehicles. If electric vehicles become a mass product, it will be necessary to build many charging stations. On the other hand, the charging time will be significantly different from conventional cars and hardly as fast as conventional cars have (at least in the near future). In case of trucks, this will be even bigger difference. We can expect significant improvements in the speed of charging of batteries in the future. In this paper, we do not want to predict what will be the future, but rather demonstrate what will be the impact if we consider the number of charging stations, electric vehicles and charging time. This is a dynamic problem and the usage of a novel SMACEF framework using Multiagent systems is proposed as a suitable tool for this use case, as well as other smart city related problems.</t>
  </si>
  <si>
    <t>Optimal Path Planning for Selective Waste Collection in Smart Cities</t>
  </si>
  <si>
    <t>RF Energy Harvesting Wireless Powered Sensor Networks for Smart Cities</t>
  </si>
  <si>
    <t>Girardi, Pierpaolo; Temporelli, Andrea</t>
  </si>
  <si>
    <t>Data in smart cities is commonly generated by a large variety of participants including institutional actors, equipment manufacturers, network operators, infrastructure providers, service providers, and end users. This data potentially undergoes several transformations such as aggregation and/or composition before finally being consumed. In this context of sharing data between diverse consumers, it is essential to provide the data producers the means by which they can exercise control over how and by whom the data is used. To date, usage control has received attention in the domains of the web and social networks, in terms of confidentiality, privacy and access control aspects. However, it has not yet been fully applied in a rigorous manner in the context of smart cites. In this paper we study usage control with the goal to address the problem of providing stakeholders more control over their data and enforcing accountable management of such data. We first propose a new data usage policy, called DUPO, which captures the diversity of obligations and constraints resulting from the usage control requirements for smart cities. Next, we apply a defeasible logic based approach on DUPO to formally define rule language, solve rule conflicts, and elaborate reasoning. We then introduce the data handling mechanism, which provides useful functionality to process consumer's request, ensuring the accountability of the policy enforcement, and traceability of the data usage. To this end we benefit from SPINdle reasoner to implement the proposed usage control module covered main functionalities of the mechanism.</t>
  </si>
  <si>
    <t>Examining linkages between Smart Villages and Smart Cities: Learning from rural youth accessing the internet in India</t>
  </si>
  <si>
    <t>Model-Based Runtime Monitoring of Smart City Systems</t>
  </si>
  <si>
    <t>M. Banach; T. TalaÅ›ka; R. Dlugosz</t>
  </si>
  <si>
    <t>Administration &amp; Public Management Review</t>
  </si>
  <si>
    <t>Using stormwater detention tanks as storage system for sustainable energy management in a smart city framework</t>
  </si>
  <si>
    <t>C. Mahapatra; Z. Sheng; V. C. M. Leung; T. Stouraitis</t>
  </si>
  <si>
    <t>Citizen engagement in Cape Town's transition towards a smart city</t>
  </si>
  <si>
    <t>10.1108/SCM-03-2014-0108</t>
  </si>
  <si>
    <t>To analyze the smart city application, the relationship between multiple dimensional aspects of perceived value (perceived functional value, perceived emotional value, and perceived social value) to smart city application was studied. Three hypotheses were set to elaborate their relationship. SEM was used to test these hypotheses. The data for this study is from the online survey responses of 400 participants and was analyzed using PLS. Findings showed that perceived social value and emotional value positively influenced smart city application, while there is no relationship between perceived functional value and smart city application.</t>
  </si>
  <si>
    <t>In smart city, all kinds of users' data are stored in electronic devices to make everything intelligent. A smartphone is the most widely used electronic device and it is the pivot of all smart systems. However, current smartphones are not competent to manage users' sensitive data, and they are facing the privacy leakage caused by data over-collection. Data over-collection, which means smartphones apps collect users' data more than its original function while within the permission scope, is rapidly becoming one of the most serious potential security hazards in smart city. In this paper, we study the current state of data over-collection and study some most frequent data over-collected cases. We present a mobile-cloud framework, which is an active approach to eradicate the data over-collection. By putting all users' data into a cloud, the security of users' data can be greatly improved. We have done extensive experiments and the experimental results have demonstrated the effectiveness of our approach.</t>
  </si>
  <si>
    <t>A software defined networking (SDN)-enabled smart city is a new paradigm that can effectively improve the cost efficiency and flexibility of data management through data-control separation. However, it faces significant security threats such as distributed denial of service (DDoS) attacks which jeopardize the security and availability of data and services by overloading the system with excessive traffic from distributed sources. To improve the DDoS defense capability and enhance the security of data management in SDN-enabled smart cities, this paper proposes a DDoS attack Defense strategy based on Traffic Classification (DDTC). We use software defined network function virtualization (SDNFV) architecture and traffic classification strategy, to improve the flexibility and reduce the load of SDN against DDoS attacks. Experimental results show that the proposed DDTC can not only launch DDoS attacks detection quickly, but also accurately track the sources of DDoS attacks. More importantly, it can reduce the risk of attack on the controller of SDN and improve the effectiveness of the system.</t>
  </si>
  <si>
    <t>Building power demand forecasting using K-nearest neighbours model â€“ practical application in Smart City Demo Aspern project</t>
  </si>
  <si>
    <t>Smart city challenges, like increased traffic, risk to public safety, effective law enforcement and the smart environment challenges on improving personalized services such as health care and home environment need person identification. Face recognition has proved to be useful and amicable bio-metric for smart city and smart environment challenges. In this paper, we review the use cases pertaining to smart city and smart environment leading to use case specific requirements on Face recognition. We describe the open challenges in anti-spoofing and standardization to make face recognition a fool proof system. For applications with demand for low power, we show that with proper considerations on training data, cost function, and model architecture we could build a low-complex CNN model with reasonable accuracy (91.4% on LFW data set).</t>
  </si>
  <si>
    <t>10.1155/2019/5710834</t>
  </si>
  <si>
    <t>10.3906/elk-1707-99</t>
  </si>
  <si>
    <t>Smart Cities in Turkey: Approaches, Advances and Applications with Greater Consideration for Future Urban Transport Development</t>
  </si>
  <si>
    <t>10.1109/ICSAE.2016.7810231</t>
  </si>
  <si>
    <t>Constrained application for mobility management using embedded devices in the Internet of Things based urban planning in smart cities</t>
  </si>
  <si>
    <t>A. Sguglio; N. Arcuri; R. Bruno</t>
  </si>
  <si>
    <t>Investigating Economic Factors of Sustainability in European Smart Cities</t>
  </si>
  <si>
    <t>Performance analysis of large scale RF-mesh networks for smart cities and IoT</t>
  </si>
  <si>
    <t>The activities and researches in conceptualizing smart infrastructures around us are growing. Advancement in information and communication technology (ICT) in fact enables an entity or a system smart and intelligent. This paper discusses a concept towards developing a smart city using intelligent energy efficient public illumination system which would also offer ubiquitous communication. It discusses the usage of energy efficient intelligent illumination which can automatically adjust the intensity of lights depending on surrounding environment that are continuously monitored using sensor networks. The system is based on semiconductor light emitting diodes (LEDs) which are efficiently and effectively controlled. Furthermore, its inherent characteristic of high rate switching can be used for data communication enabling simultaneous use of illumination and communication. A case scenario of road illumination is also discussed and through simulation studies, it is reported that data communication at high rate is possible using the lighting infrastructures.</t>
  </si>
  <si>
    <t>10.1016/j.jclepro.2016.09.154</t>
  </si>
  <si>
    <t>10.1016/j.procs.2015.09.286</t>
  </si>
  <si>
    <t>LAMSTAR: For IoT-based face recognition system to manage the safety factor in smart cities</t>
  </si>
  <si>
    <t>More-than-Human Participation: Design for Sustainable Smart City Futures</t>
  </si>
  <si>
    <t>Shahrokni, Hossein; Arman, Louise; Lazarevic, David; Nilsson, Anders; Brandt, Nils</t>
  </si>
  <si>
    <t>10.1109/INCET49848.2020.9154158</t>
  </si>
  <si>
    <t>Smart parking can be regarded as a part of IoT application using wireless sensors nodes. The scope of this paper is to present a smart parking solution utilizing a min-max detection algorithm. Based on this algorithm, we performed an experiment using a smart parking area in a Smart City in Riyadh, Saudi Arabia. Numerical results presented, verify 98% accuracy of the algorithm based on the sample taken.</t>
  </si>
  <si>
    <t>Data driven reference architecture for smart city ecosystems</t>
  </si>
  <si>
    <t>A. Capponi; C. Fiandrino; D. Kliazovich; P. Bouvry</t>
  </si>
  <si>
    <t>IoT Enabled Intelligent Sensor Node for Smart City: Pedestrian Counting and Ambient Monitoring</t>
  </si>
  <si>
    <t>Effects of Traffic Characteristics on Energy Consumption of IoT End Devices in Smart City</t>
  </si>
  <si>
    <t>India Quarterly-A Journal of International Affairs</t>
  </si>
  <si>
    <t>Achieving broadband-based smart city services in connected communities</t>
  </si>
  <si>
    <t>This paper highlights three critical aspects of the internet of things (IoTs), namely (1) energy efficiency, (2) energy balancing and (3) quality of service (QoS) and presents three novel schemes for addressing these aspects. For energy efficiency, a novel radio frequency (RF) energy-harvesting scheme is presented in which each IoT device is associated with the best possible RF source in order to maximize the overall energy that the IoT devices harvest. For energy balancing, the IoT devices in close proximity are clustered together and then an IoT device with the highest residual energy is selected as a cluster head (CH) on a rotational basis. Once the CH is selected, it assigns channels to the IoT devices to report their data using a novel integer linear program (ILP)-based channel allocation scheme by satisfying their desired QoS. To evaluate the presented schemes, exhaustive simulations are carried out by varying different parameters, including the number of IoT devices, the number of harvesting sources, the distance between RF sources and IoT devices and the primary user (PU) activity of different channels. The simulation results demonstrate that our proposed schemes perform better than the existing ones.</t>
  </si>
  <si>
    <t>10.1049/iet-smc.2020.0001</t>
  </si>
  <si>
    <t>I. H. Elghonaimy; W. E. Mahmoud</t>
  </si>
  <si>
    <t>This paper builds upon an earlier conference publication by the authors, offering contributions based on a systematic literature review and qualitative study. The paper begins by drawing attention to the paucity of "citizen"-more appropriately, "situated"-perspectives on what a smart city should and could be. The paper then addresses that absence by detailing a research project that explored how people in London, Manchester, and Glasgow responded to the smart city concept. Participants were asked questions regarding their prior familiarity with the phrase "smart city", their thoughts relating to what it means for a city to be smart, and what a "true" smart city might mean to them. The paper analyses and offers a synthesis of the responses collected throughout the research with the dominant rhetoric about smart cities, as identified through a recent systematic literature review, thereby providing a critical assessment of the values underlying the smart city. It aims to explore and present some of the expectations that citizens hold for their cities' politicians, policy makers, planners, academics, and technology companies. We believe that these perspectives from citizens can be used to inform responsible development, spatially and socially inclusive technologies, and ultimately more resilient cities.</t>
  </si>
  <si>
    <t>T. Alwajeeh; P. Combeau; R. Vauzelle; A. Bounceur</t>
  </si>
  <si>
    <t>Free-floating carsharing-systems allowing users to start and end vehicle-rentals at any point in cities (e.g. using smartphones to locate available cars) are expanding internationally. This article reports on the private car reduction potential of car2go, the first free-floating carsharing-system, which was launched in Germany in 2009. A randomised controlled trial of different electrification-scenarios was incorporated into an online survey of car2go-users. The results indicated that the shown electrification-scenario (e.g. regional vs. green electricity) influenced the respondents' car reduction willingness. An additional split-sample comparison of users having previously driven electric vs. gasoline car2go-cars showed that having driven an electric-car2go increased the willingness to forgo a private car purchase. Policymakers and carsharing-providers could use the findings to increase the environmental gains achieved by carsharing-systems. (C) 2014 Elsevier Ltd. All rights reserved.</t>
  </si>
  <si>
    <t>10.1016/j.jnca.2018.11.011</t>
  </si>
  <si>
    <t>Sanfilippo, Filippo; Pacchierotti, Claudio</t>
  </si>
  <si>
    <t>An IoT Architecture for Assessing Road Safety in Smart Cities</t>
  </si>
  <si>
    <t>Williamson, Ben</t>
  </si>
  <si>
    <t>Ni, Wei; Wu, Weigang; Li, Keqin</t>
  </si>
  <si>
    <t>Jewell, Matthew</t>
  </si>
  <si>
    <t>Halpern, Orit; Guenel, Goekce</t>
  </si>
  <si>
    <t>The influence of context in the implementation of as a smart city project: the case of Cidade Inteligente Buzios</t>
  </si>
  <si>
    <t>10.1155/2019/8986302</t>
  </si>
  <si>
    <t>Efficient Identity-Based Encryption Scheme with Equality Test in Smart City</t>
  </si>
  <si>
    <t>10.1109/TII.2017.2784100</t>
  </si>
  <si>
    <t>Low inertia power generation units make islanded microgrids and nanogrids more vulnerable to voltage and power fluctuations. Smart loads are a possible solution to suppress voltage and power fluctuations in islanded nanogrids. Since smart loads utilize inverters with short-time responses, their dynamics would have a considerable effect on the dynamics and stability of nanogrids, Therefore, the dynamics of smart loads play a significant role for stability analysis of these systems. This paper analyzes the dynamic behaviors of smart loads in nanogrids. Furthermore, a state-space model is developed for smart loads. The stability of smart loads is studied using the developed model, along with circuit simulations. The case study simulations are provided to verify the performance of utilizing smart loads in mitigating voltage and power fluctuations in islanded nanogrids.</t>
  </si>
  <si>
    <t>10.1109/SmartTechCon.2017.8358523</t>
  </si>
  <si>
    <t>This paper contains a description of the planning and design of a workshop that will be held during the 2020 IEEE International Smart Cities Conference and also the description of the methodology and tools that are planned to be used during this workshop. The IEEE P2784 Standardization Process Workshop is based upon the IEEE P2784 Standard Project â€“ currently under development â€“ and is intended to provide a consistent discussion about the subject of this standard, and to identify the perceptions of the participants about smart cites. The objective of this paper is to document part of the process of stakeholder engagement during a standardization development, and to demonstrate how Delphi method and interactive evaluation tools can help to identify perceptions and to build a consensus-based standard.</t>
  </si>
  <si>
    <t>Yao, Haipeng; Gao, Pengcheng; Wang, Jingjing; Zhang, Peiying; Jiang, Chunxiao; Han, Zhu</t>
  </si>
  <si>
    <t>During the last few years critical advancements in Wireless Sensor Networks (WSNs) have highlighted respective platforms as a prominent technology able to tackle various challenges posed by Smart-City application scenarios. Through their communication paradigm and platform versatility WSNs are able to meet increasingly demanding communication requirements. However, a critical area that has not been adequately taken into consideration concerns security provision necessity in conjunction to its impact on real WSN platform communication efficiency. Actual deployment of WSNs in the context of Smart-Cities' scenarios implies the handling of personal and sensitive information. Consequently, specific practices must be defined in alignment with, up to date, regulations and legislation. At the same time offering the required security level implies the use of demanding techniques and algorithms which must pose acceptable performance burden on the platform thus negatively affecting the overall communication efficiency. In this paper a two-fold contribution is made aiming to enhance in-depth understanding on the two aforementioned aspects of security provision. Therefore, on one hand a comprehensive study is presented regarding soft issues of security provision focusing on practices that a real WSN must follow so as to comply with respective regulations and legislations. On the other hand, a comprehensive system level evaluation is undertaken and presented emphasizing on the effect of state-of-the-art security algorithms utilization upon the behavior and performance of a prominent real WSN environment. This evaluation is based on experimentations using a prominent WSN platform enabling algorithms offering high level security features while varying a wide range of critical network parameters. Without a doubt both aspects offer significant conclusions and insight that on-going and future WSN deployments must take into consideration when aiming to be used in real Smart City deployments.</t>
  </si>
  <si>
    <t>10.1109/UEMCON.2018.8796602</t>
  </si>
  <si>
    <t>10.1007/978-3-319-75199-3_2</t>
  </si>
  <si>
    <t>Though there has been much talk of smart cities, it is still unclear what the concept means and what the role of their inhabitants might be in the development of such cities. There is a tendency to focus on technology and infrastructure and forget that cities are places for people to live. To counter this, smart city planners need to recognise that people's needs can and should influence and shape their environment, rather than concentrating too much on technology or the built environment. In order to understand how smart cities can serve the needs of their inhabitants, we will examine the specific example of the fashion clothing industry and its development of omni-channel retailing. This will show that retailers, driven by technology-smart and fashion-conscious consumers, are reshaping the clothing supply chain to achieve greater integration, flexibility and speed. Central to this process is the manufacturers' ability to create production planning and control (PPC) systems capable of operating effectively in an omni-channel environment. The paper presents a Composite Model of Enterprise Planning which can aid the development of such PPC systems. The paper concludes that changes within the fashion clothing industry indicate how smart cities can develop and are developing, and that although these changes are facilitated by technology, they are driven by the necessity to meet consumers' needs.</t>
  </si>
  <si>
    <t>Smart city movements are growing all over the world. The undertaking is expected to solve a plethora of problems arising from urbanization. Indonesia is one of the countries who march toward the development of sustainable smart cities. However, before the government can start a smart city project, they need to assess the readiness of each target city. Data in this article illustrate the readiness of six major cities in Indonesia, which are Semarang, Makassar, Jakarta, Samarinda, Medan, and Surabaya. They represent the four biggest islands in Indonesia. The readiness assessment was based on three main elements and six Smart City Pillars taken from Smart City Master Plan Preparation Guidance Book prepared by Ministry of Communication and Information Technology of the Republic of Indonesia. Those elements serve as a checklist to determine the readiness of the cities. Data for qualitative analysis were gathered through interviews and triangulated through secondary sources, such as publication from Statistics Indonesia and the assessment reports. The dataset contains information on the readiness assessment is presented in this article. The indices of the six region's readiness assessment are presented in percentages. (c) 2019 The Author(s). Published by Elsevier Inc.</t>
  </si>
  <si>
    <t>Accelerated evolution of technology and rising level of globalization have encouraged the emergence of a new concept of urban communities. Smart City model can efficiently incorporate the most recent scientific solutions in daily activities of cities, and improve living quality by integrating social resources, infrastructure modernization and economic growth. Although this novel concept is gaining more and more attention, a smart city assessment system is rarely applied in order to evaluate urban development situation, leading to unjustified decision making and unnecessary investments. In this regard, the formulation of a relevant set of key indicators is mandatory for measuring performance of cities development. The goal of the paper is to provide a comprehensive evaluation model for this system of indicators, focusing on energy and environment concerns as study subjects. With the assistance of computer programs, the z-transformation and Analytic Hierarchy Process methods are implemented for the evaluation algorithm construction. The presented model seeks to investigate the development profiles of various cities around the world, but also to carry out comparisons between performances of the selected cities.</t>
  </si>
  <si>
    <t>K. Lehmann; A. Freymann</t>
  </si>
  <si>
    <t>In order to provide green and reliable energy services, Energy Internet (EI) is integrated in smart city. In this paper, a supply-demand EI model is established. To realize efficient energy management, a three-stage Stackelberg game model is established. In the three-stage model, ISO is the leader, retailer is the follower of ISO and microgrids are the followers of retailer. In the first stage, independent system operator (ISO) decides the wholesale price and power generating plan to maximize social welfare and minimize electricity generation cost. In the second stage, retailer sets retail price to maximize its profit. The third stage is modeled as a microgrid inner energy schedule problem, which considers operation cost, emission cost and utility of consumption. Finally, a game theory based energy management scheme of EI is proposed. Results are illustrated by numerical simulations, which show effectiveness of the proposed energy management scheme.</t>
  </si>
  <si>
    <t>A territorial based strategy for the distribution of sensor networks in smart cities</t>
  </si>
  <si>
    <t>Transformation of cities to smart cities becomes possible only with full digitalization of all processes of interaction between the objects included in it. To improve communication between them, in which the consumer stands in the center, it is necessary to study him and his needs through characteristics. The process of studying these characteristics of a digital consumer portrait is the process of forming a consumer's digital shadow.</t>
  </si>
  <si>
    <t>10.1145/3331076.3331114</t>
  </si>
  <si>
    <t>Haller, Stephan; Neuroni, Alessia C.; Fraefel, Marianne; Sakamura, Ken</t>
  </si>
  <si>
    <t>Girtelschmid, Sylva; Steinbauer, Matthias; Kumar, Vikash; Fensel, Anna; Kotsis, Gabriele</t>
  </si>
  <si>
    <t>Demo Abstract: Simulating Conflict Detection in Heterogeneous Services of a Smart City</t>
  </si>
  <si>
    <t>Mahapatra, Chinmaya; Moharana, Akshaya Kumar; Leung, Victor C. M.</t>
  </si>
  <si>
    <t>ZLÁMAL, Lukáš</t>
  </si>
  <si>
    <t>K. Tay; S. H. Supangkat; G. Cornelius; A. A. Arman</t>
  </si>
  <si>
    <t>P. HoÅ™ejÅ¡Ã­; K. Novikov; M. Å imon</t>
  </si>
  <si>
    <t>The smart city seeks a highly interconnected, monitored and globally optimized environment to profit from the synergies among systems such as energy, transports or waste management. From an energy perspective, transport systems and facilities are among the bigger energy consumers inside cities. However, despite the research available on such systems, few works focus on their interactions and potential synergies to increase their efficiencies. This paper address this problem by assessing the benefits of the interconnection and joint management of different energy systems in a smart city context. This is done using a linear programming problem, modelling a district with residential loads, distributed energy resources (DER) and electric vehicles (EV), which are also connected to an electrical metro substation. This connection allows to store the metro regenerative braking energy into EVs' batteries to be used later for other trains or for the EVs themselves. The objective of the linear programming model is to find the optimal planning and operation of all the considered systems, achieving minimum energy costs. Therefore, the main contributions of this paper are the assessment of synergies of the interconnection of these systems and the detailed analysis of the impact of different EV penetration levels. Results show important economic benefits for the overall system (up to 30%) when the investments and its operation are globally optimized, especially reducing the metro energy costs. Also, analysing the energy transfers between metro-EV, it is evident that the metro takes advantages of the cheaper energy coming from the district (through the EVs), showing the existence of "opportunistic" synergies. Lastly, EV saturation points (where extra EVs represent more load but do not provide additional useful storage to the system) can be relatively small (200-300 EVs) when the energy transfer to the metro electrical substation is restricted, but it is also reduced by the presence of DER systems. (C) 2017 Elsevier Ltd. All rights reserved.</t>
  </si>
  <si>
    <t>10.1049/cp.2019.0195</t>
  </si>
  <si>
    <t>This paper presents the results of the preliminary framework proposed by the authors for Smart Governance drivers. In this sense, the issue for research is the following: which are the requirements in order to reach participative governance in Smart Cities’ government portals? In search of reply to these questions it was proposed a model for electronic participation used as base in order to evaluate and analyze the level of participation promoted in government portals. For the elaboration of this study it was used the method of monographic procedure, based on relevant literature review on democracy, e-participation and cities’ governance. To this it was still added case studies, with application of a form (or inquiry aiming to confront theory with practice as occurs in government portals of the municipal level in Lisbon (Portugal) and Brasilia (Brazil). The preliminary outcomes of the inquiry revealed that the referred portals are using few technological tools, since they have been more intensely promoting aspects related to elementary levels (provision of information and online searches) and not so much aspects related to a human and responsive dimension. From these outcomes, it may be inferred that the proposed model may arise as a valuable auxiliary tool for managers in the development of public policies in smart cities, with special focus on the participative governance. Besides that, it is also valuable for fulfilling academic gaps and, mainly, for a legal / normative production on the subject.</t>
  </si>
  <si>
    <t>10.1109/ICCCI48352.2020.9104094</t>
  </si>
  <si>
    <t>Ieee Pervasive Computing</t>
  </si>
  <si>
    <t>SUMANAUS MIESTO KONCEPCIJOS VYSTYMAS LENKIJOJE. PASIRINKTAIS ASPEKTAIS.</t>
  </si>
  <si>
    <t>P. M. Budhiputra; K. P. Putra</t>
  </si>
  <si>
    <t>A model for the socially smart city practical uses of city-level socio-economic indicators</t>
  </si>
  <si>
    <t>10.1016/j.scs.2017.09.004</t>
  </si>
  <si>
    <t>Nguyen Dinh Dung</t>
  </si>
  <si>
    <t>Intelligent Marketing in Smart Cities Crowdsourced Data for Geo-Conquesting</t>
  </si>
  <si>
    <t>S. H. Alsamhi; M. Samar Ansari; L. Zhao; S. Nguyen Van; S. K. Gupta; A. A. Alammari; A. Hatem Saber; M. Y. A. M. Hebah; M. Ahmed Abdullah Alasali; H. Mohsen Aljabali; M. Najim; A. Srivastava</t>
  </si>
  <si>
    <t>Toward Global IoT-Enabled Smart Cities Interworking Using Adaptive Semantic Adapter</t>
  </si>
  <si>
    <t>10.1109/NTMS.2014.6814007</t>
  </si>
  <si>
    <t>The Internet of Things (IoTs) in Smart Cities collects and transmits a large amount of time-space sensitive information to realize feedback control. It bridges the gap between the information world and the real world. With the data-based feature, the security and credibility of the Internet of Things mainly depends on whether the source of the data is trusted. Therefore, as the data collection and transmission entity, sensing nodes should be classified and proved the trustworthiness. However, existing works failed to classify and measure the credibility of sensing nodes multi-dimensional in real-time. The previous trust proof methods also cannot effectively protect the key information. To address these problems, this paper first proposes a multi-dimensional and fine-grained dynamic measurement method in a trusted computing environment. Then, a trust classification model of sensing nodes is presented, and a grouping mechanism of different trust levels is designed to identify malicious nodes. Finally, a threshold ring signature-based trust certification scheme is proposed for data source authentication. It can adequately protect the privacy information of the attestation node and has complete anonymity and traceability. Besides, the scheme has a shorter signature and high computational efficiency, which makes it also suitable for sensing nodes with limited computing resources. Simulation results show that the scheme has better dynamic adaptability, and can effectively ensure the credibility of data sources under the premise of various attacks with accessible impact on the system.</t>
  </si>
  <si>
    <t>Truntsevsky, Y. V.; Lukiny, I. I.; Sumachev, A. V.; Kopytova, A. V.</t>
  </si>
  <si>
    <t>Smart Cities strategies are based on Information and Communication Technologies, (ITC) to fulfill the requirements of an intelligent urban community and environment. Many of these features are provided to the citizens and economic agents through adequate e-services, which are developed using software platforms which are specific for Smart Cities. These platforms offer to programmers various ITC tools for designing, development, managing and providing applications and e-service for Smart Cities. Often such software deploying facilities are integrated within a middleware, together with the features provided by mobile and wireless communication networks. This paper presents basic architectures of software development platforms, Service Oriented Architectures (SOA), their usage in Smart city projects and, also, some of their limitations. Based on these characteristics, several considerations regarding Smart City platforms use cases and aoolication results are highlighted.</t>
  </si>
  <si>
    <t>Behrendt, Frauke</t>
  </si>
  <si>
    <t>10.1109/JIOT.2020.3028598</t>
  </si>
  <si>
    <t>Chen, Sifan; Yang, Chungang; Li, Jiandong; Yu, F. Richard</t>
  </si>
  <si>
    <t>Panteleeva, Margarita; Borozdina, Svetlana</t>
  </si>
  <si>
    <t>Teslya, N. N.; Ryabchikov, I. A.; Petrov, M. V.; Taramov, A. A.; Lipkin, E. O.</t>
  </si>
  <si>
    <t>International Journal of Distributed Systems and Technologies</t>
  </si>
  <si>
    <t>Z. Zhao; J. Wang; C. Fu; D. Liu; B. Li</t>
  </si>
  <si>
    <t>A higher degree of automation for autonomous systems with fault prediction on mobile machines creates the need for digitization in machine control. We do not need to control a mobile machine, but we need create complex systems with sensors, machine vision, along with positioning systems and cloud for remote management. All of these needs are available in industrial control systems, but we take into account extreme demanding on environmental conditions. This presentation introduces complex mobile control systems, designed for external conditions, connected with the IoT world to fulfill the criteria for autonomous systems in the agro sector or cloud systems with prediction for the Smart City concept. (C) 2019, IFAC (International Federation of Automatic Control) Hosting by Elsevier Ltd. All rights reserved.</t>
  </si>
  <si>
    <t>Journal of Intelligent Information Systems</t>
  </si>
  <si>
    <t>The presence of psychological stress and inadequate housing infrastructure can inhibit prosocial migration and mitigate the evolution of an urban city to 'smart' status. In the classical economic sense, promoting a prosocial environment encourages constituents to act "rationally" by maximizing the individual's narrow self-interest. However, when individual agents are stressed and anxious in their environment the question often arises about how an individual will display rationality of choice. This research uses an animal model to experimentally evaluate brain areas that might underlie the hyperanxious profile. The specific aim is to examine how alternate housing environments and biological sex interact to modulate neural markers of anxiety-like behavior in trait anxiety bred Long-Evans rats. The findings obtained from the experimental research on rats is translated to a lexicographic multiobjective decision-model that is consistent with a goal set that includes well-known prosocial migration objectives held by municipal decision-makers. These decision-makers routinely face complex resource allocation problems related to restoration needs of high-rise and high-density urban projects. We find strong evidence that the neural circuitry of rats for the expression of fear, emotions and fear avoidance translate well to the observed behavior of residents of urban projects. This translatability permits us to propose a mixed integer nonlinear goal program as a method for solving the complex socio-economic resource problem of urban project renovation. [ABSTRACT FROM AUTHOR]
Copyright of NeuroPsychoEconomics Conference Proceedings is the property of Association for NeuroPsychoEconomics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</si>
  <si>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10.1109/WAINA.2013.230</t>
  </si>
  <si>
    <t>10.1145/3293614.3293624</t>
  </si>
  <si>
    <t>10.3390/su9071120</t>
  </si>
  <si>
    <t>Isern, Javier; Betzler, August; Gomez, Carles; Demirkol, Ilker; Paradells, Josep</t>
  </si>
  <si>
    <t>Mulligan, Catherine E. A.; Olsson, Magnus</t>
  </si>
  <si>
    <t>City of things: An integrated and multi-technology testbed for IoT smart city experiments</t>
  </si>
  <si>
    <t>Naranjo, Paola G. Vinueza; Pooranian, Zahra; Shojafar, Mohammad; Conti, Mauro; Buyya, Rajkumar</t>
  </si>
  <si>
    <t>Sookhak, Mehdi; Tang, Helen; He, Ying; Yu, F. Richard</t>
  </si>
  <si>
    <t>This writing attempts to make a case for community involvement in creating information systems for Governance. Proposing effectiveness as an ingredient of "smartness", it suggests that an insight into the ways in which people use and interpret technology in their day-to-day lives can shape the design of effective information systems. It also recommends understanding the needs and priorities of the communities involved as a precursor to technological intervention.The paper draws on an experimental project involving the use of mobile (sms) technology in garbage collection in a small, marginalized community in New Delhi, India to demonstrate that building an effective eGovernance system is inherently a sociotechnical enterprise which entails collaboration and interaction between different communities.Using the "Activity Theory" approach to gain a social understanding, it suggests that the notion of activity or the purposeful action of a "subject" with "objects" can provide a common model or framework applicable across diverse areas of local eGovernance.</t>
  </si>
  <si>
    <t>Contemporary Digital Technologies in Construction Part 2: About Experimental &amp; Field Studies, Material Sciences, Construction Operations, BIM and "Smart" City</t>
  </si>
  <si>
    <t>The development of new smart city has promoted the innovation of information technology, made the industrialization and informatization highly integrated. The construction of smart city relies on the intelligent transformation of the various fields of urban operation, among them, the urban circulation situation is the focus of developing new smart city. The article first puts forward the concept of the smart city logistics system so as to strengthen the soft power of city, promote the industrialization upgrading of the high-tech, and promote the operation efficiency of the smart city. The article establishes the framework of the smart city logistics platform system, carries on the detailed analysis of smart city logistics system development issues in the future. It is suggested that the construction of the smart urban logistics system in China should upgrade the industrial flexibility mainly, take the market demands as the traction and take the geographical advantages as the opportunity to improve the logistics service system.</t>
  </si>
  <si>
    <t>10.7906/indecs.16.3.13</t>
  </si>
  <si>
    <t>Singh, Bhopendra</t>
  </si>
  <si>
    <t>Lv, Zhihan; Yin, Tengfei; Zhang, Xiaolei; Song, Houbing; Chen, Ge</t>
  </si>
  <si>
    <t>10.1109/ICBDA.2019.8713243</t>
  </si>
  <si>
    <t>For environmental impact analysis remote hosting of instrumentation system consisting of sensors provides a seamless, authentic method of establishing communication. These methods provide the on the spot parametric measures for prediction analysis and disaster management. Though the drones provide visual imagery of the impacted area, they are faced with payload and power limitations when sensors are to be mounted. This paper discusses an airborne remote instrumentation system (APIS) of using High-altitude balloons (HAB) with sensors. These are unmanned balloons, filled with either hydrogen or helium, released from ground and travel up to the stratosphere. Due to their comparatively low rate-of-ascent, these balloons are perfect choices for precise measurements of sections of the atmosphere. A distress signal is sent to rescue centers and ground stations to receive help. Data from the disaster struck area is collected and sent for analysis. The main objective of this system is to provide smart communication enabling speedy rescue mission along with humidity levels and temperature data in case of forest fires.</t>
  </si>
  <si>
    <t>Cloud of Things (CoT) based Smart Cities</t>
  </si>
  <si>
    <t>N. Das; S. DasBit</t>
  </si>
  <si>
    <t>When a disaster strikes a city, conventional information networking infrastructure can be damaged or completely lost, leading to suffering or loss of life. These consequences are avoidable with the introduction of an urban networking fabric for emergency services. We describe here an overall design for a Network for Urban Emergency Services (NUES) that provides essential communication services during disasters and post-disaster recovery. The core of NUES is a dense wireless networking fabric composed of low-cost wireless nodes. Because each node is autonomously powered, and NUES takes advantage of satellite networking services, the overall NUES architecture can be independent of all other (conventional) infrastructure, depending only on users' battery-powered devices (such as cell phones or tablets) and satellite data services. But it also has the ability to exploit conventional infrastructure (in particular cellular wireless) to reduce cost and provide greater bandwidth to users. Since some NUES nodes themselves may be damaged or lost, NUES is also designed for resilience, with redundant nodes connected by a self-healing network. Due to its dense coverage and modular node architecture, NUES also provides smart city sensing services the year around, greatly increasing its cost efficiency.</t>
  </si>
  <si>
    <t>10.1145/3209415.3209508</t>
  </si>
  <si>
    <t>Rossi, Ugo</t>
  </si>
  <si>
    <t>L. Markovic; A. Sofronijevic</t>
  </si>
  <si>
    <t>SmartCities’15: International Workshop on Smart Cities: People, Technology and Data</t>
  </si>
  <si>
    <t>10.1109/ISC2.2015.7366211</t>
  </si>
  <si>
    <t>Wi-Fi based city users' behaviour analysis for smart city</t>
  </si>
  <si>
    <t>10.1109/MIPRO.2016.7522218</t>
  </si>
  <si>
    <t>Modern cities are equipped with various information and communications technology (ICT) resources including Internet of Things (IoT) devices, computing platforms, and data storage media. Data are one of the most valuable ICT resources in smart cities. Data management strategies play a vital role in managing the requirements of user and business models in a city. Using the benefits of data makes an agile, creative, and smart city via the widespread use of appropriate city services. Centralized and distributed-to-centralized data management (D2CDM) architectures are recommended to organize the large-scale produced city data in smart city networks, including physical data resources (e.g., sensor data) and nonphysical data sources (e.g., city consumer personal databases). In this article, we explain two different ICT technology management solutions for smart city networks in which the ICT resources in a city can be managed and delivered: centralized and distributed-to-centralized. We also describe two main strategies for data management in smart cities, and the advantages of D2C-DM are discussed based on two ongoing case studies. We also mention there is much room for future works and development of this study, such as developing software services in smart cities based on edge-to-cloud orchestration and enhancing the effectiveness of machine learning (ML) and artificial intelligence (AI) techniques through multilevel ICT architecture.</t>
  </si>
  <si>
    <t>'Smart cities' embrace technologically based solutions as an enabler of efficient, affordable and more sustainable urban living in times of resource scarcity, persistent austerity and high-tech innovations. However, cities' evermore complex systems are, albeit unwittingly, causing mismanagement, future uncertainty and lack of transparency to exacerbate their challenges. Climate change is likely to be the greatest of the contextual challenge scale and in terms of scale and diversity of impacts. This paper explores the role of smartness indicators, in which 'green' undoubtedly is a large innovation engine, yet not the only one. Similarly, the beneficial impacts of 'green' technology solutions are yet to be fully understood or rigorously established. Cities that adopted smart roadmaps embedded lower carbon dioxide (CO2) emissions within the environmental sustainability agenda; however, the degree to which the two issues have been directly linked is unclear. Findings from this study suggest that lower carbon dioxide emission initiatives are embodied within the environmental sustainability initiatives agenda, yet are not clearly defined in the smart cities ideology. This paper proposes a balanced combination of human talent, 'green' innovation and technological innovation - the interdependent triptych philosophy for 'smart city' resilience that can be adapted and offer tailored solutions for cities, communities and individuals.</t>
  </si>
  <si>
    <t>A "Smart City" is intended as an urban environment which, supported by pervasive ICT systems, is able to offer advanced and innovative services to citizens in order to improve the overall quality of their life. In this context, the present contribution formulates a pioneering proposal, by drawing an advanced information centric platform for supporting the typical ICT services of a Smart City. It can easily embrace all available and upcoming wireless technologies, while enforcing, at the same time, ubiquitous and secure applications in many domains, such as, e-government and public administration, intelligent transportation systems, public safety, social, health-care, educational, building and urban planning, environmental, and energy and water management applications. All the details of the proposed approach have been carefully described by means of pragmatical use-cases, such as the management of administrative procedures, the starting of a new business in a given country, the navigation assistance, the signaling of an urban accident aimed at improving the public safety, the reservation of a medical examination, the remote assistance of patients, and the management of waste in a city. This description makes evident the real effectiveness of the present proposal in future urban environments. (C) 2013 Elsevier Inc. All rights reserved.</t>
  </si>
  <si>
    <t>O. Boreiko; V. Teslyuk</t>
  </si>
  <si>
    <t>D. Petrova-Antonova; S. Ilieva</t>
  </si>
  <si>
    <t>10.1177/0263775818787506</t>
  </si>
  <si>
    <t>With the convergence of information and telecommunication technologies, the vision of the `Smart City' is fast becoming a reality. City governments in a growing number of countries are capitalizing on these advances to ease the lives of their citizens and to increase efficiency and sustainability. In our previous research, we have proposed a new approach for designing such ultra large and ultra-heterogeneous ecosystems. The approach is manifested as a reference architecture (smartCityRA) that can be used as the starting point, i.e. blue print, for smart city projects. In this paper, we elaborate on the reference architecture by enabling smartCityRA with variability mechanisms to accommodate the instantiations of different smart city software architectures. We do this by using variability modeling and model-driven architecture techniques. The result is smartCityML, a domain specific language (DSL) for modeling smart city systems. We first develop the abstract syntax of the language. Then, we outline the constituent constructs of the language, i.e. the concrete syntax. Finally, we propose tooling ideas for the new language and suggest evaluation criteria and plans.</t>
  </si>
  <si>
    <t>ASPIRE: An Agent-Oriented Smart Parking Recommendation System for Smart Cities</t>
  </si>
  <si>
    <t>Complementing Smart City innovation platforms with technical harmonization</t>
  </si>
  <si>
    <t>Greening the smart city [Built Environment Green Cities]</t>
  </si>
  <si>
    <t>Sensors talk and humans sense Towards a reciprocal collective awareness smart city framework</t>
  </si>
  <si>
    <t>10.1145/3286606.3286800</t>
  </si>
  <si>
    <t>Purpose This paper aims to focus on data analytic tools and integrated data analyzing approaches used on smart energy meters (SEMs). Furthermore, while observing the diverse techniques and frameworks of data analysis of SEM, the authors propose a novel framework for SEM by using gamification approach for enhancing the involvement of consumers to conserve energy and improve efficiency. Design/methodology/approach A few research strategies have been accounted for analyzing the raw data, yet at the same time, a considerable measure of work should be done in making these commercially reasonable. Data analytic tools and integrated data analyzing approaches are used on SEMs. Furthermore, while observing the diverse techniques and frameworks of data analysis of SEM, the authors propose a novel framework for SEM by using gamification approach for enhancing the involvement of consumers to conserve energy and improve efficiency. Advantages of SEM's are additionally discussed for inspiring consumers, utilities and their respective partners. Findings Consumers, utilities and researchers can also take benefit of the recommended framework by planning their routine activities and enjoying rewards offered by gamification approach. Through gamification, consumers' commitment enhances, and it changes their less manageable conduct on an intentional premise. The practical implementation of such approaches showed the improved energy efficiency as a consequence.</t>
  </si>
  <si>
    <t>Human safety system in drainage, unused well and garbage alerting system for smart city</t>
  </si>
  <si>
    <t>B. Molina; C. E. Palau; E. Olivares; M. Esteve; M. Montesinos; A. Romeu</t>
  </si>
  <si>
    <t>Smart city initiatives can be seen as a powerful driver for exploring future scenarios of contemporary cities through the lens of emerging technologies. Yet, the translation of those visions into actual urban implementations often fails to place the citizen experience at the forefront for the sake of the efficiency and optimization of urban processes and systems. Looking at the future as a design opportunity, this paper offers an alternative perspective to the technocentric and universalist approach on smart cities through a design-driven and human centric approach. The article draws on a research initiative focused on mid-sized European cities, attempting to bridge the gap between strategic visions and innovative interventions towards a socio-technological hybridization of the city. Selected projects from this initiative present urban scenarios of adaptive street environments, responsive urban safety, and dynamic retail spaces developed through smart city tactics. Resulting from an inductive approach, a threefold design research model is then outlined: (1) grounded vision, addressing the ideation of alternative futures that stem from specific needs or local opportunities; (2) embraced technology, elaborating on the role played by urban technologies in augmenting the inner intelligence of places; and (3) urban co-evolution, fostering a mutually-constructive interaction between the urban players (citizens, researchers and designers, and stakeholders) for collaborative innovation. This framework may ultimately be employed in smart city projects to reveal latent future scenarios and eventually support the design of an environment and infrastructure where various parties can experiment, develop and test ideas, services and technologies in participatory 'living labs'.</t>
  </si>
  <si>
    <t>Tabassum, Kahkashan; Shaiba, Hadil</t>
  </si>
  <si>
    <t>Preparing the next generation of engineers, scientists and decision makers requires the development of new teaching strategies that follow smart cities philosophy: collaborative, inclusive and focused on specific needs of the region. The University of Texas at El Paso (UTEP), USA and University of Guadalajara (UdeG), Mexico, addressed the challenge of creating a new international course on smart cities study abroad program that leverages the long-term relationship of UTEP with Czech Technical University (CTU), Czech Republic, and industry partners in El Paso and Guadalajara, especially IBM Mexico. This program is highly interdisciplinary, involving four departments in the College of Engineering at UTEP and the Department of Information Systems, Centro Universitario de Ciencias Economico Administrativas at UdeG. Input from city officials in Guadalajara and El Paso along with industry partners was key in designing this novel program. Thirty-two students from UTEP and 32 from UdeG have successfully completed this program which will launch again on its third edition this year. The program included problem-based learning strategies as well as cultural, industry-led activities, culminating in a Smart Cities Hackathon competition. This articles reports on the planning, development and results of this study abroad program, challenges and lessons learned.</t>
  </si>
  <si>
    <t>Annals of the American Association of Geographers</t>
  </si>
  <si>
    <t>To meet the needs of urban public and the city development smartly, the use of IoT devices, such as sensors, actuators, and smartphones, etc., and the smart system is the very fast and valuable source. However, interconnecting thousands of IoT devices while communicating with each other over the Internet to establish a smart system, results in the generation of huge amount of data, termed as Big Data. To integrate IoT services in order to get real-time city data and then processing such big amount of data in an efficient way aimed at establishing smart city is a challenging task. Therefore, in this paper, we proposed and developed a smart city system based on IoT using Big Data Analytics. We use sensors deployment including smart home sensors, vehicular networking, weather and water sensors, smart parking sensors, surveillance objects, etc. The complete architecture and implementation model is proposed, which is implemented using Hadoop ecosystem in a real environment. The system implementation consists of various steps that start from data generation and collecting, aggregating, filtration, classification, preprocessing, computing and finished at decision making. The efficiency in Big Data processing is achieved using spark over Hadoop. The system is practically implemented by taken smart systems as city data source to develop smart city. The evaluation results show that the proposed system is scalable and efficient.</t>
  </si>
  <si>
    <t>I. van Beuzekom; L. A. J. Mazairac; M. Gibescu; J. G. Slootweg</t>
  </si>
  <si>
    <t>Chatterjee, Sheshadri; Kar, Arpan Kumar; Dwivedi, Yogesh K.; Kizgin, Hatice</t>
  </si>
  <si>
    <t>G. J. Horng</t>
  </si>
  <si>
    <t>10.1109/ICOIN.2018.8343189</t>
  </si>
  <si>
    <t>R. A. Palacios; E. M. Luciano; G. C. WiedenhÃ¶ft</t>
  </si>
  <si>
    <t>Adaptive Edge-Centric Cloud Content Placement for Responsive Smart Cities</t>
  </si>
  <si>
    <t>E. BingÃ¶l; M. Kuzlu; M. Pipattanasompom</t>
  </si>
  <si>
    <t>Blockchain-based On-Demand Computing Resource Trading in IoV-Assisted Smart City</t>
  </si>
  <si>
    <t>A survey on IEEE 802.11ah: An enabling networking technology for smart cities</t>
  </si>
  <si>
    <t>Pursuing innovative projects for the development of Smart Cities requires collaborative efforts from members of the triple helix (government, industry and academia). Developing Smart Cities solutions faces the challenge of validating prototypes with respect to the following criteria: scalability, interoperability, modularity, resiliency, and security. The first Living Lab for Smart Cities at the University of Guadalajara aims to provide a test bed for the verification and validation of Smart City solutions with a focus on IT core technologies. Smart City indicators aim to provide metrics that evaluate the performance of a city from a specific perspective (e.g., mobility). Living Labs are designed to facilitate the generation of such metrics at the development phase. In this paper, we present our experience on implementing a test bed with scalable architecture for testing multiple solutions. We also describe our current efforts towards creating an international network for Living Labs through an interdisciplinary consortium of academia and industry for Smart Cities.</t>
  </si>
  <si>
    <t>E-government advancements have not fully resolved the challenge of providing citizens with a single entry point for services that involve different government entities. The Smart Cities and Service Integration project (hereafter, SmartCities) aims to establish a framework for smart city service integration that would assist in the management of large scale projects related to the integration of services across governments. By using comparative case studies of six cities (New York City, Seattle, Quebec City, Mexico City, Macao, and Shanghai), the project aims to develop a theoretical framework to guide smart cities service integration. The project will highlight integration of public services and cross-boundary information sharing by focusing on specific policy domains. An additional goal of this project is to develop research capabilities of graduate students who participate in the research. The research project is funded by the Social Sciences and Humanities Research Council of Canada.</t>
  </si>
  <si>
    <t>To date, critical examinations of smart cities have largely ignored their temporality. In this article, I consider smart cities from a spatiotemporal perspective, arguing that they produce a new timescape and constitute space-time machines. The first half of the article examines spatiotemporal relations and rhythms, exploring how smart cities are the products of and contribute to space-time compression, create new urban polyrhythms, alter the practices of scheduling, and change the pace and tempos of everyday activities. The second half of the article details how smart cities shape the nature of temporal modalities, considering how they reframe and utilize the relationship among the past, present, and future. The analysis draws from a set of forty-three interviews conducted in Dublin, Ireland, and highlights that much of the power of smart urbanism is derived from how it produces a new timescape, rather than simply reconfiguring spatial relations.</t>
  </si>
  <si>
    <t>S. Kim; T. Kim</t>
  </si>
  <si>
    <t>R. Pandya; K. Velani; D. Karvat</t>
  </si>
  <si>
    <t>Science As Culture</t>
  </si>
  <si>
    <t>10.1109/ACCESS.2019.2897217</t>
  </si>
  <si>
    <t>In the Cluster of European Research Projects (CERP) report, the Internet of Things (IoT) is defined as an integrated part of the future Internet, which ensures that `things' with identities can communicate with each other. IoT will be applied in different areas, e.g. smart cities, agriculture, energy, environment protection, health, home automation, etc. However, if different IoT applications are based on different architectures, this will prevent the IoT co-building, convergence, and openness. To reduce investments in the IoT area, a top-down architectural principles need to be followed to unify the design. This paper provides classification of the IoT platforms and proposes a top-level generic IoT architecture particularly suited for the creation of smart cities.</t>
  </si>
  <si>
    <t>Scalable modeling of cloud-based IoT services for smart cities</t>
  </si>
  <si>
    <t>Shoaib, Nausheen; Shamsi, Jawwad A.</t>
  </si>
  <si>
    <t>Identifying the results of smart city development: Findings from systematic literature review</t>
  </si>
  <si>
    <t>Nowadays cultural heritage faces many challenges which require the implementation of resilient policies: in fact, threats against cultural heritage may come not only from manmade hazards but also from natural ones (i.e. earthquakes in central Italy and sacks and devastation in Palmyra site by Daesh fighters). To preserve from damages those places, strong preventive actions have been started. Now the actual implementation is limited to digital materials comprising photos, videos and documents. The research proposes the use of crowdsourcing as instrument to build the database necessary to make 3D models of cultural assets at low costs and with a short development time. Crowdsourcing is the practice of obtaining needed services, ideas, or content by soliciting contributions from a large group of people. Thus, tourists and inhabitants can contribute in the preservation process of cultural assets increasing the resilience of cities.</t>
  </si>
  <si>
    <t>A. N. Matheri; J. C. Ngila; C. K. Njenga; M. Belaid; N. J. van Rensburg</t>
  </si>
  <si>
    <t>Prendinger, Helmut; Gajananan, Kugamoorthy; Zaki, Ahmed Bayoumy; Fares, Ahmed; Molenaar, Reinaert; Urbano, Daniel; van Lint, Hans; Gomaa, Walid</t>
  </si>
  <si>
    <t>Crowdsensing has become an emerging data collection paradigm for smart city applications. A new category of crowdsensing-based urban issue reporting systems have been developed to enable pervasive and real-time monitoring of urban infrastructure malfunctions. A key challenge exits in such systems is the duplicate report problem where uncoordinated users may submit redundant reports about the problem caused by the same underlying issue. The duplicate report problem has a significant economic impact on the municipal government. This paper develops a new duplicate report detection scheme that accurately detects the duplicate reports using an Expectation Maximization (EM) framework. The new duplicate report scheme has been evaluated on both synthetic and real world datasets collected from Chicago smart city applications. The results showed that our scheme significantly improves duplicate report detection accuracy compared to the state-of-the-arts.</t>
  </si>
  <si>
    <t>R. Morello; S. Mukhopadhyay; E. Gaura; Z. Liu; D. Slomovitz; S. R. Samantaray; U. Onyewuchi</t>
  </si>
  <si>
    <t>Smart Environment Monitoring System by employing Wireless Sensor Networks on Vehicles For Pollution Free Smart Cities</t>
  </si>
  <si>
    <t>10.1109/MITP.2016.2</t>
  </si>
  <si>
    <t>The term definition "Smart City" still allows various interpretations, and this causes some difficulty in establishing parameters to measure how smart the cities can be. This paper presents a Maturity Model that uses a set of minimum domains and indicators that aim to encourage cities of different sizes to identify their potential and improve processes and public policies.</t>
  </si>
  <si>
    <t>Midgar: Detection of people through computer vision in the Internet of Things scenarios to improve the security in Smart Cities, Smart Towns, and Smart Homes</t>
  </si>
  <si>
    <t>Perspectives of creating enjoyable sound environment in smart cities</t>
  </si>
  <si>
    <t>This article describes a tree management information system that intelligently cultivates trees, which comprise the ecological assets of a smart city. This system ensures that people and trees can coexist harmoniously in an urban environment.</t>
  </si>
  <si>
    <t>10.1109/ICAIT.2017.8388921</t>
  </si>
  <si>
    <t>Civitas: The Smart City Middleware, from Sensors to Big Data</t>
  </si>
  <si>
    <t>Energy ecosystem in smart cities â€” Privacy and security solutions for citizen's engagement in a multi-stream environment</t>
  </si>
  <si>
    <t>In the quest for better quality of life and living standards, people living in rural areas are expected to move to urban locales. As this trend continues, more than half of world's population is expected to make cities their place of dwelling. To meet this massive influx of rural masses into urban areas, the cities world over need to equip themselves with robust infrastructure that provides necessary amenities like, adequate &amp; clean power, hygienic water in sufficient quantities and accommodation that makes optimum use of resources in a sustainable manner. Based on these requirements, a host of applications like, smart power generation &amp; distribution, smart traffic management, smart waste management &amp; utilization, smart governance, etc., are being developed. The paper discusses few research issues and challenges related to the development of IT infrastructure for smart cities. Research efforts in this direction, however, appear to be application centric. Not much attention has been given to develop an IT based holistic infrastructural framework for smart cities. To this end, we develop a conceptual architecture: Smart WSN-based Infrastructural Framework for smart Transactions (SWIFT) that provides a ubiquitous platform for seamless interaction of various smart objects, devices and systems. In this paper, we introduce the SWIFT architecture and discuss issues related to its implementation.</t>
  </si>
  <si>
    <t>M. Sato; Y. Fukuyama; T. Iizaka; T. Matsui</t>
  </si>
  <si>
    <t>The tremendous growth of low power wireless technologies oriented to smart city applications has conduced to evaluate the propagation aspects under typical communication scenarios in urban environments where in contrast to cellular technologies the transmitter and or the receiver antenna can be deployed at different heights near ground. Thus, the authors introduce a unified empiric parametrised propagation model with validated parameters from the measurements to study the propagation characteristics in near-ground scenarios. The proposed model considers the antenna's height as well as external power losses because of objects that may block the line-of-sight to the receiver. The main results of this research demonstrate that in near-ground wireless links, the wireless range is severely reduced because of diffraction caused by ground. However, in scenarios where the receiver is always higher than the transmitter the diffraction is null and the path loss slope is less than free space, with the consequence of a considerably higher wireless range. The propagation model presented here is a valuable tool for network planning where typical cellular propagation models might not be appropriate.</t>
  </si>
  <si>
    <t>10.21307/ijssis-2018-009</t>
  </si>
  <si>
    <t>Privacy-Driven Electricity Group Demand Response in Smart Cities Using Particle Swarm Optimization</t>
  </si>
  <si>
    <t>The growing concern for the increasing number of road accident deaths draws our attention towards a replacement of the traditional traffic management system. In today's scenario, Traffic collision is the eighth leading cause of deaths and injuries in all over the world, hence the ITS comes into the picture. Sensors mounted at strategic places can use IoT which is an ecosystem of smart devices that use embedded systems to collect, send and act on data they acquire from their environments. For the communication between vehicles and infrastructure we use V2I which is a communication framework that enables several vehicles to share information with a variety of devices. The scope of this project is divided majorly into two modules, namely DSTC and APAS. Together, these two modules serve the purpose of traffic congestion control and quick post accident care, which broadly help us to achieve the goal of Smart Traffic Management.</t>
  </si>
  <si>
    <t>N. G. Nageswari Amma; F. R. Dhanaseelan</t>
  </si>
  <si>
    <t>S. Duangsuwan; A. Takarn; R. Nujankaew; P. Jamjareegulgarn</t>
  </si>
  <si>
    <t>Analisys of modular bridge platform for heterogeneous software defined networking in smart city applications</t>
  </si>
  <si>
    <t>10.1109/AFRCON.2017.8095711</t>
  </si>
  <si>
    <t>Building Information Modeling. A Management Tool for Smart City</t>
  </si>
  <si>
    <t>Data Mining and Statistical Analysis on Smart City Services Based on 5G Network</t>
  </si>
  <si>
    <t>Good governance practices through electronic government (eGov) platforms can be suitable instruments for strengthening the outcomes of smart city policies. While eGov is the application of information and communication technologies to public services, good governance defines how well public authorities manage public and social resources. Contemporary public management views, such as new public service', include citizen participation as a critical factor to sustainable government in smart cities. Public services, in the age of digital technology, need to not only be delivered through eGov platforms, but also need to be coproduced with the engagement of social players, e.g., citizens. In this sense, eGov platforms act as digital commons, and conceived as digital spaces, where citizens and public agents interact and collaborate. In this paper, we presented the Municipal eGov Platform Assessment Model (MEPA), which is a model specifically developed to evaluate eGov platforms regarding their potential to promote commons in smart cities. The study applied MEPA to 903 municipal websites across Brazil. The results revealed that the majority of investigated Brazilian eGov platforms have only a low level of digital commons maturity. This finding discloses less citizenship coproduction, and fewer opportunities for city smartness. As the MEPA model offers public authorities an instrument to depict weaknesses and strengths of municipal eGov platforms, its adoption provides an opportunity for authorities to plan and manage their platforms to act as promoters of digital commons and citizen coproduction.</t>
  </si>
  <si>
    <t>10.1145/3368756.3369031</t>
  </si>
  <si>
    <t>10.1002/spe.2274</t>
  </si>
  <si>
    <t>Cognitive Architecture Based Smart Homes for Smart Cities</t>
  </si>
  <si>
    <t>Distributed Holistic Framework for Smart City Infrastructures: Tale of Interdependent Electrified Transportation Network and Power Grid</t>
  </si>
  <si>
    <t>Night earth observation for Smart Cities</t>
  </si>
  <si>
    <t>Alandjani, Gasim</t>
  </si>
  <si>
    <t>This article studies a vehicle routing problem with environmental constraints that are motivated by the requirements for sustainable urban transport. The empirical research presents a fleet planning problem that takes into consideration both minimum cost vehicle routes and minimum pollution. The problem is formulated as a mixed integer linear programming model and experimentally validated using data collected from a real situation: a grocery company delivering goods ordered via e-channels to customers spread in the urban and metropolitan area of Genoa smart city. The proposed model is a variant of the vehicle routing problem tailored to include environmental issues and street limitations. Its novelty regards also the use of real data instances provided by the B2C grocery company. Managerial implications are the choice of both the routes and the number and type of vehicles. Results show that commercial distribution strategies achieve better results in term of both business and environmental performance, provided the smart mobility goals and constraints are included into the distribution model from the beginning.</t>
  </si>
  <si>
    <t>10.1088/1755-1315/126/1/012102</t>
  </si>
  <si>
    <t>A low consumption real time environmental monitoring system for smart cities based on ZigBee wireless sensor network</t>
  </si>
  <si>
    <t>H. Abir; R. Khaled</t>
  </si>
  <si>
    <t>With the development demand of community cultural construction and the expanding cultural demand of urban residents, the construction of community library intelligent service system has become a hot issue in the construction of smart city. Based on the in-depth analysis of the necessity of intelligent service system construction, the design scheme of community library intelligent service system is proposed mainly from the wisdom for the construction of the library, the basic function of community library intelligence service system, the overall architecture of the community library intelligence service system. Besides, 4 suggestions are put forward for the construction of community library intelligent service system.</t>
  </si>
  <si>
    <t>V. Rajvanshi; S. Chaturvedi; D. Yadav; L. Sharma</t>
  </si>
  <si>
    <t>From the "smart city" to the "smart metropolis"? Building resilience in the urban periphery</t>
  </si>
  <si>
    <t>10.1007/s12599-018-0547-z</t>
  </si>
  <si>
    <t>Journal of Visual Languages and Computing</t>
  </si>
  <si>
    <t>Li, Zhiyi; Shahidehpour, Mohammad; Bahramirad, Shay; Khodaei, Amin</t>
  </si>
  <si>
    <t>10.1016/j.jnca.2019.02.023</t>
  </si>
  <si>
    <t>The internet of things refers to a huge number of things that are connected to the internet. These days, there are more internet-connected devices than humans. This technology raises significant challenges because it involves a set of social, legal, and technology aspects. In fact, the internet of things represents significant opportunities in which information and communication technology can collaborate to enhance how people live and work. Terms such as smart cities, smart cars, and smart grid are related to the internet of things. Consequently, the main challenges are not just the diversity of domains, but the lack of interoperability. Because of the lack of interoperability, the majority of the internet-connected devices do not exchange data between themselves. Interoperability poses challenges and questions, including: how can an architecture simultaneously maintain different applications and devices, as well as being scalable? This research proposes a heterogeneous interoperable network architecture design in order to help stakeholders resolve limitations and challenges related to interoperable communication. Therefore, internet-connected devices can improve the quality of life in terms of values, dignity and freedom.</t>
  </si>
  <si>
    <t>10.1109/JIOT.2017.2695535</t>
  </si>
  <si>
    <t>Sanseverino, Eleonora Riva; Scaccianoce, Gianluca; Vaccaro, Valentina; Carta, Maurizio; Sanseverino, Raffaella Riva</t>
  </si>
  <si>
    <t>Cao, Wenbin; Zhang, Ying; Qian, Peng</t>
  </si>
  <si>
    <t>Towards sustainable smart cities: An empirical comparative assessment and development pattern optimization in China</t>
  </si>
  <si>
    <t>R. Carli; M. Dotoli; R. Pellegrino; L. Ranieri</t>
  </si>
  <si>
    <t>Smart cities put data and digital technology to work with the goal of improving the quality of life. This study shows the global interference of technology advancement in cab hailing services in smart cities which enables customers to hail taxis through their smart phones, become popular worldwide. To provide a systematic account of the impact of e-hailing applications' wide adoption on the taxi system, this study is made to analyze the customers perception and upcoming improvements about Ola services. This study focuses on customers and the sample of 120 respondents is been collected and analyses is made for the future scope to retain the effective services of OLA.</t>
  </si>
  <si>
    <t>Enhancing privacy of electricity consumption in smart cities through morphing of anticipated demand pattern utilizing self-elasticity and genetic algorithms</t>
  </si>
  <si>
    <t>BITS: Blockchain based Intelligent Transportation System with Outlier Detection for Smart City</t>
  </si>
  <si>
    <t>The growing number of city inhabitants and continuing rural migration to urban areas demand innovative solutions supported by technology within a new concept of municipal management: smart cities. The initiative "Call Center and Information 156" of the city of Curitiba (Brazil), is examined in this paper with two main purposes: to analyze this smart initiative and carry out a comparative study with related initiative in other Brazilian city (Porto Alegre) and also an American city (Philadelphia). Two smart city models are used here to support the analysis, which concludes that certain manifestations fit into the smart concept while others move away from the concept. The comparative study has found the common, converging and diverging features of each initiative, conducting an evaluation based on smart cities framework.</t>
  </si>
  <si>
    <t>Mayaud, Jerome R.; Tran, Martino; Pereira, Rafael H. M.; Nuttall, Rohan</t>
  </si>
  <si>
    <t>In recent years, attraction to alternative urban mobility paradigms such as electric vehicles (EVs) is increasing since EVs can significantly minimise fossil fuel dependency and reduce carbon emission in urban areas. Nonetheless, there are several barriers toward widespread adoption of EVs. Moreover, as EV penetration increases in urban areas, uncoordinated charging may cause power outage. Deployment of EV charging network can allow EVs to communicate with the service provider to coordinate charging activities. Taking into account, increased growth of EVs, number of charging facilities will be inadequate in urban areas, so efficient EV charging management is required for managing and allocating scarce charging station (CS) resources. In this study, the authors have designed and implemented a smart EV charging management system utilizing charging strategy that includes effective reservation management and efficient slot allocation of CSs. Considering composite cost that includes waiting time, estimated charging time, estimated charging cost, user discontent factor and CS congestion impact in such a method, their scheduling scheme shall furnish a set of optimal solutions. Viewing user discontent factor and average waiting time, they have evaluated performance of proposed strategy. The proposed charging strategy is effective than the existing one in terms of average waiting time.</t>
  </si>
  <si>
    <t>System alliances as a tool for solving Smart Cities problems</t>
  </si>
  <si>
    <t>UAV Management System for the Smart City</t>
  </si>
  <si>
    <t>Wearable and autonomous computing for future smart cities: Open challenges</t>
  </si>
  <si>
    <t>Determination of Regularities in the Development of Intermodal Hubs' Planning Structure in "Smart" Cities</t>
  </si>
  <si>
    <t>10.1016/j.jss.2013.10.029</t>
  </si>
  <si>
    <t>V. Fialho; F. Fortes</t>
  </si>
  <si>
    <t>Smart city Písek - financing possibilities</t>
  </si>
  <si>
    <t>A. Tekeoglu; N. Ahmed</t>
  </si>
  <si>
    <t>10.1109/WiMOB.2014.6962168</t>
  </si>
  <si>
    <t>S. Vatankhah; C. Salimikordkandi; M. Karimi; H. Helmi</t>
  </si>
  <si>
    <t>The idea of the smart city' is increasingly central to debates on urban development and sustainability, and a host of cities are now pursuing smartness' as a way to improve energy efficiency, transport, and public services. However, existing research does not provide a clear picture of how this smart city agenda actually contributes to sustainability. The social science literature has been critical toward urban smartness, with most of the empirical research focusing on the politics of data-driven and entrepreneurial urbanism. This article seeks to contribute to this debate by empirically examining the role that sustainability plays in the smart city discourse. Its distinctive approach is to investigate how urban smartness and sustainability are framed by an authoritative institution (the European Union) and then to trace these framings down to a particular city (Stavanger, Norway). The data show that the smartness approach is strongly tied to innovation, technology, and economic entrepreneurialism, and sustainability does not appear to be a very important motivating driver. Nevertheless, the sustainability component' of the smart city agenda becomes clearer the closer we come to the city level.</t>
  </si>
  <si>
    <t>M. Alhefdi; A. Winchester; K. Lingasubramanian; M. M. Tanik; U. J. Tanik</t>
  </si>
  <si>
    <t>ACCURATE RADIOFREQUENCY IDENTIFICATION TRACKING IN SMART CITY RAILWAYS BY USING DRONES</t>
  </si>
  <si>
    <t>A common concern in relation to smart cities is how to turn the concept into reality. The aim of this research is to investigate the implementation process of smart cities based upon the experience of South Korea's U-City projects. The research shows that poorly-managed conflicts during implementation can diminish the potential of smart cities and discourage future improvements. The nature of smart cities is based on the concept of governance, while the planning practice is still in the notion of government. In order to facilitate the collaborative practice, the research has shown that collaborative institutional arrangements and joint fact-finding processes might secure an integrated service delivery for smart cities by overcoming operational difficulties in real-life contexts.</t>
  </si>
  <si>
    <t>10.1145/3209415.3209464</t>
  </si>
  <si>
    <t>Asymptotic analysis of a new low complexity encryption approach for the Internet of Things, smart cities and smart grid</t>
  </si>
  <si>
    <t>10.1080/09537287.2016.1147097</t>
  </si>
  <si>
    <t>10.1109/SMARTCOMP.2018.00034</t>
  </si>
  <si>
    <t>The Internet of Things for Intelligent Transportation Systems in Real Smart Cities Scenarios</t>
  </si>
  <si>
    <t>10.1109/ENERGYCON.2014.6850600</t>
  </si>
  <si>
    <t>`Smart Cities' are a new and innovative approach that has been formulated during the past few years in order to use current infrastructure and resources more efficiently. Crowdsourcing is often used to collect data in a smart city, and citizens must consider the information security controls that are in such a system before participating. This paper investigates what factors need to be in place in order to mitigate the information security concerns of citizens participating in a public safety, participatory crowdsourcing smart city project. A questionnaire was completed by 361 participants of a public safety project hosted East London, South Africa. The results indicated that the information security of the system (confidentiality, integrity and availability) was a concern to the citizens participating in the project. The factors that were identified as important to mitigate the information security concerns of citizens participating in a public safety, participatory crowdsourcing smart city project included: both legislation and technology is needed to protect the confidentiality of citizens; the continuous availability of the crowdsourcing system in order to be considered useful; education to increase awareness about the information security controls in place to protect the integrity of the information and feedback mechanisms to provide evidence to citizens about how the information is being used to increase public safety in their city.</t>
  </si>
  <si>
    <t>Mobile Clouds for Smart Cities</t>
  </si>
  <si>
    <t>Evolution of smart cities induces critical challenges related to cyber and network security. The increased reliance of a smart city on Information and Communication Technologies (ICT) infrastructure improves automation, efficiency, and sustainability of city services. However, it also poses enormous challenges for ensuring continued operations and services at all times and especially under cyber-attacks. Any lapse in cyber security can lead to critical disaster across the city. Distributed Denial of Service (DDoS) attacks are considered to be the most predominant and prevalent cyber-attacks. We believe that smart city could consist of numerous applications with varying level of network and security requirements. Therefore, providing an adaptive mechanism against DDoS attacks for all applications in a smart city is a key challenge. Further, considering the wide-scale requirements of a smart city, developing an adaptive and flexible solution is a key requirement. Considering these requirements, this paper presents SEAL (SEcure and AgiLe) - a novel Software Defined Networking (SDN) based adaptive framework for protecting smart city applications against DDoS attacks. The SEAL framework leverages key characteristics of SDN such as the global visibility, centralized control, and programmability to enhance the security and resilience. SEAL is capable of effectively detecting and mitigating DDoS attacks not only on application servers but also on network resources. SEAL is also unique in this regard that it provides application specific DDoS attack security solution instead of static threshold mechanism. Moreover, inherently distributed architecture of the SEAL framework ensures fault tolerance, scalability and reliability of the smart city. The SEAL framework comprises three modules, namely D-Defense, A-Defense and C-Defense. These modules collectively provide a mechanism to detect and mitigate DDoS attack on smart city applications and the network infrastructure. Adaptability in SEAL is achieved through implementing customized version of estimated-weighted moving average (EWMA) filters. Three types of filters, Proactive Filter, Active Filter, and Passive Filter are proposed and implemented to compute the dynamic threshold in real time for various types of applications. Experimental evaluation of the SEAL framework has been conducted to establish the efficacy of the framework and its components in detecting and mitigating DDoS attacks. The results prove that SEAL is able to detect and mitigate DDoS attacks effectively. The focus of the SEAL framework is to protect smart city applications, however, the SEAL framework can potentially be utilized in a wide range of systems.</t>
  </si>
  <si>
    <t>10.1049/ic.2014.0050</t>
  </si>
  <si>
    <t>Governments these days are demanding better Smart City technologies in order to connect with citizens and understand their demands. For such governments, much needed information exists on social media where members belonging to diverse groups share different interests, post statuses, review and comment on various topics. Aspect extraction from this data can provide a thorough understanding of citizens' behaviors and choices. Also, categorization of these aspects can better summarize societal concerns regarding political, economic, religious and social issues. Aspect category detection (ACD) from people reviews is one of the major tasks of aspect-based sentiment analysis (ABSA). The success of ABSA is mainly defined by the inexpensive and accurate machine-processable representation of the raw input sentences. Previous approaches rely on cumbersome feature extraction procedures from sentences, which adds its own complexity and inaccuracy in performing ACD tasks. In this paper, we propose an inexpensive and simple method to obtain the most suitable representation of a sentence-vector through different algebraic combinations of a sentence's word vectors, which will act as an input to any machine learning classifier. We have tested our technique on the restaurant review data provided in SemEval-2015 and SemEval-2016. SemEval is a series of global challenges to evaluate the effectiveness of disambiguation of word sense. Our results showed the highest F1-scores of 76.40% in SemEval-2016 Task 5, and 94.99% in SemEval-2015 Task 12.</t>
  </si>
  <si>
    <t>10.1109/ACCESS.2018.2839669</t>
  </si>
  <si>
    <t>Facing with massive spatio-temporal data, the traditional pattern mining methods fail to directly reflect the spatio-temporal correlation and transition rules of user access in a smart city. In this paper, we analyze the characteristics of spatio-temporal data, and map the history of user access requests to the spatio-temporal attribute domain. Then, we perform correlation analysis and identify variation rules for access requests by using regional meshing, association rules and ARIMA in the spatio-temporal attribute domain, for the purpose of mining user access patterns and predict the user's access request. Experimental results show that our pattern mining algorithms is simple yet effective, and it achieves a prediction accuracy of 84.3% for access requests.</t>
  </si>
  <si>
    <t>HR practices for explorative and exploitative alliances in smart cities: Evidences from smart city managers' perspective</t>
  </si>
  <si>
    <t>Smart mobility is a central issue in the recent discourse about urban development policy towards smart cities. The design of innovative and sustainable mobility infrastructures as well as public policies require cooperation and innovations between various stakeholders-businesses as well as policy makers-of the business ecosystems that emerge around smart city initiatives. This poses a challenge for deploying instruments and approaches for the proactive management of such business ecosystems. In this article, we report on findings from a smart city initiative we have used as a case study to inform the development, implementation, and prototypical deployment of a visual analytic system (VAS). As results of our design science research we present an agile framework to collaboratively collect, aggregate and map data about the ecosystem. The VAS and the agile framework are intended to inform and stimulate knowledge flows between ecosystem stakeholders in order to reflect on viable business and policy strategies. Agile processes and roles to collaboratively manage and adapt business ecosystem models and visualizations are defined. We further introduce basic categories for identifying, assessing and selecting Internet data sources that provide the data for ecosystem models and we detail the ecosystem data and view models developed in our case study. Our model represents a first explication of categories for visualizing business ecosystem models in a smart city mobility context.</t>
  </si>
  <si>
    <t>Research on Resource Allocation Optimization of Smart City Based on Big Data</t>
  </si>
  <si>
    <t>10.1109/DCOSS.2019.00102</t>
  </si>
  <si>
    <t>10.1080/10630732.2018.1476794</t>
  </si>
  <si>
    <t>Studies have shown that drivers often spend over 20 min cruising for parking in city centers, accounting for as much as 30% of the traffic congestion. In response, cities like San Francisco have deployed systems capable of providing drivers real-time parking availability information. However, such systems rely on specialized infrastructure whose installation and maintenance costs in the tens of millions of dollars, unaffordable for many cities. We present SmartPark, a system for real-time parking information that relaxes the requirement for specialized infrastructure, relying instead on the smartphone's sensors and the ubiquitous Wi-Fi and cellular infrastructure. To accomplish this, SmartPark addresses two major challenges, under the constraint of minimum impact on battery life: transportation mode detection and location matching. To minimize initial deployment cost and risk, SmartPark introduces an analytical approach for estimating parking availability even when only a small fraction of users adopt the application. We evaluate SmartPark using simulations and in the wild. Simulation results show that SmartPark, benefiting from as little as 20% adoption rate, can estimate parking availability with accuracy above 90%. Experimental results with the help of 12 volunteers show that SmartPark detects unparking events 97% of the time while triggering zero false positives. (c) 2017 Elsevier B.V. All rights reserved.</t>
  </si>
  <si>
    <t>The aim of this research work is to design a smart city simulator. The proposed simulator contains the 3D model of several locations of the city with each location equipped with multiple types of virtual sensors node. The virtual sensors mainly include Noise Sensor, Air Pollution, Ultrasonic Sensor, Humidity Sensor, Temperature Sensor and Video Camera. These sensors continuously monitor and collect the data from the environment and upload it to a public cloud for further analysis through virtual gateway node. The virtual gateway node provides communication of sensors node with virtual cloud hosted server. In addition, the proposed simulator also provides a mapping interface that aids to integrate the physical sensors with the virtual sensors of the 3D model. This will benefit the visualization of physical level environment on the 3D model of the smart city simulator at the same time.</t>
  </si>
  <si>
    <t>Effects of Information Technology on Rural Economic Development from the Perspective of Smart City</t>
  </si>
  <si>
    <t>Smart City Pilot Project Using LoRa</t>
  </si>
  <si>
    <t>N. Petrovic; D. Kocic</t>
  </si>
  <si>
    <t>As the city infrastructure becomes more intelligent, individuals will have access to many different flavors of transportation. As this growth continues, problems in the current structure are found. Particularly in the U.S., the first mile and the last mile of an individual's commute can be the weakest links due to the distance from their home to a public transportation acces point and from another access point to their final destination. This is especially true for those with impaired mobility, e.g. injury or disability. In this paper, a system called SMOOTH (Smart Mobile Operation: OSU Transportation Hub) will be discussed. The primary goal of SMOOTH is to augment current public transportation infrastructure by providing users with access to a heterogeneous network of on-demand autonomous vehicles. A mobile-first web application is used to schedule the pickup and drop-off locations of the trip. The system has been designed to maximize scalability for future city-wide deployments. Initial testing on the Ohio State University Campus has been completed with two vehicle platforms, a single passenger mobility scooter and a four passenger golf cart.</t>
  </si>
  <si>
    <t>10.1109/PIMRC.2018.8580922</t>
  </si>
  <si>
    <t>Drivers of Public Demand of IoT-Enabled Smart City Services: A Regional Analysis</t>
  </si>
  <si>
    <t>Intelligent Offloading for Collaborative Smart City Services in Edge Computing</t>
  </si>
  <si>
    <t>Smart Cities represents a domain which is of a great interest form the scientific, economic and political point of view. In many cities, around the world, a â€œSmart Cityâ€ strategy intends to increase the efficiency of the resources and infrastructures management fulfilling, in the same time, the requirements of development, inclusion and sustainability. The city authorities and headquarters are interested to apply procedural and methodological procedures in order to solve the urban problems more efficiently, to become more sustainable and competitive by deployed and providing e-services. This paper presents the Smart City concept and the and an overview of the main e-services types used to deploy it. In order to support decision-makers, the ITU-T Focus Group for Smart Cities (FG-SSC) and sustainable, is proposing the development of a set of performance indicators to highlight how ICT solutions contribute to intelligent cities implementation.</t>
  </si>
  <si>
    <t>10.1109/CIEM46456.2019.8937594</t>
  </si>
  <si>
    <t>10.1109/ISC246665.2019.9071663</t>
  </si>
  <si>
    <t>Journal of Healthcare Engineering</t>
  </si>
  <si>
    <t>10.1109/SM2C.2017.8071843</t>
  </si>
  <si>
    <t>10.1109/AQTR.2016.7501292</t>
  </si>
  <si>
    <t>The New Human Condition (NHC) is perhaps the largest cognitive challenge in history to human intelligence and agency and concerns our species' ability to cope with the consequences and responsibilities of being the major driver of planetary change in the twenty-first century (Palsson et al., 2013; Holm et al., 2015). But despite long held assumptions about intra-disciplinary engagements between its "human" and "physical" branches, geography's weakness as a discipline is that it has yet to gather sufficient momentum to collectively shape and implement practical and sustainable climate change policies and actions (Castree, 2014a). However, by considering together the heuristic values of the concepts of the Anthropocene and Planetary Boundaries, the Anglo-American sphere of geography recognizes in either ironic, or unconscious manners that a new strand of environmental determinism (discredited by geographical thought and practice in the early twentieth century) has re-emerged to elide the role of human agency and broadly dominate the discussion of climate change. Mike Hulme (2011, 247) states that "climate determinism" is "a form of analysis and prediction in which climate is first extracted from the matrix of interdependencies that shape human life within the physical world". Within this discourse it is often the biophysical sphere that is employed to explain the course of human behavior; consequently, this dominating perspective threatens to skew our predictions and understandings of future societies, cultures, climates and destinies. Climate change will certainly constrain human agency, but it also creates the potential for geography to play to its intra and inter disciplinary strengths and begin discussing and addressing human-environmental dilemmas in practical and realistic ways; and secondly, seize the climate change crisis as an opportunity to study where, why and for whom global environmental change matters. Firstly, this paper considers a theoretical balance between the NHC, the Anthropocene and Planetary Boundaries as a way forward for geography to begin addressing the common dilemma of climate change. Within this consideration it engages Anne Buttimer's geographical translation of Martin Heidegger's lebenswelt as a dimension of the NHC. Secondly, the paper discusses how GeoHumanities and GlScience integrations with phenomenology, the digital and environmental humanities and social media generated "Big-Data" can explore the perceptual scales and scopes of the NHC/Anthropocene/Planetary Boundaries conceptual triad. Lastly, it argues that such integrations are salient to the study of emerging Smart City Lifeworlds as a means to engage the increasing urban agencies of global climate change driven by the vagaries of the human condition. (C) 2016 Elsevier B.V. All rights reserved.</t>
  </si>
  <si>
    <t>Innovations in Housing for Smart Cities</t>
  </si>
  <si>
    <t>Hu, Ling; Ni, Qiang</t>
  </si>
  <si>
    <t>Smart Cities Simulation Environment for Intelligent Algorithms Evaluation</t>
  </si>
  <si>
    <t>The development trend and practical innovation of smart cities under the integration of new technologies</t>
  </si>
  <si>
    <t>The Future of India Creeping up in Building a Smart City: Intelligent Traffic Analysis Platform</t>
  </si>
  <si>
    <t>Our planet is gradually moving towards an urbanized world. Modern urban agglomerations tend to turn nowadays into advanced information hubs supporting a smart management of dynamic urban systems. The currently popular notion of 'smart cities' aims to provide a new perspective for sustainable and high-performance strategies of city stakeholders in our 'urban century'. In this context, digital information technology provides a new tool for efficient and effective management and planning of urban space, inter alia in the field of transportation, environment, public facilities or advanced service provision to citizens. This paper aims to offer, first, a concise overview of the emerging opportunities of information and communication technology (ICT) for smart urban policy; digital technology in particular, appears to provide novel pathways for modern planning strategies in smart cities. Against this background, the paper sketches out the complex force field of global urbanisation phenomena and highlights the data and information needs for strategic planning of cities (using inter alia as a framework the so-called 'urban piazza' strategy framework). Secondly, various new decision support tools that are currently emerging and that offer a new promising scope for handling complex urban management issues (for instance, on accessibility, congestion, safety or sustainability) are briefly presented. And finally, the potential of such digital data systems for urban management and policy is concisely illustrated by means of some recent applications in the area of smartphone data systems. The paper concludes with a discussion of the challenges ahead for urban policy, inter alia by paying attention to institutional and governance aspects of 'big digital data' management in urban systems. (C) 2016 Elsevier Ltd. All rights reserved.</t>
  </si>
  <si>
    <t>M. Balta; I. Ã–zcelik</t>
  </si>
  <si>
    <t>Development of the Smart City Concept in Sustainable Economy</t>
  </si>
  <si>
    <t>The exponential development of information technology and, in this context, the latest generation of open innovation systems result in revolutionary changes in almost every industry as well as in other areas of life. From the automotive industry to the energy sector and to tourism, newcomers emerge everywhere, building on the tools of disruptive innovation, which with earlier unprecedented speeds transform their previous industry power. The essence of the smart city approach is to put the latest tools of technological advancement in serving the social, economic and ecological sustainability of cities' lives for the inhabitants as well as for the enterprises of the city. Industry 4.0 is an imagined future, which in our opinion - in direct or indirect ways - would have a fundamental influence on smart cities and their environment and regions, given that their primary goal is to improve a country's competitiveness. In our study, we review the relevant literature on the definition of and approach to innovation as well as the smart city concept in this new revolutionary age, we demonstrate relevant correlations between the concepts of disruptive innovation, smart city and Industry 4.0.</t>
  </si>
  <si>
    <t>10.1109/I-SMAC.2017.8058265</t>
  </si>
  <si>
    <t>As typical applications in the field of the cloud computing, cloud storage services are popular in the development of smart cities for their low costs and huge storage capacity. Proofs-of-ownership (PoW) is an important cryptographic primitive in cloud storage to ensure that a client holds the whole file rather than part of it in secure client side data deduplication. The previous PoW schemes worked well when the file is in plaintext. However, the privacy of the clients' data may be vulnerable to honest-but-curious attacks. To deal with this issue, the clients tend to encrypt files before outsourcing them to the cloud, which makes the existing PoW schemes inapplicable any more. In this paper, we first propose a secure zero-knowledge based client side deduplication scheme over encrypted files. We prove that the proposed scheme is sound, complete and zero-knowledge. The scheme can achieve a high detection probability of the clients' misbehavior. Then we introduced a proxy re-encryption based key distribution scheme. This scheme ensures that the server knows nothing about the encryption key even though it acts as a proxy to help distributing the file encryption key. It also enables the clients who have gained the ownership of a file to share the file with the encryption key generated without establishing secure channels among them. It is proved that the clients' private key cannot be recovered by the server or clients collusion attacks during the key distribution phase. Our performance evaluation shows that the proposed scheme is much more efficient than the existing client side deduplication schemes. (C) 2017 Elsevier B.V. All rights reserved.</t>
  </si>
  <si>
    <t>This paper proposes a method for the overall optimization of smart city (SC). The proposed method is based on multi-population global-best brain storm optimization using cooperative coevolution (MP-CCGBSO). Using a SC model, energy cost, actual power loads during peak periods, and carbon dioxide emission can be minimized. For the SC problem, many researchers have proposed various evolutionary algorithms including CCGBSO, which applied cooperative coevolution to GBSO. However, there is still room to improve quality of the solution by CCGBSO. Taking Toyama city of Japan as the research object, the calculation results of original CCGBSO method and the proposed MP-CCGBSO method of 2, 4, 8 and 16 populations are compared.</t>
  </si>
  <si>
    <t>10.1109/ICCSNT.2015.7490735</t>
  </si>
  <si>
    <t>R. Young; S. Fallon; P. Jacob; D. Oâ€™Dwyer</t>
  </si>
  <si>
    <t>Purpose The development of smart cities (SCs) is a costly process as it requires the implementation of physical infrastructure to meet the demand for data collection. On the other hand, there are open government data (OGD) that are open and free, and can be a first step from the current city evolution to SCs at a more affordable cost. However, these data are available in a decentralized way, in different formats and granularities. To date, the authors have not found any literature work that performs the centralization of OGDs on a single platform. The purpose of this paper is provide a centralized OGD platform. Design/methodology/approach This work investigates the state-of-the-art literature from the OGD, establishes the research question, design and develop the platform for OGD and accomplish the validation of the platform. Findings Through the validations of the platform, advantages were observed in relation to productivity gain for the development of solutions, in the SC context, using the proposed platform. Research limitations/implications The data have been collected in a manual way but for future works, the authors will use the web-crawler for the collection of data. Practical implications One town hall (Sorocaba) is interested in using the platform to analyze the data usage in the simple way and compare with the other nearby towns. Originality/value It is a recent work in literature using OGD, and there is no work that centralizes the information about several town halls to provide comparison between them and improve the decision-making.</t>
  </si>
  <si>
    <t>10.1109/ICCE-Berlin47944.2019.8966182</t>
  </si>
  <si>
    <t>Geography-Aware Inductive Matrix Completion for Personalized Point-of-Interest Recommendation in Smart Cities</t>
  </si>
  <si>
    <t>10.1109/JIOT.2019.2903211</t>
  </si>
  <si>
    <t>Wandering detection methods in smart cities: Current and new approaches</t>
  </si>
  <si>
    <t>Can Future Smart Cities Powered by 100% Renewables and Made Cyber Secured-A Analytical Approach</t>
  </si>
  <si>
    <t>Smart city is a solution for urban planning. The urban population would grow to 6.4 billion by 2050. Smart city is an efficient planning method for future cities. Smart city uses data and technology to improve citizen's lives and business. Smart city leaders are playing an insightful role in guiding other smart city followers. This research uses the peer effects concept from social science to investigate the relationship between smart city and its peers. This research focuses on the overall smart city peer effects. Also, based on the smart city development levels, three groups (High, medium, and low level) are studied. This research applies an ARMAX model to identify peer effects. The results show the overall and medium level peer effects exist. (C) 2020 The Authors. Published by Elsevier B.V.</t>
  </si>
  <si>
    <t>Smart City automation has become crucial notion for improving the quality of the citizens' lives, which gives growth to smart cities. Such improvement requires an increase in the number of Electronic Control Units (ECUs) and networking technologies in the automotive field and, consequently in the amount of exchanged signals and messages on the in-vehicle network. This upgrading imposed new requirements in terms of data rates, performance, capacity, efficiency, etc. A specialized traffic analyzing system is well needed to scrutinize all exchanged data. These systems allow automotive network diagnostic and ECU's testing by controlling local networks and giving a graphic display of network traffic statistics. This paper presents the challenges of a high performance in-car network traffic analyzer and the use of the analysis results as input data in a type 2 fuzzy Rule base system for road choice.</t>
  </si>
  <si>
    <t>Emergence of context-aware technologies and IoT devices reflect that the quality of a human life has become one of the most essential aspects in Smart Cities. With this goal health monitoring of elderly and disabled people have got plenty of attention and focus in the research. The healthcare systems rely on the components responsible for context sensing, processing, storage and inference, and response. In order to make the interoperability among the various healthcare systems, a typical standard is needed in order to uniformly access the context-aware healthcare information coming through a fundamental infrastructure. In this paper, we propose people-centric sensing framework for the healthcare of elderly and disabled people. Such platform is aimed to monitor health of the elderly and disabled person and provide them with a service oriented emergency response in case of abnormal health condition. We focus on three aspects: (a) context manipulation from the mobile device in people-centric environment; (b) emergency response using context base information; and (c) modeling mobile context sources as services. The most distinctive feature of current work is that medical resources are efficiently used to provide them real-time medical services in case of emergency simultaneously extending social network of the elderly people. The system implementation shows that the proposed people-centric sensing system is efficient and cost-effective in health and emergency care. (c) 2015 Elsevier Inc. All rights reserved.</t>
  </si>
  <si>
    <t>Vehicular ad hoc networks, cloud computing, and the Internet of Things are among the emerging technology enablers offering a wide array of new application possibilities in smart urban spaces. These applications consist of smart building automation systems, healthcare monitoring systems, and intelligent and connected transportation, among others. The integration of IoT-based vehicular technologies will enrich services that are eventually going to ignite the proliferation of exciting and even more advanced technological marvels. However, depending on different requirements and design models for networking and architecture, such integration needs the development of newer communication architectures and frameworks. This work proposes a novel framework for architectural and communication design to effectively integrate vehicular networking clouds with IoT, referred to as VCoT, to materialize new applications that provision various IoT services through vehicular clouds. In this article, we particularly put emphasis on smart city applications deployed, operated, and controlled through LoRaWAN-based vehicular networks. LoraWAN, being a new technology, provides efficient and long-range communication possibilities. The article also discusses possible research issues in such an integration including data aggregation, security, privacy, data quality, and network coverage. These issues must be addressed in order to realize the VCoT paradigm deployment, and to provide insights for investors and key stakeholders in VCoT service provisioning. The article presents deep insights for different real-world application scenarios (i.e., smart homes, intelligent traffic light, and smart city) using VCoT for general control and automation along with their associated challenges. It also presents initial insights, through preliminary results, regarding data and resource management in IoT-based resource constrained environments through vehicular clouds.</t>
  </si>
  <si>
    <t>The modern world is experiencing a rapid increase in the growth rate of urban areas. Cities need to be more advance than ever to maintain the Quality of Life (QoL) and the Quality of Services (QoS) to the citizens. In this paper, a four layered implementation model for smart city has been presented. Furthermore, a brief overview of smart city applications has been given. The main focus of this paper is to present a detailed view of smart city infrastructure and the working of its different components. This paper will help city planners and the top-level management in making smart decision and hence, provides a roadmap for implementing smart ideas leading to smart services.</t>
  </si>
  <si>
    <t>M. Li; E. Ch'ng; A. Chong; S. See</t>
  </si>
  <si>
    <t>Lemonica, Rodrigo</t>
  </si>
  <si>
    <t>Data Processing in IoT for Smart City Systems</t>
  </si>
  <si>
    <t>10.1109/ICONSTEM.2017.8261248</t>
  </si>
  <si>
    <t>Journey planning is the key to an efficient and sustainable transportation system in a smart city. A good journey planner is expected to help commuters travel safely, comfortably and quickly, as well as keep the whole transportation network running efficiently. In modern cities, it should be able to combinea wide range of private and public transport modes, and more importantly, react to real-time events that are impactful on the topology of the transport network. In this paper, we present ourmulti-modal journey planner, JPlanner developed for the cityof Singapore. JPlanner leverages on more comprehensive urbandata, i.e., traffic network data and real-time traffic speed data, aiming to provide more accurate and effective recommendations to commuters. With respect to functionality, JPlanner supports the combination of multiple transport modes, such as "Park and Ride" for the switch between private car driving and public transport riding. Other travel modes supported by JPlanner include walking, cycling and taxi. We highlight that the key technology enabling the accurate journey planning in JPlanner is the Speed Fusion, which infers real-time traffic speed by fusing different data sources. Finally we use a case study to compare the journey recommendation results between JPlanner and the other two popular journey planners to demonstrate the advantages of our system.</t>
  </si>
  <si>
    <t>Smart cities are benefiting from Internet of Things (IoT) in optimizing their services. Smart waste management systems can provide substantial savings in time, monetary cost, trip length and utilization of vehicles. In this paper, we use the IoT technology to determine the schedule and pathways of waste collection trucks. We discuss our previous work on single truck routing algorithm and develop and simulate two-step heuristic algorithm multiple trucks routing algorithm (MITRA) to discover the ideal route for the management waste fleet, using smart dumpsters and agent-based models. The smart dumpsters are equipped with the sensors that measure levels of waste and a controller to send updates to the central management system using wireless network. Our target is to improve the waste collection process by reducing the congestion on the road, the service time spent and the overall trip length. We developed the MITRA algorithm applying the timing constraint on capacitated vehicle routing problem. MITRA divides the metropolitan area into a set of sectors each containing a number of dumpsters. We guide the routing in waste collection by selecting the order of sectors to be served then then apply genetic algorithm to compute the optimal route to serve the full dumpsters in the sector.</t>
  </si>
  <si>
    <t>Cities experience radical shifts from conventional areas of fragmented services and interactions, to whole-of-service and end-to-end providers, while their citizens are empowered primarily via social networking applications with geotagging capabilities. This work is motivated by the fact that the exploitation of a (smart) city's social networking and collective awareness can lead to improvements in the citizens' daily life and assist city's crowd-wise policy and decision making. This challenging objective requires appropriate platforms which will not only offer analytics of the city's social networking data threads but also aggregation and visualization of these data for revealing and highlighting latent information in terms of the city's emerging topics and trends. The proposed CITYPULSE is a modular platform for offering smart city services based on social data analysis in the context of a city. CITYPULSE is based on the main principle that a carefully designed backend system supports appropriate data storage, aggregation and analysis methodologies, while the derived results are exposed through Web service interfaces to ensure interoperability with various smart city applications that serve the needs of various city stakeholders. Here, we indicatively describe a generic mobile front end interface that demonstrates the functionalities that can be implemented based on CITYPULSE results derived by geolocated social data mining. We also demonstrate the results of CITYPULSE's application on an representative smart city case study which indicate that it can effectively capture and summarize social media user activities within the city and deliver useful latent information to interested city communities in an comprehensive, flexible manner.</t>
  </si>
  <si>
    <t>Hu, Xiaoyan; Gong, Jian; Cheng, Guang; Zhang, Guoqiang; Fan, Chengyu</t>
  </si>
  <si>
    <t>Sustainable Energy Recovery from Municipal Solid Waste (MSW) using Bio-reactor Landfills for Smart City Development</t>
  </si>
  <si>
    <t>J. Lohokare; R. Dani; A. Rajurkar; A. Apte</t>
  </si>
  <si>
    <t>10.1109/TVT.2018.2821978</t>
  </si>
  <si>
    <t>Measuring the effectiveness of social media owned by local government leaders in communicating smart city programs</t>
  </si>
  <si>
    <t>In order to make full use of a wide variety of surrounding user devices, and further to provide users with real-time, high efficiency and high quality services, it has become a necessary demand for a variety of terminals to work together and jointly provide services. At the same time, it is difficult to obtain the accurate response of the control request with only one kind of device, the control result cannot satisfy the user requirements. Based on Cloud of Things, a smart city operating system i-stack is proposed. And then based on this smart city operating system and multiple sensors collaboration technology, a new smart city operating system architecture for smart lighting control system is proposed. The ultimate intention is to link up many kinds of sensors in the lighting system via a wireless sensor network (ZigBee for example). Users can configure and use these sensors in an Event-Condition-Action mode from the remote management platform. This new system can provide users with a great quality of experience by collaborating multiple devices in its surroundings and aggregating capacities adaptively.</t>
  </si>
  <si>
    <t>Parallel Key Frame Extraction for Surveillance Video Service in a Smart City</t>
  </si>
  <si>
    <t>Abreu, David Perez; Velasquez, Karima; Curado, Marilia; Monteiro, Edmundo</t>
  </si>
  <si>
    <t>P. Mrazovic; J. L. Larriba-Pey; M. Matskin</t>
  </si>
  <si>
    <t>In pursuit of being smart? A critical analysis of India's smart cities endeavor</t>
  </si>
  <si>
    <t>10.1109/MCOM.2018.1700880</t>
  </si>
  <si>
    <t>Fog computing envisions computation logic to be moved at the edge of the Internet where data needs to be quickly elaborated, decisions made, and actions performed. Delegating to the Cloud the whole burden of applications could not be efficient indeed, for example in case of workload bursts. This is especially true in the context of IoT and Smart City where thousands of smart objects, vehicles, mobiles, people interact to provide innovative services. We thus designed Stack4Things as an OpenStack-based framework spanning the Infrastructure-as-a-Service and Platform-as-a-Service layers. It enables developers and users to manage an IoT infrastructure, remotely controlling nodes as well as virtualizing their functions and creating network overlays among them, implementing a provisioning model for Cyber-Physical Systems. Moreover, it provides mechanisms to scatter the application logic on top of the involved smart objects and to choose with fine granularity which specific tasks to delegate to centralized Cloud infrastructure. In this paper, we show the core Stack4Things mechanisms implementing a Fog computing approach towards a run-time â€œrewireableâ€ Smart City paradigm. We demonstrate its effectiveness in a smart mobility scenario where vehicles interact with City-level smart objects to provide end users with highly responsive geolocalised services.</t>
  </si>
  <si>
    <t>Dynamic service of public transport in smart city and region</t>
  </si>
  <si>
    <t>Mobile Power Infrastructure Planning and Operational Management for Smart City Applications</t>
  </si>
  <si>
    <t>Detailed recording and analysis of visitor paths and individual mouse movements in real time of tens-of-thousands of visitors is one of the most important areas of tourism research, and to observe tourist movements a variety of techniques are available. New tracking techniques are explored and due to the advance of technology we can have information at any time and from anywhere (pervasive computing). This has been used to record movement information of tourists with high resolution. In these environments (tags environments) where the user interacts with the environment, an emerging technology called NFC (Near Field Communication) is providing a natural means of interaction between the users and their environment. This paper shows the implementation of an NFC-based pervasive solution that allows tourist tracking data to be obtained in real time; it is simplified and analyzed with the Markov chains method by experimental and statistical testing. It is also demonstrated that the movement of a tourist is influenced by the state or tourist site where he or she is to move to another, corroborating the hypothesis "that if you can capture the information left by tourists through technological tools, thanks to the processing of such information you can obtain a trace that is a sample of the activity which, through its display, allows decisions that promote tourism as part of the regional and national economy".</t>
  </si>
  <si>
    <t>SHORT-TERM POSITIONING ACCURACY BASED ON MEMS SENSORS FOR SMART CITY SOLUTIONS</t>
  </si>
  <si>
    <t>10.1109/ISC2.2018.8656789</t>
  </si>
  <si>
    <t>In this paper, the Big Data challenges and the processing is analyzed, recently great attention has been paid to the challenges for great data, largely due to the wide spread of applications and systems used in real life, such as presentation, modeling, processing and large (often unlimited) data storage. Mass Data Survey, OLAP Mass Data, Mass Data Dissemination and Mass Data Protection. Consequently, we focus on further research trends and, as a default, we will explore a future research challenge research project in this area of research.</t>
  </si>
  <si>
    <t>10.3390/s150613591</t>
  </si>
  <si>
    <t>Yokoyama, Teruaki; Akiyama, Toyokazu; Kashihara, Shigeru; Kawamoto, Yoshihisa; Gurgen, Levent</t>
  </si>
  <si>
    <t>Evaluating indoor and outdoor localization services for LoRaWAN in Smart City applications</t>
  </si>
  <si>
    <t>South African Computer Journal</t>
  </si>
  <si>
    <t>Smart cities encompass services in diverse business and technological domains. Presently, most of these services are delivered through domain-specific, tightly coupled systems, which entail limited scalability and extensibility. The authors propose Web-scale service delivery that addresses these limitations and encourage the creation of novel services based on a domain-independent, cloud-based service-delivery platform.</t>
  </si>
  <si>
    <t>10.1145/3239566</t>
  </si>
  <si>
    <t>Braem, Bart; La Manna, Valerio Panzica; Devis-Clavijo, Juanita; Lefever, Stefan; Lievens, Bram; Marquez-Barja, Johann</t>
  </si>
  <si>
    <t>Prakash, Anand</t>
  </si>
  <si>
    <t>K. S. Shravya; A. Deepak; K. Chandrasekaran</t>
  </si>
  <si>
    <t>Bike sharing has outgrown its first failures in the '60s and '70s and has become ubiquitous around the world. This rapid growth is strongly intertwined with the rise of Smart Cities: the use of connected bikes makes the service more practical for users, avoids thefts and provides a large amount of data for system planners. Over the past few years, research on bike sharing has bloomed, providing several innovative solutions to improve the service and to encourage citizens to use environmentally friendly modes of transportation, reducing both traffic and commuting times. In this work, we present the most promising developments towards a tighter integration between Smart City data and techniques and the operation and planning of bike-sharing systems, focusing on two model use-cases: New York City's CitiBike service, a large system with hundreds of stations, and Padova's GoodBike system, which has just 28 stations.</t>
  </si>
  <si>
    <t>H. P. McKenna</t>
  </si>
  <si>
    <t>Morcillo Bellido, Jesus; Prida Romero, Bernardo</t>
  </si>
  <si>
    <t>V. Kumar; M. Jenamani</t>
  </si>
  <si>
    <t>10.1109/CCWC.2019.8666447</t>
  </si>
  <si>
    <t>10.1016/j.compeleceng.2015.06.011</t>
  </si>
  <si>
    <t>A. Agrawal; V. Raychoudhury; D. Saxena; A. D. Kshemkalyani</t>
  </si>
  <si>
    <t>10.1109/UV.2018.8709307</t>
  </si>
  <si>
    <t>The transportation management system is becoming an overwhelming task across the globe due to Globalization and population growth. Increased traffic congestion poses several problems. The extended waiting time at traffic jam leading to air and noise pollution due to the amassed vehicle is a serious threat to human health and the environment. This situation aggravates the clearance of any emergency vehicle resulting in grave consequences . for the patient. A better control over the transportation system can be achieved through the Internet of Thing (IoT) based smart infrastructure. To deal with such emergency situations, this paper proposes a framework for automatic emergency vehicle clearance system. Traffic signal dynamically suspends the routine movement of traffic flow to create a "Green Corridor" to pass the ambulance without any delay at the traffic junctions. IoT based RFID tag and reader at vehicle and traffic junction respectively is used to identify the ambulance at the traffic junction. The work is simulated in SUMO and detection of RFID is analyzed in NS2 with the integration of SUMO. Considering the criticality of the issue, a simulation of the proposed work does not suffice. Therefore to check the robustness of the proposed system, it has been tested in a laboratory environment. The average reduction in travel time . for . five different simulations for an emergency vehicle from source to destination is 254.6%, which is substantial.</t>
  </si>
  <si>
    <t>Systems applied in the last few years for an improvement of the operation of tools ensuring the most critical functions in large cities must provide their functions exploiting various methods from the area of advanced informatics and system theory. One of the most important of them is the prediction diagnostics being a tool allowing how long particular system (or the whole smart cities system alliance) can still operate well, or when it approaches to the end of such reliable state. In this contribution the possibilities of prediction diagnostic apparatus are discussed as well as limitations coming from the fact that these systems must be very often considered as uncertain, especially if they interact with human factor.</t>
  </si>
  <si>
    <t>Being a developing nation, India faces an enormous dilemma in urbanization, since it is the 2nd most populated nation in the world. The nature of an Indian society comprises distinct cultures and lifestyle, obliquely it influence the evolution of urbanization. Lack of awareness in community is also a major constraint in acceleration of urbanization. The elucidation for the above dispute is to be the arising of SMART URBANIZATION. It will stipulate the rudimentary amenities of a citizen along with the permutation in their lifestyle. The vital peripheral of a smart megalopolis accommodate a several belongings like, using of artificial intelligence to uphold health condition of a components affinity to city and to encourage the usage of smart material for sustainable development. Embrace the Internet of Things (IOT) in transportation network for a real time monitoring of traffic and to reduce an overburden stress on the road networks. Ratify the systematic access in water supply together with drainage system. Enhance the renewable resource based power procreation by adopting a new technology which does not hazard the environment. The surpassing proposals are new strategies that come under the norms of Indian urban development policies along with the Indian by laws.</t>
  </si>
  <si>
    <t>10.1109/RTSI.2016.7740623</t>
  </si>
  <si>
    <t>ECA: An Edge Computing Architecture for Privacy-Preserving in IoT-Based Smart City</t>
  </si>
  <si>
    <t>Brock, Kati; Ouden, Elke den; van der Klauw, Kees; Podoynitsyna, Ksenia; Langerak, Fred</t>
  </si>
  <si>
    <t>T. Menkhoff; E. K. B. Tan; K. S. Ning; T. G. Hup; G. Pan</t>
  </si>
  <si>
    <t>International Journal of Electronic Government Research</t>
  </si>
  <si>
    <t>Archetti, Francesco; Giordani, Ilaria; Candelieri, Antonio</t>
  </si>
  <si>
    <t>The "smart city" has risen to global prominence over the past two decades as an urban planning and development strategy. As a broad but contested toolkit of technological services and policy interventions aimed at improving the efficacy and efficiency of urban systems, the "smart city" is subject to several pressing critiques. This paper acknowledges these concerns, but recognizes the potential of "urban intelligence" to enhance the resiliency of metropolitan areas. As such, we focus on an under-researched dimension of smart city urbanism: its application in peripheral urban areas. The paper introduces a threefold typology of: (a) geographic (spatial); (b) hard (material); and (c) soft (social) urban peripherality. Second, it reviews the concept of urban resilience and considers how its central characteristics can inform the objectives and implementation of "smart city" infrastructures and planning. Six European smart city plans are assessed via a qualitative content analysis, to identify the target of smart city actions; the characteristics of urban resilience mobilized; and the spatial focus of planned interventions. The comparative analysis reveals a variegated set of smart-city approaches. Notably, "smart" actions aimed at enhancing social innovation are the most common type of intervention, while overall there remains a strong tendency for smart urbanism to focus on the urban core. We conclude by calling for a research agenda addressing smartness in, of, and for, peripheral urban spaces and communities.</t>
  </si>
  <si>
    <t>Smart city workflow patterns for qualitative aggregate information retrieval from distributed public information resources</t>
  </si>
  <si>
    <t>J. Santos; T. Wauters; B. Volckaert; F. D. Turck</t>
  </si>
  <si>
    <t>10.1109/ACCESS.2020.2999608</t>
  </si>
  <si>
    <t>An Agent-oriented Smart Parking Recommendation System for Smart Cities (ASPIRE) using Internet of Things (IoT) is proposed in which significant consideration is given to the driver's parking preferences such as type of parking sought, the maximum price that the parker is willing to pay, and the maximum time to walk from parking space to the destination that the parker can tolerate. ASPIRE is a lightweight, scalable, and adaptable system that automates the workflow of reserving the best parking spots. It employs a novel parking broker-a software agent that leverages valuable route planning information from other traffic information services, and promotes road-safety by minimizing the need for parkers to interact with their smartphones or onboard units, thus lowering distracted driving. The main contribution of this paper is the novel adoption of lightweight Analytic Hierarchy Process (AHP) in order to determine the best parking space. In addition, the parking record collected by ASPIRE can provide local governments with statistics for building future parking lots. ASPIRE's parking network and architecture, system workflow, strategy model, and simulation highlight the importance of the desirable feature such as satellite navigation, indoor navigation, event data recording, parking reference, traffic and weather information, and parking reservations.</t>
  </si>
  <si>
    <t>Andreani, Stefano; Kalchschmidt, Matteo; Pinto, Roberto; Sayegh, Allen</t>
  </si>
  <si>
    <t>A Scaled Smart City for Experimental Validation of Connected and Automated Vehicles</t>
  </si>
  <si>
    <t>Autonomous pedestrian crossing in smart city environment</t>
  </si>
  <si>
    <t>Smart cities are an important concept for urban development. This concept addresses many current critical urban problems including traffic and environmental pollution. As utilization of the Internet of things and technology in smart cities increases, large volumes of big data are generated and collected by sensors embedded at different places in the city, which present a real-time display of what is happening throughout the city at all times. Such data should be processed and analyzed as a response to ensure effectiveness and improvement in quality of provided services; correct use and analysis of such data is valuable. Big data mining is the most effective method for analyzing such data. In this paper, aiming to increase speed and accuracy in predicting real levels of air pollution, its location, and effects of weather conditions on density of air pollution, a K-means clustering algorithm using the Mahout library is used as a big data mining tool on datasets of a city pulse project. Results of this study show that temperature, low air pressure, relative increase in moisture, and wind speed are causes of low pollution density at the cleanest point of the city. The SSE evaluation metric shows the high speed of this clustering method for big data, and results obtained from employing RMSE = 0.632 and MSE = 0.488 statistical measures indicate the high efficiency and accuracy of the proposed method in predicting air pollution.</t>
  </si>
  <si>
    <t>Smart cities make use of a variety of technologies, protocols, and devices to support and improve the quality of everyday activities of their inhabitants. An important aspect for the development of smart cities are innovative public policies, represented by requirements, actions, and plans aimed at reaching a specific goal for improving the society's welfare. With the advent of Big Data, the definition of such policies could be improved and reach an unprecedented effectiveness on several dimensions, e.g., social or economic. On the other hand, however, the safeguard of the privacy of its citizens is part of the quality of life of a smart city. In this paper, we focus on balancing quality of life and privacy protection in smart cities by providing a new Big Data-assisted public policy making process implementing privacy-by-design. The proposed approach is based on a Big Data Analytics as a Service approach, which is driven by a Privacy Compliance Assessment derived from the European Union's GDPR, and discussed in the context of a public health policy making process.</t>
  </si>
  <si>
    <t>M. Fatima; S. Jain; A. Chikara; M. Luthra</t>
  </si>
  <si>
    <t>W. Wang; S. De; Y. Zhou; X. Huang; K. Moessner</t>
  </si>
  <si>
    <t>This article investigates the application of the "smart cities" and "urban climate justice" concepts to two urban initiatives based in Bristol, UK. Both ideas are increasingly popular in academic literature. Yet, little is known about their understanding by the practitioners such as policymakers, third sector organisations and citizens. Two case studies, a community-based energy efficiency initiative, and a local authority electric vehicle policy were critically reviewed using discourse analysis. The method helped to reveal the explicit, implied and obscured aims of the examined initiatives. Using discourse analysis, the researchers developed a heuristic which could improve traditional policy analysis approaches. The examination of case studies illustrates how practitioners understand the notions of "urban climate justice" and "smart cities" and whether their conceptualisations differ from those present in the academic literature. Finally, the paper offers methodological suggestions for embedding justice in "smart" initiatives at each stage of policy and project design.</t>
  </si>
  <si>
    <t>As the importance of energy demand management grows, Energy Management System (EMS) is becoming increasingly popular. The existing EMS monitors the energy status based on the graph or numerical value through the monitor screen. Consumers have difficulties in understanding and using energy status through EMS. Therefore, this paper proposes a new interface EMS that can be easily accessed and utilized by consumers. It provides a new life value to consumers through a new interface called Augmented Reality and a diorama that can visualize it intuitively. Ultimately, the proposed system can be utilized for urban energy management and integrated energy management in future smart cities.</t>
  </si>
  <si>
    <t>Alghamdi, Turki G.; Said, Dhaou; Mouftah, Hussein T.</t>
  </si>
  <si>
    <t>Honarvar, Ali Reza; Sami, Ashkan</t>
  </si>
  <si>
    <t>10.1109/CSCI46756.2018.00109</t>
  </si>
  <si>
    <t>20 years after the appearance of literature evidence and the launch of the first, pioneering cases, the smart city domain remains ambiguous and generates an increasing argument with regard to its feasibility and potential. Indeed, today the smart city domain is being characterized by an emerging market that provides novel solutions for cyber-physical integration in the urban space; a competitive standardization arena that attempts to clarify the domain and homogenize these solutions; a growing network of city alliances, forums and market places that aim to bring together scientists, practitioners and city governments in an attempt to define a common urban future; and a promising international network of scholars that studies and evolves the domain. Nevertheless, a "common understanding" of what smart city is or could be missing and generates questions regarding whether a "smart utopia" - that is the outcome of the "wedding" of vendors and local governments - drives the above efforts and leaves out real community problems. The aim of this paper is to perform an analysis of 10 representative international city cases that claim to be smart The analysis is based on a multi -method that combines literature evidence, official websites and reports, narrative city walks, and interviews with corresponding officials. The outcomes distinguish utopia from reality, introduce a pool of evidence that can justify whether a city can claim to be smart and depict a brief view of the future smart city. (C) 2016 Elsevier Ltd. All rights reserved.</t>
  </si>
  <si>
    <t>A Secure and Privacy-Preserving Internet of Things Framework for Smart City</t>
  </si>
  <si>
    <t>Along with the development in the internet of things technology and smart city, a distributed network has been formed among cities. This makes it easy to integrate distributed electric energy into the power grid, thus become an efficient way to use energy. However, how to guarantee the security and privacy protection of distributed electricity trading has not been solved effectively. In this paper, we propose a blockchain-based electricity trading (B-ET) ecosystem and design a smart contract to ensure transactions are conducted in a safe and reliable manner. To overcome the shortcomings of high latency in traditional proof-of-work (PoW) consensus, we proposed a credit-based PoW consensus mechanism by integrating the concept of â€œstakeâ€ to improve the consortium blockchain under the B-ET ecosystem. Then, we take combined cooling, heating, and power (CCHP) system as an example that supplies distributed energy, and model its interactions with the agent of power gird by a novel Stackelberg game. We show that the optimal utilities of entities in a city can be obtained at the Stackelberg equilibrium by a distributed algorithm, which is guaranteed to exist and be unique. In the end, we conduct a number of numerical simulations to evaluate our proposed model and verify our algorithms, which demonstrate their correctness and efficiency completely.</t>
  </si>
  <si>
    <t>E. Couzineau-Zegwaard; M. Barabel; O. Meier</t>
  </si>
  <si>
    <t>10.23919/AEIT.2016.7892774</t>
  </si>
  <si>
    <t>10.1109/IWCMC.2017.7986501</t>
  </si>
  <si>
    <t>10.1109/MCOM.2018.1701322</t>
  </si>
  <si>
    <t>10.1109/ICECCT.2017.8117949</t>
  </si>
  <si>
    <t>Kwon, You Jin; Lee, Dong Kun; Lee, Kiseung</t>
  </si>
  <si>
    <t>Gheisari, Mehdi; Quoc-Viet Pham; Alazab, Mamoun; Zhang, Xiaobo; Fernandez-Campusano, Christian; Srivastava, Gautam</t>
  </si>
  <si>
    <t>In this thesis we developed the structure and described work algorithm of data collection controller automated processing systems for passenger traffic of the â€œsmartâ€ city public transport, built and examined the controller model, based on Petri networks, which allowed to develop recommendations concerning technical means choice for implementation automated processing systems for passenger traffic of â€œsmartâ€ city public transport.</t>
  </si>
  <si>
    <t>Urban heat island effects (UHIE) are becoming increasingly widespread, thus, there is an urgent need to address thermal comfort, which significantly influences the daily lives of people. In this study, a means of improving the thermal environment by spatial analysis of heat was implemented to ensure basic thermal comfort in future smart cities. Using Seoul as the study site, the relationship between sensible heat and land cover type was used to identify heat islands in this city. Thereafter, k-means clustering was employed to extract unfavourable and favourable thermal areas. High sensible heat indicates locations where environmental heat needs to be mitigated. Sensible heat distribution data were used for spatial typification to formulate an effective land cover factor to mitigate the UHIE. In-situ net radiation data measured at six sites were utilised to confirm the spatial typification of the thermal environment. It was found that expanding the green space by 1% reduces the sensible heat by 4.9 W/m(2). Further, the building coverage ratio and green coverage influence the sensible heat in compact residential areas. The study results can be used to establish spatial planning standards to improve the thermal environments of sustainable cities.</t>
  </si>
  <si>
    <t>Recent literature suggests that the Internet of Things (IoT) scales much better in an information-centric networking (ICN) model instead of the current host-centric Internet protocol (IP) model. In particular, the named data networking (NDN) project (one of the ICN architecture flavors) offers features exploitable by IoT applications, such as state-ful forwarding, in-network caching, and built-in assurance of data provenance. Though NDN-based IoT frameworks have been proposed, none have adequately and holistically addressed concerns related to secure onboarding and routing. Additionally, emerging IoT applications such as smart cities require high scalability and thus pose new challenges to NDN routing. Therefore, in this paper, we propose and evaluate a novel, scalable framework for lightweight authentication and hierarchical routing in the NDN IoT. Our ns-3 based simulation analyses demonstrate that our framework is scalable and efficient. It supports deployment densities as high as 40 000 nodes/km(2) with an average onboarding convergence time of around 250 s and overhead of less than 20 kibibytes per node. This demonstrates its efficacy for emerging large-scale IoT applications such as smart cities.</t>
  </si>
  <si>
    <t>The smart city is increasingly gaining worldwide attention. It has the potential to improve the quality of life in convenience, at work, and in safety, among many others' utilizations. Nevertheless, some of the emerging applications in the smart city are computation-intensive and time-sensitive, such as real-time vision processing applications used for public safety and the virtual reality classroom application. Both of them are hard to handle due to the quick turnaround requirements of ultra-short time and large amounts of computation that are necessary. Fortunately, the abundant resource of the Internet of Vehicles (IoV) can help to address this issue and improve the development of the smart city. In this paper, we focus on the problem that how to schedule tasks for these computation-intensive and time-sensitive smart city applications with the assistance of IoV based on multi-server mobile edge computing. Task scheduling is a critical issue due to the limited computational power, storage, and energy of mobile devices. To handle tasks from the aforementioned applications in the shortest time, this paper introduces a cooperative strategy for IoV and formulates an optimization problem to minimize the completion time with a specified cost. Furthermore, we develop four evolving variants based on the alternating direction method of multipliers (ADMM) algorithm to solve the proposed problem: variable splitting ADMM, Gauss-Seidel ADMM, distributed Jacobi ADMM, and distributed improved Jacobi (DIJ)-ADMM algorithms. These algorithms incorporate an augmented Lagrangian function into the original objective function and divide the large problem into two sub-problems to iteratively solve each sub-problem. The theoretical analysis and simulation results show that the proposed algorithms have a better performance than the existing algorithms. In addition, the DIJ-ADMM algorithm demonstrates optimal performance, and it converges after approximately ten iterations and improves the task completion time and offloaded tasks by 89% and 40%, respectively.</t>
  </si>
  <si>
    <t>Smart city is a development tendency of future city, which improves almost all aspects of quality of urban residents' life by adopting Information and Communication Technology. In smart city, people can interact directly with the community and the infrastructure at anytime and anywhere, where GLObal MObility NETwork (GLOMONET) is an important network infrastructure for smart city. Recently, Gope and Hwang proposed an efficient authentication scheme for GLOMONET. However, we find their scheme lacks session key update and wrong password detection mechanisms, and vulnerable to denial-of-service attack. Besides, the session key can be known by HA (home agent), and perfect forward secrecy cannot be ensured. Furthermore, in their scheme, HA has to take heavy secret key management work. Based on previous work, this paper first summarizes the security and function requirements of authentication for GLOMONET in smart city environment. Later, this paper proposed a robust biometrics based three-factor authentication scheme for GLOMONET in smart city. Security features of the proposed scheme are analyzed in detail, and comparisons of our scheme with other related schemes are illustrated. Analysis and comparison results show that our scheme meets the preconcerted security requirements of authentication for GLOMONET in smart city environment, and it is robust for GLOMONET in smart city environments with higher security requirements. (C) 2017 Elsevier B.V. All rights reserved.</t>
  </si>
  <si>
    <t>A Computing Perspective on Smart City [Guest Editorial]</t>
  </si>
  <si>
    <t>As challenges of urban development are progressively prominent, smart city provides a new solution and brings important opportunities. In order to grasp main research hotspots and explore evolution process of the smart city in China, data sources of this paper are journal articles about smart city from China National Knowledge Infrastructure database. Three co-word matrixes are built by BibExcel, and also used to make multivariate statistical analyses by SPSS 22.0. Based on the above analyses, three proposals are put forward: implementation of smart city needs multilateral cooperation under government orientation; smart city construction should integrate developing visions, present diversities with urban characteristics; the development of smart city needs to pay full attention to technological progress and economic growth.</t>
  </si>
  <si>
    <t>Identifying Hidden Influences of Traffic Incidents' Effect in Smart Cities</t>
  </si>
  <si>
    <t>Bottom Line</t>
  </si>
  <si>
    <t>Real Evaluations Tractability using Continuous Goal-Directed Actions in Smart City Applications</t>
  </si>
  <si>
    <t>Smart city communication via social media: Analysing residents' and visitors' engagement</t>
  </si>
  <si>
    <t>Mickelson, Alan; Tsvankin, Daniel</t>
  </si>
  <si>
    <t>A Probability based Model for Big Data Security in Smart City</t>
  </si>
  <si>
    <t>10.1080/1369118X.2018.1424921</t>
  </si>
  <si>
    <t>10.1109/ICTSS.2018.8549974</t>
  </si>
  <si>
    <t>This paper describes a laboratory-like environment, aligned with the Smart City paradigm, aiming to foster creativity in engineering students, in ICT areas. Students should define and elaborate their project, which must be open enough to stimulate students' creativity and, at the same time, framed by a context that makes it an exciting initiative concerning real business. In a typical engineering laboratory, when defining this kind of activity, instructors (scholars or researchers) usually fall in one of two situations: 1) a very rigid project plan supported by a scholarship, oriented by requirements defined within a research project; or 2) a very academic exploratory project without clear short-term objectives, namely within the time the student will dedicate to it. Trying to avoid both perspectives usually is difficult, but subjects like Smart Cities, with a considerable innovation space, are clearly favorable to that goal. In this paper, starting from some models proposed to foster creativity in students, we will describe the steps taken to prepare a laboratory where students and companies can find an environment to promote creativity and critical thinking.</t>
  </si>
  <si>
    <t>Human Resource Development International</t>
  </si>
  <si>
    <t>10.1145/3147234.3148090</t>
  </si>
  <si>
    <t>I. Al-Kindi; Z. Al-Khanjari</t>
  </si>
  <si>
    <t>This paper presents an application of Augmented Reality (AR) within a smart city service to be deployed in the domain of public transport in the city of Novi Sad in Serbia. The described solution is focused on providing a simple and efficient method to citizens for accessing important information such as bus arrival times, bus routes and tourist landmarks using smart phones and AR technology. The AR information is triggered by image and geo-location markers and the data is provided via secure IoT infrastructure. The IoT infrastructure is based on bus-mounted IoT devices which utilize secure CoAP software protocol to transmit the data to the associated cloud servers. Description of the complete end-to-end solution is presented, providing the overall system set-up, user experience aspects and the security of the overall system, focusing on the lightweight encryption used within the low-powered IoT devices.</t>
  </si>
  <si>
    <t>Smart city technology based architecture for refuse disposal management</t>
  </si>
  <si>
    <t>In this study, the robust Hâˆž event-triggered team formation tracking control design of multi-VTOL-UAVs in networked system is investigated. To describe the realistic networked system and UAV model, the intrinsic continuous Wiener random fluctuation, discontinuous Poisson random fluctuations, external disturbances and time-varying delays of wireless network are formulated in the proposed nonlinear stochastic jump diffusion system structure. By combining the event-triggered multi-UAV dynamic models and reference model into an augmented system, the robust Hâˆž event-triggered multi-UAV networked team tracking problem can be transformed to a Hamilton-Jacobi inequality(HJI)-constraint optimization problem. Due to the difficulties in solving HJI-constraint optimization problem, for practical application, the T-S fuzzy techniques are adopted to efficiently approximate the nonlinear multi-UAVs system by a set of local linearized networked systems. Thus, the HJI-constraint optimization problem for the Hâˆž event-triggered robust formation team tracking control can be transformed to a linear matrix inequality(LMI)-constraint optimization problem and can be easily solved by the convex optimization techniques. Finally, a simulation example is given to validate the effectiveness of the proposed event-triggered robust Hâˆž team formation tracking control for the multi-VTOL-UAV system.</t>
  </si>
  <si>
    <t>10.1109/ICECA.2019.8822223</t>
  </si>
  <si>
    <t>The cities in the world are in the process of quick transition toward more smart, automatic, responsive, and flexible societies. The Internet-of-Things (IoT) are expected to improve the intelligence of the cities, promote the interaction between the human and the environment, enhance the reliability, resilience, operational efficiency, and energy efficiency, as well as reduce costs and resource consumption. The development, adoption, and application of IoT technology into smart cities is of huge interest. Local authorities have partnered with startups, technology companies, research institutions, and universities to test and deploy IoT across all dimensions of urban life such as smart grid (SG), smart buildings, water management, connected healthcare and patient monitoring, environment/climate monitoring, connected cars, and smart transportation.</t>
  </si>
  <si>
    <t>Integration and Exploitation of Sensor Data in Smart Cities through Event-Driven Applications</t>
  </si>
  <si>
    <t>Many of the challenges to be faced by smart cities surpass the capacities, capabilities, and reaches of their traditional institutions and their classical processes of governing, and therefore new and innovative forms of governance are needed to meet these challenges. According to the network governance literature, governance models in public administrations can be categorized through the identification and analysis of some main dimensions that govern in the way of managing the city by governments. Based on prior research and on the perception of city practitioners in European smart cities, this paper seeks to analyze the relevance of main dimensions of governance models in smart cities. Results could shed some light regarding new future research on efficient patterns of governance models within smart cities.</t>
  </si>
  <si>
    <t>10.1109/SPEEDAM.2018.8445333</t>
  </si>
  <si>
    <t>Smart cities: Under-gridding the sustainability of city-districts as energy efficient-low carbon zones</t>
  </si>
  <si>
    <t>Using Reputation as a Coin to Bet on Information Items Distributed in a Smart City</t>
  </si>
  <si>
    <t>E. Bernardi; M. Y. Miyake; A. S. dos Santos; M. P. Merichelli; M. J. Pereira; M. Polkorny</t>
  </si>
  <si>
    <t>DO WE NEED SMART CITIES FOR RESILIENCE</t>
  </si>
  <si>
    <t>Belhajem, Ikram; Ben Maissa, Yann; Tamtaoui, Ahmed</t>
  </si>
  <si>
    <t>The amount of available urban data has been increasing over the last years which leaded to new research challenges on Smart Cities domain. Verifying and certifying systems in this domain is one of the challenges that still require some effort. Smart Cities models may be seen as Cyber-Physical Systems and they may be formalized as Finite State machines. Logic-based systems makes possible to take advantage of a wide framework for formally verify this domain. Proof assistants are logic based computational tools developed to mechanize the construction of proofs and Coq, among others, plays an essential role in software validation. This work is tailored to show a way to reason over these models as Finite State machines formalized in the Coq proof assistant from which it is possible to provide certified software to the Smart Cities domain.</t>
  </si>
  <si>
    <t>Nitti, Michele; Pilloni, Virginia; Giusto, Daniele; Popescu, Vlad</t>
  </si>
  <si>
    <t>10.1515/itit-2017-0012</t>
  </si>
  <si>
    <t>Future Internet</t>
  </si>
  <si>
    <t>The energy infrastructure associated with increasing the capacity of the transmission and distribution networks is very complex in view of exploring and realizing its stages in the upgrading. It is important to analyze and anticipate the dynamics in the long-term development of consumers as well as the amount of investment (CAPEX) and operational (OPEX) costs required in this context.</t>
  </si>
  <si>
    <t>Energy-Efficient Fair Cooperation Fog Computing in Mobile Edge Networks for Smart City</t>
  </si>
  <si>
    <t>Dohler, Mischa; Ratti, Carlo; Paraszczak, Jurij; Falconer, Gordon</t>
  </si>
  <si>
    <t>International Journal of Agricultural and Environmental Information    Systems</t>
  </si>
  <si>
    <t>Smart City Development and Residents' Well-Being</t>
  </si>
  <si>
    <t>S. Ajah; W. P. Wampana; C. Onyibe</t>
  </si>
  <si>
    <t>Journal of Intellectual Capital</t>
  </si>
  <si>
    <t>Rule acquisition and optimal scale selection in multi-scale formal decision contexts and their applications to smart city</t>
  </si>
  <si>
    <t>L. Jones</t>
  </si>
  <si>
    <t>Y. Yao; Z. Peng; B. Xiao; J. Guan</t>
  </si>
  <si>
    <t>An Intelligent Bin Management System Design for Smart City using GSM Technology</t>
  </si>
  <si>
    <t>Li, Meng; Si, Pengbo; Zhang, Yanhua</t>
  </si>
  <si>
    <t>Goods movement into the smart city is critical from an economic perspective. Hence, understanding the relationship between logistics of the goods flow and smart city operations is crucial in the policy deployment of future cities. Emerging smart logistics considers the inclusion of disruptive technologies - e.g., smart sensors within the Internet of Things environment. However, no research work studies the impact of smart logistics on smart cities sustainability, considering the firm-level technological viewpoint. Thus, this paper investigates empirically the effect of smart logistics on smart city sustainable operations, based on the foundation of organisational capability theory. For that purpose, a survey-based questionnaire is used to collect data from businesses that deal with logistics in Melbourne city (Australia). Then, the structural equation modelling technique is employed to analyse the relationship of smart logistics with smart city performance. Results show that smart logistics has a positive impact on smart city sustainable performance. Therefore, future urban projects will take into account this emerging logistics approach.</t>
  </si>
  <si>
    <t>The emergence of Internet of Things (IoT) promises to solve a wide range of issues that are related to the management of existing resources and delivery of new human-centric services in urban environments. IoT is being harnessed to benefit a wide range of Smart City applications including (but not limited to) holistic urban planning, tracking of city wide services, enhancing public transportation, while reducing traffic congestion, keeping citizens safe, enabling sustainable economic growth, and improving quality of life of citizens. Existing, IoT-enabled, Smart City systems tend to be developed and deployed independently, which leads to disaggregated applications silos. In order to take a practical step towards the realization of a global IoT ecosystem and alleviate this fragmentation, there is a need to enable city authorities and application developers to see IoT systems as part of an integrated whole, allowing optimal use of existing infrastructure and achieving more than what these independent systems can do in isolation. This paper presents a service oriented, QoS-aware, integrated management methodology tailored for Smart City IoT systems. This approach facilitates the semantic interoperability of diverse vertical IoT deployments in Smart Cities and enables integrated management of IoT systems and their resources.</t>
  </si>
  <si>
    <t>Data in Brief</t>
  </si>
  <si>
    <t>Modern trends in smart city development mean the priority of technological city transport infrastructures and control systems aimed to meeting the ever-increasing demand for mobility of a rapidly growing population as well as the needs to decrease traffic congestion. The world major city urban agglomerations have already accepted the intermodal techniques for transport service development which demonstrates strong potential for improving quality of transport services and reduction of spent trip time. The article presents factors with regard to the formation of "Park-and-Ride" system as part of an urban intermodal system that offer variety of transportation options and enable people to switch from a personal car to public transport. The article provides the Model of access control to the arterial road and city street network through the interception of personal vehicles. Such Model defines the main outcomes and advantages of the "Park-and-Ride" system on the territory of wide Metropolitan areas. The researches were done collecting and analysing current data of the Moscow agglomeration pursuing technical and commercial results. The aim is to improve transport imbalance in the distribution of passenger's mobility between different city transport modes with priority use of passenger transport. Implementation of the proposed model within the concept of smart city will generate an intelligent transport system, which will allow for traffic flows optimization as well as for contribution for sustainable urban development.</t>
  </si>
  <si>
    <t>An optimization tool for energy efficiency of street lighting systems in smart cities</t>
  </si>
  <si>
    <t>Rana, Nripendra P.; Luthra, Sunil; Mangla, Sachin Kumar; Islam, Rubina; Roderick, Sian; Dwivedi, Yogesh K.</t>
  </si>
  <si>
    <t>Design and Implementation of Wireless Sensor Network based Smart DC Grid for Smart Cities</t>
  </si>
  <si>
    <t>Shalbolova, Urpash; Kenzhegaliyeva, Zita</t>
  </si>
  <si>
    <t>E-governance can be considered as the core and most important challenge of smart cities initiatives. It refers to the use of information and communication technologies in the public sector with the aim of improving information and service delivery, reinforcing government transparency, accountability and credibility, and encouraging citizen participation in decision-making processes. In this paper, we survey the state of the art in recommender systems for the e-governance domain, showing that there are few studies on the topic and that published recommendation approaches are quite simple and focus on a very limited number of applications. Moreover, we propose a number of challenging e-governance scenarios where recommender systems could be exploited, and thus represent new research opportunities.</t>
  </si>
  <si>
    <t>10.1016/j.jpdc.2018.02.016</t>
  </si>
  <si>
    <t>The Discovery of Relevant Data-Sources in a Smart City Environment</t>
  </si>
  <si>
    <t>ToA Estimation System for Efficient Cycling in Smart Cities</t>
  </si>
  <si>
    <t>10.1109/GLOBECOM38437.2019.9014061</t>
  </si>
  <si>
    <t>The significance of digital data systems for smart city policy</t>
  </si>
  <si>
    <t>A Periodic Caching Strategy Solution for the Smart City in Information-Centric Internet of Things</t>
  </si>
  <si>
    <t>S. Sanaei; B. Majidi; E. Akhtarkavan</t>
  </si>
  <si>
    <t>In this article, we design differential frameworks for monitoring smart city and extensive ocean by multiple heterogeneous smart UAVs. Since the requirements and fundamental environments between smart city and extensive ocean are quite different, we consider two differential strategies. For smart city, we introduce a tight plane-based framework that utilizes the existing public transportation including public buses, city trains, and their routes to provide time-sensitive surveillance. For extensive ocean, we develop a loose hierarchical-based framework. To support seamless surveillance over extensive ocean, we use three types of UAVs, which allows replenishment among heterogeneous UAVs at different layers through airborne docking. Moreover, the research challenges and open issues related to the differentiated infrastructures are presented.</t>
  </si>
  <si>
    <t>Distributed energy generation in smart cities</t>
  </si>
  <si>
    <t>M. Falch; M. Maestrini</t>
  </si>
  <si>
    <t>Exposure to Particulate Matter (PM) has been identified as a major health problem worldwide. Established measurement techniques require equipment costing many thousands of dollars and specialist expertise to maintain. Ongoing research is investigating the use of low cost &lt;;$300 sensors to enable greater temporal-spatial density of readings to be taken. There are questions about the suitability and reliability of these low-cost sensors, which can be addressed by deploying and evaluating the sensors in real world applications. Rather than deploying standalone data loggers for each sensor, each air quality monitor is connected to an IoT device to enable real time transmission of data. We propose festival sites as small scale cities to enable a short term deployments and evaluation of sensors. This work illustrates that, if coupled with higher resolution of wind data, low-cost sensors may enable to follow the evolution of pollution hotspots and help the identification of pollution sources. This study, building upon the body of work focused on the evaluation and best practice of using low-cost sensors for PM monitoring. We present data from these IoT devices and experiences gained from using a festival site as a substitute for a city.</t>
  </si>
  <si>
    <t>Ahvenniemi, Hannele; Huovila, Aapo; Pinto-Seppa, Isabel; Airaksinen, Miimu</t>
  </si>
  <si>
    <t>Pereira, Wilson Inacio; Chwif, Leonardo</t>
  </si>
  <si>
    <t>Smart cities are developing fast and introducing new practices and services that have a strong impact on policy making and planning, while also interacting with urban facilities. It is now needed to understand the smart city's contribution in the overall urban planning and vice versa, to recognize urban planning offers in the context of an intelligent city. The article is an attempt to preliminary analysis of the forms of innovation in small urban models for sustainable development, which can be used in an smart city. The structure of the review has been developed on the basis of conceptual framework of off-grid complex that unite selected regional specialties, the strategy of sustainable development and the process of connections, which has been chosen as a method of identifying paths of research in defined area. The result show that innovative projects for sustainable development strategy can be implemented using selected elements of data cloud computing, which would allow in the future strategy building in the cities based on selected categories of technologies and taking coherent actions in the area of innovative projects. The concept combines a variety of innovative technologies, where the outputs of one system are inputs of another. Further research is also required to develop appropriate measurement criteria for determining the effectiveness of strategies. The concept defined its main components, and outlines future directions to improve it.</t>
  </si>
  <si>
    <t>10.1109/TVT.2018.2865211</t>
  </si>
  <si>
    <t>Identifying Factors Affecting Smart City Adoption Using The Unified Theory of Acceptance and Use of Technology (UTAUT) Method</t>
  </si>
  <si>
    <t>Hanif, Shaza; Khedr, Ahmed M.; Al Aghbari, Zaher; Agrawal, Dharma P.</t>
  </si>
  <si>
    <t>10.1109/UIC-ATC-ScalCom-CBDCom-IoP-SmartWorld.2016.0152</t>
  </si>
  <si>
    <t>Pautasso, Elisa; Osella, Michele; Caroleo, Brunella</t>
  </si>
  <si>
    <t>10.3390/en12122320</t>
  </si>
  <si>
    <t>Sustainable decision making for strategic planning requires support frameworks which can analyse and interpret the multiple interactions underpinning complex urban environments. Such frameworks are often based on economic measures, consequently there is a need for a decision support framework designed to aid work towards a more holistic view of sustainable urban planning projects. As an initial step towards this framework, the authors aim to devise sustainable energy indicators designed to be flexible enough to address the vast extent of urban sustainability processes. In addition, we examine how these indicators need be designed to reflect the broad range of data sources that reflect the three pillars of sustainability, namely: environmental; economic; and social elements. The indicators have been developed specifically for the European urban environment and can be used both internally, for identification of "hot spots", and externally, for sustainability reporting and stakeholder engagement.</t>
  </si>
  <si>
    <t>A smart city improves the quality of its citizens by providing access to ubiquitous services. Intelligent Transportation Systems (ITS) have a fundamental role in transforming a metropolitan area into a smart city. In the past two decades, many applications of ITS, e.g. city-wide traffic management and monitoring, smart parking, public transportation information services (bus, train, taxi, plane, etc.), logistics, real-time traffic, road speed limit monitoring and management etc., are deployed in smart cities. The sensors or mobile objects in ITS constantly generate mobility data and the scale at which this data is generated is witnessing an exponential increase in volumes. To store and subsequently analyze such massive data generated by sensors, new architectures are needed which are primarily designed for working with big data. In this work, we propose a big data analytics architecture for ITS. The proposed architecture has a built-in storage and analysis capability to work with ITS data and is composed of four modules, namely (1) Big Data Acquisition and Preprocessing Unit (2) Big Data Processing Unit (3) Big Data Analytics Unit and (4) Data Visualization Unit. A detailed analysis of ITS big data for monitoring the average speed of a vehicle at w.r.t. the time attribute is provided. The proposed architecture is evaluated using Hadoop thus validating the proof of concept. The empirical results are encouraging and open directions for future research.</t>
  </si>
  <si>
    <t>10.1109/CPGPS.2017.8075149</t>
  </si>
  <si>
    <t>Makassar smart city operation center priority optimization using fuzzy multi-criteria decision-making</t>
  </si>
  <si>
    <t>New urban utopias of postcolonial India: 'Entrepreneurial urbanization' in Dholera smart city, Gujarat</t>
  </si>
  <si>
    <t>T. S. Khan; N. U. Khan; H. F. Juneio</t>
  </si>
  <si>
    <t>The concept of smart-city is to use information and communication technology to efficiently manage assets and resources in order to support sustainable urban environment. Examples of smart-city implementation are the use of ICTs in government systems, energy management, buildings, infrastructure, health services, population, and others. The purpose of this study is to identify and analyze existing study of environmental concerns in smart-cities. Search terms with relevant keywords were used to identify appropriate studies. Filtering and scoring techniques were used to obtain relevant studies. 345 papers were obtained from abstract search results, 248 were successfully downloaded. 14 manuscripts pass abstract filtering and quality assessment, it included into analysis phases. Environmental concern is an integral part of smart city management. Some smart-city frameworks have identified environmental factors that must be considered. The majority of studies focus on areas of resource, governance, and urban infrastructure. In general, the application of smart-cities that focus on resource and urban infrastructure will have a positive impact on the environment. This can be maximized by smart-cities governance that supports environmental policy.</t>
  </si>
  <si>
    <t>The ubiquity of the technology and the availability of (open) data automatically collected in urban environments generate new opportunities, not only in tracking and managing public information services and resources, but also in the way we describe, implement and use these services. Although recent studies have proven that different smart city applications could improve some quality-of-life indicators by as much as 10-30 percent, at the same time it is reported that even the world cities that implement cutting-edge smart technologies are still at the beginning of their journey in a number of aspects. In an effort to identify and explore the challenges, the potential and the priorities for the implementation of smart city applications in a national/local context, a workshop followed by a research survey was conducted. To that end, a suitable research framework related to implementation of over 50 up-to-date smart city applications was adapted, extended and operationalized. The results of the study expose the strategic factors as the most challenging ones in the long-run in the national context of Croatia. In terms of local priorities for introducing smart city applications, the experts agreed on the most important and the least important smart city applications as well as on the potential to introduce these applications within 5 years. For the selection and prioritization of smart city applications in the given context, a proof-of-concept of a decision support tool intended for city managers is then proposed based on simulation modelling.</t>
  </si>
  <si>
    <t>A Service-Level Agreement (SLA) usually refers to computational services (e.g., cloud/web services), indicating contract goals and expected Quality of Service (QoS), recently extended for transportation problems called Logistics SLA. Transportation problems are being systematically studied for Smart City (SC) applications due to its huge importance: public transportation services, drone delivery services, battery recharging for electric vehicles, and also transportation for private companies considering real-time traffic information. Many of these transportations problems involve not only one-way deliveries, but also pickups, forming a set of routes with desired QoS such as maximum route length/time, delivery/pickup sequences and time-windows. In order to achieve all desired QoS, while minimizing routing distances, this problem can be seen as an extension of the challenging Vehicle Routing Problem (VRP), which is known to be NP-Hard. Computational intelligence strategies such as metaheuristics are often employed to find near-optimal solutions in short computational times. In this paper, we deal with a practical industrial problem involving employees transportation to a workplace in a Brazilian metropolis, involving minimization of operational costs, achievement of QoS requirements and visualization of the routes.</t>
  </si>
  <si>
    <t>10.1016/j.apenergy.2016.12.043</t>
  </si>
  <si>
    <t>IoT is an emerging technology that creates a massive network of things communicating with one another. It encompasses a broad set of technologies, hardware and software stacks. Data, humans, devices and communication are critical elements of an IoT ecosystem. For a developing country such as India, which has quite limited technology penetration at the national level, an efficient architecture for IoT needs to be based on present technology advances, capabilities that provide affordable and sustainable solution, and entrepreneurial and social value. Smart city is an important concept for the development of any nation. It is crucial for government of India to offer different services to its citizens and IoT helps significantly to achieve this purpose. It will be possible to communicate transparently and seamlessly with large number of homogeneous and heterogeneous systems, while having selected access to data for designing numerous digital services. The primary purpose of this research paper is to study the role of IoT in development of Indian smart cities, understand the India IoT policy, find out the key drives and advantages of IoT based smart city and identify the consumer preferences and demographics of Indian citizens who prefer IoT based smart city solutions.</t>
  </si>
  <si>
    <t>10.4028/www.scientific.net/AMM.668-669.1466</t>
  </si>
  <si>
    <t>#SmartME is a crowdfounding project that aims at exploring the possible synergies between the cloud computing and the Internet of Things paradigms. The project's main aim is to morph Messina into a smart city. In this direction, the Stack4Things framework has been implemented, extending OpenStack towards the management of Internet of Things resources. This paper summarises the first two years of the #SmartME project and presents technical details about Stack4Things with specific reference to the underlying technologies and to the web portals that are used for administration and semantically-enabled data retrieval.</t>
  </si>
  <si>
    <t>Km4City ontology building vs data harvesting and cleaning for smart-city services</t>
  </si>
  <si>
    <t>The extremely pervasive nature of mobile technologies, together with the user's need to continuously interact with her personal devices and to be always connected, strengthen the user-centric approach to design and develop new communication and computing solutions. Nowadays users not only represent the final utilizers of the technology, but they actively contribute to its evolution by assuming different roles: they act as humans, by sharing contents and experiences through social networks, and as virtual sensors, by moving freely in the environment with their sensing devices. Smart cities represent an important reference scenario for the active participation of users through mobile technologies. It involves multiple application domains and defines different levels of user engagement. Participatory sensing, opportunistic sensing, and mobile social networks (MSNs) currently represent some of the most promising people-centric paradigms. In addition, their integration can further improve the user involvement through new services and applications. In this article we present Smart-Citizen app, an MSN application designed in the framework of a smart city project to stimulate the active participation of citizens in generating and sharing useful contents related to the quality of life in their city. The app has been developed on top of a context-and social-aware middleware platform (CAMEO) able to integrate the main features of people-centric computing paradigms, lightening the app developer's effort. Existing middleware platforms generally focus on a single people-centric paradigm, exporting a limited set of features to mobile applications. CAMEO overcomes these limitations and, through Smart-Citizen, we highlight the advantages of implementing this type of mobile application in a smart city scenario. Experimental results shown in this article can also represent the technical guidelines for the development of heterogeneous people-centric mobile applications, embracing different application domains.</t>
  </si>
  <si>
    <t>Lu, Hsi-Peng; Chen, Chiao-Shan; Yu, Hueiju</t>
  </si>
  <si>
    <t>The revolution of the Internet of Things (IoT) is transforming many concepts, making them â€œSmartâ€. It has revolutionized many areas of real life. Smart City is one of the key concepts of this revolution. Although cities are being digitally transformed, it still has obstacles along the way. In this paper, we have analyzed different publications for our Systematic Literature Review (SLR). This study highlights the areas where the blockchain is used and determines the benefits of using blockchain. The main contribution is to explore and identify the barriers and hurdles in Smart City Domain and how these hurdles are mitigated by the blockchain technology. This Systematic Study also addresses different challenges and issues such as security, immutability, interoperability, decentralization, privacy, and trust in the development of Smart Cities. An overview of the systematic research is also presented that would help identify the most and least studied concerns addressed in this study. This paper aims at analyzing how blockchain technology is used in different smart city business models, what are the features of blockchain that could consider it to be used beyond crypto currencies. We hope that this study can inspire interest in theory and exercise to stand-in discussions in this area adhere to these limits.</t>
  </si>
  <si>
    <t>L. Qi; C. Hu; X. Zhang; M. R. Khosravi; S. Sharma; S. Pang; T. Wang</t>
  </si>
  <si>
    <t>Caputo, Francesco; Walletzky, Leonard; Stepanek, Petr</t>
  </si>
  <si>
    <t>R. Hanifah; S. H. Supangkat; A. Purwarianti</t>
  </si>
  <si>
    <t>10.1109/ICBDA.2017.8078684</t>
  </si>
  <si>
    <t>R. R. Abrao; D. Paschoareli; A. A. Silva; M. LourenÃ§o</t>
  </si>
  <si>
    <t>Russo, Francesco; Rindone, Corrado; Panuccio, Paola</t>
  </si>
  <si>
    <t>How to Become a Smart City? Balancing Ambidexterity in Smart Cities</t>
  </si>
  <si>
    <t>10.1109/TII.2018.2791941</t>
  </si>
  <si>
    <t>J. Wan; D. Li; C. Zou; K. Zhou</t>
  </si>
  <si>
    <t>Wireless SMART CITIES and HUMANS in a world of Multi Business Model Innovation</t>
  </si>
  <si>
    <t>J. Qiu; X. Liang; S. Shetty; D. Bowden</t>
  </si>
  <si>
    <t>M. Ghosal; A. Bobade; P. Verma</t>
  </si>
  <si>
    <t>Dai, Cheng; Liu, Xingang; Lai, Jinfeng; Li, Pan; Chao, Han-Chieh</t>
  </si>
  <si>
    <t>Guest Editorial Special Issue on Smart Sensors for Smart Grids and Smart Cities</t>
  </si>
  <si>
    <t>Contreras Pinochet, Luis Hernan; Romani, Giulie Furtani; Souza, Cesar Alexandre de; Rodriguez-Abitia, Guillermo</t>
  </si>
  <si>
    <t>10.1016/j.jclepro.2017.11.250</t>
  </si>
  <si>
    <t>Intelligent and Energy-Efficient Data Prioritization in Green Smart Cities: Current Challenges and Future Directions</t>
  </si>
  <si>
    <t>A. Å ariÄ‡; B. MihaljeviÄ‡; K. MarasoviÄ‡</t>
  </si>
  <si>
    <t>In this paper, we speculate that new advances in technologies will reshape tourism planning and residents engagement in many ways which subsequently will help cities to work towards sustainable urban planning practices. The paper addresses the question how should destinations prepare themselves for being smart' and responsive to co-participative tourism planning? The paper reviews the most relevant literature on the topics of resident's attitude towards tourism, residents' involvement and smart cities. Furthermore, examples are provided of cities who through the implementation of smart principles, plan specific domains in their cities with their residents. Important questions related to managerial challenges and residents-related challenges and set a general research avenues are set out. City planners can use this paper to start designing their strategies to effectively involve and collaborate with residents at the intersection of ICT and tourism in their cities.</t>
  </si>
  <si>
    <t>Our article is discussing the methodical basics of planning smart mobility. Smart mobility is one the main elements of a smart system. According to the methodology presented in our article, transportation in a smart city can be developed in a safe form, focusing on two main elements: safety and security planning of smart mobility. Intelligent (transportation) infrastructures and autonomous intelligent vehicles will be integrated in a common system in order to achieve the digital transformation of the transportation system. The aim of this research is to examine questions raised in relation to the control and communication of autonomous vehicles and vehicle systems. The development of autonomous intelligent vehicles and vehicle systems is based on the further development of the cooperating intelligent transportation systems to achieve smart mobility. The research aims to find such methods and procedures which help the safety planning of increasingly complex cyber-physical systems and system elements used in autonomous intelligent vehicles and transport systems, in view of aspects of safety and operational risks.</t>
  </si>
  <si>
    <t>Some of the local government in Indonesia claimed they already created a smart city. Mostly the claim based of IT utilization for their governance. In general, a smart city definition is to describe a developed urban area that creates sustainable economic development and high quality of life by excelling in multiple key; economy, mobility, environment, people, living, and government. For public services, the law guarantees good governance by setting the standard for e-government implicitly including for local government or a city. Based on the arguments, this research tries to test the condition of e-government of the Indonesian city in 34 provinces. The purpose is to map e-government condition by measuring indicators of smart government, which are: transparent governance and open data for the public. This research is departing from public information disclosure law and to correspond with the existence law. By examining government transparency, the output of the research can be used to measure the effectiveness of public information disclosure law and to determine the condition of e-government in local government in which as part of a smart city.</t>
  </si>
  <si>
    <t>The challenge of incorporating smart city activities in medium-size cities: the case of Greece</t>
  </si>
  <si>
    <t>The concept of the smart city has been created in response to the increasing numbers of people living in cities. Just as the development of technology has evolved rapidly, smart life has also emerged. The goal of the smart city is one day to enable all affairs of daily life to be completed with the single touch of a finger through cutting-edge technology. New and innovative information must be applied effectively to the industry. With the industrial revolution, propelled by the Internet of Things (IoT), big data and the cloud platform have birthed the â€œsmart city,â€ integrating the IoT and the cloud through mobile devices and applying technology to fields like logistics, finance, healthcare, recreation, surveillance, and traffic transportation, thus providing people with greater well-being and convenience. Following the era of the big data knowledge economy, the IoT has become an important pillar of national economic development. The IoT is expected to provide substantial support for continued and sustainable development of the smart city. Therefore, effective use of the IoT has become an important topic in smart city development. The purpose of this paper is to build a conceptual framework of service innovation, relying on the smart city case of Taiwan. Based on a literature review, in-depth interviews, and case interviews, the proposed conceptual framework of IoT is rooted in the market, policy, and technical aspects. It incorporates eight steps: composition of the project team, service idea generation, service idea screening, development concept selection, design and development, service testing, commercialization, and service quality, to generate new service value and thereby create customer satisfaction. In fact, the IoT is designed to support the smart city vision; thus, this paper describes the various innovation modes of the smart city. Furthermore, the paper presents and discusses the technical solutions and best-practice guidelines adopted in the Taiwan Smart City project. Finally, it discusses the meaning and future research direction of the smart city through the use of the IoT. With wave after wave of digital development civilizing the city's evolution and with the phenomenon of Internet access through mobile phones for each person, the smart city of human factors is clearly coming.</t>
  </si>
  <si>
    <t>IoT based solid waste management system for smart city</t>
  </si>
  <si>
    <t>10.1109/ICCCNT45670.2019.8944558</t>
  </si>
  <si>
    <t>10.1109/CONFLUENCE.2017.7943156</t>
  </si>
  <si>
    <t>Open data offers possibilities to accelerate both innovations and co-creation activities in cities and regions. Likewise, open source software development is an efficient way to create new services. Open data can be used to promote better information sharing and offers various opportunities for third-party developers. Co-creation improves the commitment of different stakeholders and ensures that the created solutions are based on real needs. For these reasons, it is only logical that these two themes are linked together in smart city activities. This paper presents a practical open data and co-creation development made in the region of Hame, Finland. This paper contributes to smart cities research by describing the development of two smart city services: the Tavastia Events API and "Hameenlinna in pocket" smartphone application. It describes strategies that facilitate beneficial participation and collaboration in smart city open data initiatives. Based on Linked Events, an open source solution developed for the city of Helsinki, modification and implementation were made to create a centralized and open service, to collect and publish event-related data via an application programming interface (API) in the flame region. A smartphone application was then developed, making use of the developed Events API and other data sources, to provide citizens with the most common digital services, and a platform for digital participation in Hame.</t>
  </si>
  <si>
    <t>Decentralized Big Data Auditing for Smart City Environments Leveraging Blockchain Technology</t>
  </si>
  <si>
    <t>Density-Based Statistical Clustering: Enabling Sidefire Ultrasonic Traffic Sensing in Smart Cities</t>
  </si>
  <si>
    <t>Spatial Information Research</t>
  </si>
  <si>
    <t>Z. Zhou; J. Chen</t>
  </si>
  <si>
    <t>10.3233/IP-150366</t>
  </si>
  <si>
    <t>J. Sahoo; M. Rath</t>
  </si>
  <si>
    <t>Shahrour, Isam</t>
  </si>
  <si>
    <t>Fernandez Pallares, Victor; Guerri Cebollada, Juan Carlos; Roca Martinez, Alicia</t>
  </si>
  <si>
    <t>CERULLI, RAFFAELE; DAMERI, RENATA PAOLA; SCIOMACHEN, ANNA</t>
  </si>
  <si>
    <t>Smart Cities and MBSE: Comparison of Concepts</t>
  </si>
  <si>
    <t>Geoscape</t>
  </si>
  <si>
    <t>Autonomous taxies are in high demand for smart city scenario. Such taxies have a well specified path to travel. Therefore, these vehicles only required two important parameters. One is detection parameter and other is control parameter. Further, detection parameters require turn detection and obstacle detection. The control parameters contain steering control and speed control. In this paper a novel autonomous taxi model has been proposed for smart city scenario. Deep learning has been used to model the human driver capabilities for the autonomous taxi. A hierarchical Deep Neural Network (DNN) architecture has been utilized to train various driving aspects. In first level, the proposed DNN architecture classifies the straight and turning of road. A parallel DNN is used to detect obstacle at level one. In second level, the DNN discriminates the turning i.e. left or right for steering and speed controls. Two multi layered DNNs have been used on Nvidia Tesla K 40 GPU based system with Core i-7 processor. The mean squared error (MSE) for the detection parameters viz. speed and steering angle were 0.018 and 0.0248 percent, respectively, with 15 milli seconds of real-time response delay.</t>
  </si>
  <si>
    <t>A wide range of crowdsensing smart city applications utilize cloud computing to send, store and publish data. The amount of data sent to the cloud is relatively large and this introduces bandwidth, network and storage challenges. In this paper, we offer a smart city architecture that includes a data reduction service located in the proximity of the crowd. In this data reduction service, we propose a lossless compression step for single-precision floating-point data received from the crowd, such as accelerometer readings and GPS coordinates. Floating-point compression has proved to reduce the cost of transmitting a large amount of data. Our compression method was evaluated and achieved a good compression ratio.</t>
  </si>
  <si>
    <t>Exploring architectural and organizational features in smart cities</t>
  </si>
  <si>
    <t>Andrisano, Oreste; Bartolini, Ilaria; Bellavista, Paolo; Boeri, Andrea; Bononi, Luciano; Borghetti, Alberto; Brath, Armando; Corazza, Giovanni Emanuele; Corradi, Antonio; Miranda, Stefano de; Fava, Fabio; Foschini, Luca; Leoni, Giovanni; Longo, Danila; Milano, Michela; Napolitano, Fabio; Nucci, Carlo Alberto; Pasolini, Gianni; Patella, Marco; Cinotti, Tullio Salmon; Tarchi, Daniele; Ubertini, Francesco; Vigo, Daniele</t>
  </si>
  <si>
    <t>P. Å ul'aj; R. HaluÅ¡ka; L. OvsenÃ­k; S. MarchevskÃ½; P. Pulli; V. Kramar</t>
  </si>
  <si>
    <t>An Interoperable Data Framework to Manipulate the Smart City Data using Semantic Technologies</t>
  </si>
  <si>
    <t>Recommendation by Users' Multi-modal Preferences for Smart City Applications</t>
  </si>
  <si>
    <t>Abstract Research on smart cities lacks a systematic understanding of the different components of smart city governance, the metrics to measure these components, their envisaged outcomes and potential contextual factors influencing both components as well as outcomes. This study analyzes the relevant body of literature and proposes conceptual insights. A research scheme is generated and used for an extensive discussion of the literature. The systematic literature review indicates that various smart city governance definitions exist. Also, this study reveals substantial variances in contextual factors, measurement techniques and outcomes among the concepts of smart city governance. Highlights • In general, research on smart cities lacks a systematic understanding of the different components of smart city governance. • Therefore, this paper analyzes the relevant body of literature on smart city governance and proposes a systematic understanding of the different components of smart city governance, the metrics to measure these components and their envisaged outcomes. • Thereby, a research scheme is generated and then used for an extensive discussion of the literature. • The systematic literature review indicates that various smart city governance definitions exist, emphasizing on various focal points. • Also, this study reveals substantial variances in contextual factors, measurement techniques and outcomes among the concepts of smart city governance. [ABSTRACT FROM AUTHOR]
Copyright of Cities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</si>
  <si>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IoT Empowered Smart Cities in India</t>
  </si>
  <si>
    <t>Difallah, Djellel Eddine; Cudre-Mauroux, Philippe; McKenna, Sean A.</t>
  </si>
  <si>
    <t>IntelCity, Multiplatform Development of Information Access Platform for Smart Cities</t>
  </si>
  <si>
    <t>Sustainable Wastewater Management Through Decentralized Systems: Case Studies</t>
  </si>
  <si>
    <t>G. Fabbri; C. M. Medaglia; D. Sbordone; B. Di Pietra</t>
  </si>
  <si>
    <t>The realization of the smart city platform is increasingly evident with the availability of many alternative technology choices. Several kinds of research on smart city development have been carried out starting from research based on monolithic architecture, service-oriented, to the latest in the development of microservice-oriented. The microservice oriented platform provides a flexible and scalable implementation. This is needed to build a platform on distributed systems. However, research on the microservice platform still needs to be reconstructed to get a better platform. This study is intended to construct research of microservice platform to obtain a comprehensive picture on developing a platform for smart city. The methodology used in this paper is a systematic literature review. This study is expected to help researchers for building the microservice platform, especially smart city.</t>
  </si>
  <si>
    <t>R. W. Saputra; S. H. Supangkat; R. Iqbal</t>
  </si>
  <si>
    <t>10.1016/j.future.2016.10.033</t>
  </si>
  <si>
    <t>A Cyber Security Analysis Used for Unmanned Aerial Vehicles in the Smart City</t>
  </si>
  <si>
    <t>10.1109/SASG.2016.7849663</t>
  </si>
  <si>
    <t>Bracco, Stefano; Delfino, Federico; Laiolo, Paola; Morini, Andrea</t>
  </si>
  <si>
    <t>E. Tabane; S. M. Ngwira; T. Zuva</t>
  </si>
  <si>
    <t>10.1109/WAINA.2018.00109</t>
  </si>
  <si>
    <t>Alamaniotis, Miltiadis; Bourbakis, Nikolaos; Tsoukalas, Lefteri H.</t>
  </si>
  <si>
    <t>Joo, Yu-Min</t>
  </si>
  <si>
    <t>Horng, Gwo-Jiun; Cheng, Sheng-Tzong</t>
  </si>
  <si>
    <t>M. N. Baig; M. N. Himarish; Y. C. Pranaya; M. R. Ahmed</t>
  </si>
  <si>
    <t>Intelligent Transportation System (ITS) for Smart-Cities using Mamdani Fuzzy Inference System</t>
  </si>
  <si>
    <t>Smart health: Big data enabled health paradigm within smart cities</t>
  </si>
  <si>
    <t>Vehicle as a resource for continuous service availability in smart cities</t>
  </si>
  <si>
    <t>Camera Placement in Smart Cities for Maximizing Weighted Coverage With Budget Limit</t>
  </si>
  <si>
    <t>Ieice Transactions on Information and Systems</t>
  </si>
  <si>
    <t>International Journal of Tourism Cities</t>
  </si>
  <si>
    <t>10.1109/iCATccT44854.2018.9001938</t>
  </si>
  <si>
    <t>10.1109/WF-IoT.2019.8767247</t>
  </si>
  <si>
    <t>The Smart City's systematic application and implementation in China</t>
  </si>
  <si>
    <t>Zubov, Dmytro</t>
  </si>
  <si>
    <t>10.1109/MNET.001.1900151</t>
  </si>
  <si>
    <t>Ramya, S. Thanga; Arunagiri, Bhuvaneshwari; Rangarajan, P.</t>
  </si>
  <si>
    <t>Dynamic road lane management: A smart city application</t>
  </si>
  <si>
    <t>'Smart Cities' is a new and inventive approach that allows city management to use current infrastructure and resources more effectively. Participatory crowdsourcing is an effective method to collect data from the citizens, as it does not require costly new infrastructure and can be used by all citizens, regardless of their literacy level. To date, very few studies have investigated the usability of these participatory crowdsourcing systems in a developing country context. The focus of this paper is then to provide a model for the usability of the IVR system to collect information from citizens to improve public safety in the city. The study makes use of a quantitative survey method. A questionnaire was completed by 361 participants of a public safety project hosted in East London, South Africa. The data analysis was completed making use of factor analysis. The results indicated that efficiency and perceived satisfaction with the system were important elements that determined the usability of the system. The recommendation of the study is that the city management must take these two elements into account when designed or developing a participatory crowdsourcing system.</t>
  </si>
  <si>
    <t>M. S. Castanho; F. A. F. Ferreira; E. G. Carayannis; J. J. M. Ferreira</t>
  </si>
  <si>
    <t>10.1109/CCWC.2019.8666537</t>
  </si>
  <si>
    <t>Jain, Bindiya; Brar, Gursewak; Malhotra, Jyoteesh; Rani, Shalli</t>
  </si>
  <si>
    <t>As the smart city concept and applications continue to evolve, traditional architects and urban designers are facing an increasingly uncertain future. This paper outlines an innovative educational format to bolster and perpetuate the interdisciplinary nature of architects and urban designers that resonates with both sustainable development (SD) and smart cities (SCs). By applying 'connective knowledge' to the concept of interdisciplinarity education, a method was established that uses the SC concept to expand upon and create a bridge between distant disciplines in the context of higher education sustainable development (HESD). As a complementary educational pedagogy to the 'whole institution approach' to reduce barriers in higher education institutions (HEIs), this paper highlights an opportunity to apply the SC concept as a basis to construct an interdisciplinary design workshop to focus on building inter-personal competence, targeting university-level students majoring in architecture and urban design. The design workshop used microcontrollers and sensors as these are scalable and easily learnt building blocks of the Internet of Things and SCs. The inter-disciplinary workshop ran for 16 weeks with 14 students majoring in architecture and urban design and electrical engineering. Based on interviews and course evaluations, the experiment was vetted using capacities of inter-personal competence in sustainable development. A series of insights and findings from the design workshop indicated positive initial outcomes that were used to form a set of working criteria for the interdisciplinary design workshop. Future work will include structuring empirical data collection and analysis and expanding collaborations with other distant disciplines such as public administration and social innovation, as delineated by the SC concept.</t>
  </si>
  <si>
    <t>Researchers and policy makers have proposed "smart cities" as one approach to an evolutionary transformation in urban infrastructure and management, focusing on optimizing planning and coordination through information technology systems and real-time data. How does the smart city approach compare with a potentially competing approach-ecological wisdom (EW), which is defined as a property of good design requiring minimal ecological and social intervention? Do the two approaches offer potential for productive synthesis for planning practice? We analyze academic, corporate, public intellectual, and public policy sources to present a comparative review of smart cities with "wise cities," based on an EW framework. Through our analysis, we derive basic definitions of these two planning approaches, outline the general goals and objectives of each, and develop an overall multi-tiered framework of analysis for both approaches. We conclude by proposing potential areas of synthesis, applications for planning practice, and areas of future research. [ABSTRACT FROM AUTHOR]
Copyright of Journal of Environmental Planning &amp; Management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</si>
  <si>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The Institute of Electrical and Electronics Engineers defines a smart city as a city that brings together technology, government and society to enable the following characteristics: smart economy, smart mobility, smart environment, smart people, smart living, and smart governance1. This and other definitions for smart cities emphasize the need for interoperability between systems. Interoperabilty between systems is highly influenced by the ability of sharing and exchanging data across different tools and platforms. Living labs aim to support an agile development and implementation of technology to accelerate innovation in cities [1]. The University of Guadalajara (UDG) Living Lab aims to provide fast prototyping of Internet of Things (IoT) devices, open data repositories based in open standards, data analytics and visualization tools to support the development of smart cities solutions. UDG Living Lab was designed with the following principles: scalability, interoperability, modularity, resilience, and security [2]. In this paper, we describe our initial efforts in annotating and sharing data generated by the UDG Living Lab for its reuse in Smart Cities applications. This work is part of the activities of the International Interdisciplinary Consortium for Smart Cities created in 2015 by researchers at The University of Texas at El Paso (UTEP, US), Universidad de Guadalajara (UDG, Mexico), and Czech Technical University (CTU, Czech Republic) [3].</t>
  </si>
  <si>
    <t>When Collective Knowledge Meets Crowd Knowledge in a Smart City: A Prediction Method Combining Open Data Keyword Analysis and Case-Based Reasoning</t>
  </si>
  <si>
    <t>This paper detail the process of radio frequency network planning and design for PASMO pilot project, an open living lab for cooperative ITS and smart cities, starting from analyzing the network and users requirements, going through choosing the appropriate technologies and equipments, and finally testing and validating the feasibility of the proposed deployment plan. Other important outcome of this work is a detailed map of the data rates and signal strength for different radio technologies, supporting the design of robust locationaware communication mechanisms.</t>
  </si>
  <si>
    <t>Titel</t>
  </si>
  <si>
    <t>The energy consumed by buildings is the most important component of the total energy consumption in the developed countries, but also worldwide. There are several important international programs which aim at developing innovative ways for reducing the consumption of energy related with buildings. Producing and consuming locally the energy is the most effective way of harnessing the maximum benefit from it, but due to the limited possibility to generate clean energy locally, the management of the local energy production should be optimized up to the maximum. Having smart control systems and strategies for the energy consumers will not only reduce the overall cost of energy, but will also help at making money out of the local production in the future, if the on premises energy production is tied with a smart electrical grid.</t>
  </si>
  <si>
    <t>Introducing a Taxonomy of the "Smart City": Towards a Commons-Oriented Approach?</t>
  </si>
  <si>
    <t>Mobile Application and Smart City Orientation: The Moderating Role of Tech Savvy Population</t>
  </si>
  <si>
    <t>Boykova, Marina; Ilina, Irina; Salazkin, Mikhail</t>
  </si>
  <si>
    <t>10.1145/3105831.3105834</t>
  </si>
  <si>
    <t>Energy and Buildings</t>
  </si>
  <si>
    <t>Intelligent smart city platform</t>
  </si>
  <si>
    <t>L. Feng; F. Liu; Y. Shi</t>
  </si>
  <si>
    <t>CONTAINERIZED CLOUD BASED TECHNOLOGY FOR SMART CITIES APPLICATIONS</t>
  </si>
  <si>
    <t>10.4314/jfas.v9i1s.816</t>
  </si>
  <si>
    <t>Sustainable mobility leveraging on 5G mobile communication infrastructures in the context of smart city operations</t>
  </si>
  <si>
    <t>G. S. Ramachandran; R. Radhakrishnan; B. Krishnamachari</t>
  </si>
  <si>
    <t>10.1177/0975425319832392</t>
  </si>
  <si>
    <t>It is estimated that more than half of the world population lives in cities according to (UN forecasts, 2014), so cities are vital. Cities, as we all know facing with complex challenges - for smart cities the outdated traditional planning of transportation, environmental contamination, finance management and security observations are not adequate. The developing framework for smart-city requires sound infrastructure, latest current technology adoption. Modern cities are facing pressures associated with urbanization and globalization to improve quality-of-life of their citizens. A framework model that enables the integration of cloud-data, social network (SN) services and smart sensors in the context of smart cities is proposed. A service-oriented radical framework enables the retrieval and analysis of big data sets stemming from Social Networking (SN) sites and integrated smart sensors collecting data streams for smart cities. Smart cities' understanding is a broad concept transportation sector focused in this article. Fuzzification is shown to be a capable mathematical approach for modelling traffic and transportation processes. To solve various traffic and transportation problems a detailed analysis of fuzzy logic systems is developed. This paper presents an analysis of the results achieved using Mamdani Fuzzy Inference System to model complex traffic processes. These results are verified using MATLAB simulation.</t>
  </si>
  <si>
    <t>Prevention of cybercrimes in smart cities of India: from a citizen's perspective</t>
  </si>
  <si>
    <t>T. Komamizu; T. Amagasa; S. A. Shaikh; H. Shiokawa; H. Kitagawa</t>
  </si>
  <si>
    <t>10.3390/fi11010013</t>
  </si>
  <si>
    <t>M. Pradhan; C. Fuchs; J. Noll</t>
  </si>
  <si>
    <t>Excluding citizens from the European smart city: The discourse practices of pursuing and granting smartness</t>
  </si>
  <si>
    <t>The Internet of Things is a novel cutting edge technology that proffers to connect a plethora of digital devices endowed with several sensing, actuation, and computing capabilities with the Internet, thus offering manifold new services in the context of a smart city. The appealing IoT services and big data analytics are enabling smart city initiatives all over the world. These services are transforming cities by improving infrastructure and transportation systems, reducing traffic congestion, providing waste management, and improving the quality of human life. In this article, we devise a taxonomy to best bring forth a generic overview of the IoT paradigm for smart cities, integrated ICT, network types, possible opportunities and major requirements. Moreover, an overview of the up-to-date efforts from standard bodies is presented. Later, we give an overview of existing open source IoT platforms for realizing smart city applications followed by several exemplary case studies. In addition, we summarize the latest synergies and initiatives worldwide taken to promote IoT in the context of smart cities. Finally, we highlight several challenges in order to give future research directions.</t>
  </si>
  <si>
    <t>10.1117/12.2517440</t>
  </si>
  <si>
    <t>10.1109/SCSP49987.2020.9133798</t>
  </si>
  <si>
    <t>The paper presents the partial results of the EU BlueSCities project [1]. The project is developing the methodology for the integration of the water and waste sectors within the 'Smart Cities and Communities' concept to compliment other priority areas such as energy, transport and Information and Communication Technologies (ICT). The project has developed the City Blueprint Framework for water and waste and the City Amberprint Framework for energy, transport and ICT. (C) 2016 The Authors. Published by Elsevier Ltd.</t>
  </si>
  <si>
    <t>The Internet of Things is poised to transform lighting from a simple illumination source, which is most often taken for granted, into a smart and data-rich infrastructure for the cities. To this end, we propose the Lighting-Enabled Smart City APplications and Ecosystems (LENSCAPEs) framework. LENSCAPEs involve i) city-wide wireless Outdoor Lighting Networks (OLNs), to connect the streetlights using either mesh, or cellular networks, ii) sensors, to collect heterogeneous spatio-temporal data about the city, iii) controllers, to actuate physical processes, such as lighting, and iv) other cloud-based applications, to process the data that is collected and disseminated by the city-wide wireless sensor network. Mesh-based networking technologies for OLNs, such as IEEE 802.15.4g, are evaluated by simulating network capacity and comparing with cellular technologies. Light-on-Demand (LoD), an adaptive energy-efficient lighting system based on wireless mesh networks, is presented as the primary application of small-scale OLNs. We also present a case study on a real-world deployment of LoD, which resulted in 92% energy savings over conventional luminaires.</t>
  </si>
  <si>
    <t>Sensors</t>
  </si>
  <si>
    <t>Journal of Ambient Intelligence and Smart Environments</t>
  </si>
  <si>
    <t>10.1109/ACCESS.2016.2548558</t>
  </si>
  <si>
    <t>Real-time secure communication for Smart City in high-speed Big Data environment</t>
  </si>
  <si>
    <t>S. Datta; S. Sarkar</t>
  </si>
  <si>
    <t>10.1109/INFCOMW.2019.8845075</t>
  </si>
  <si>
    <t>City logistics, which started to examine as a subdivision of logistics, aims the planning and management of transportation, efficiency, protection of the environment, reduction of traffic, security, and energy-saving. Rapidly growing population and migration from rural to urban areas have an important place in many of the problems of cities. A smart city is an approach that has a significant potential to solve urban logistics problems with information technologies. "Smart city logistics solutions" such as full adaptive traffic management system, security, and emergency systems, electronic detection system, etc. present based on information technologies to meet the increasing demand for logistics services more efficiently, safely and environmentally. In this study, the evaluation of smart city logistics solutions that contain many components is considered as a multi-criteria decision-making (MCDM) problem. Given the complex nature of this problem and insufficient knowledge, the decision-making approach is supported by fuzzy logic. In this context, the smart city logistics solutions in Istanbul determined by literature review and expert opinions are modeled, analyzed, and the results are interpreted by using the House of Quality matrix of Quality Function Deployment (QFD) approach with fuzzy MCDM methods.</t>
  </si>
  <si>
    <t>High alpha-Defensin and S100A7 Expression and Missing DOC-1 Down-Regulation Characterize Irritation Fibromas of the Oral Cavity and May Counteract Malignant Transformation</t>
  </si>
  <si>
    <t>Understanding and personalising smart city services using machine learning, The Internet-of-Things and Big Data</t>
  </si>
  <si>
    <t>VEHICULAR FOG COMPUTING: ENABLING REAL-TIME TRAFFIC MANAGEMENT FOR SMART CITIES</t>
  </si>
  <si>
    <t>Benchmarking real-time vehicle data streaming models for a smart city</t>
  </si>
  <si>
    <t>C. Giannini; P. Calegari; C. Buratti; R. Verdone</t>
  </si>
  <si>
    <t>K. S. Wong; W. Chan; M. L. Suen; K. W. E. Cheng</t>
  </si>
  <si>
    <t>In a growing debate about the smart city, considerations of the ways in which urban infrastructures and their materialities are being reconfigured and contested remain in the shadows of analyses which have been primarily concerned with the management and flow of digitalisation and big data in pursuit of new logics for economic growth. In this paper, we examine the ways in which the smart city' is being put to work for different ends and through different means. We argue that the co-constitution of the urban as a site for carbon governance and a place where smart energy systems are developed is leading to novel forms of governmental intervention operating at the conjunction of the grid and the city. We seek to move beyond examining the rationales and discourses of such interventions to engage with the ways in which they are actualised in and through particular urban conditions in order to draw attention to their material politics. In so doing, we argue that the urban is not a mere backdrop to transitions in electricity provision and use but central to its politics, while electricity is also critical to the ways in which we should understand the politics of urbanism.</t>
  </si>
  <si>
    <t>Developments in Information and Communication Technologies (ICTs) have revolutionized learning; likewise, they have given a renewed impetus to Citizen Science in recent years. Promoting learning in a variety of dimensions has always been a primary objective of Citizen Science. Yet in practice, combining learning and citizen science activities is problematic for a variety of reasons, not least due to a lack of suitable tools. This paper illustrates the potential of the Citizen Observatory as a novel and innovative construct for enabling the adoption of citizen science thus enabling the promotion of; formal, informal and service learning, in a range of contexts. Such a development has clear ramifications for learning in the smart city amongst other scenarios. The paper is concluded with a case study outlining how one perspective of a Citizen Observatory is being harnessed in a traditional learning environment</t>
  </si>
  <si>
    <t>The problem of minimizing the overall travel time, considering the one spent at charging stations, with the aim to improve the cruising range for Electric Vehicles (EVs) in road networks, is examined in this paper. Since the battery capacity of EVs is limited, it is inevitable for them to stop at charging stations. As they are lacking and the recharging process is time-consuming, an efficient route planning is essential. This paper extends a previously presented approach, i.e., EVRC (Electric Vehicle Route Planning with Recharging). In detail, the solution presented in this work considers a set of factors into account simultaneously and introduces a functional approach that estimates time-optimal routes for road networks with realistic models of charging stops. The key features include the efficient computation of the recharging station's locations, the battery charging amount under a partial charging scheme, the nonlinear charging functions, and the service time duration at recharging stations. The experimental results highlight that the proposed approach outperforms other similar methods in facing the same problem. The extensive experimental evaluations show that refusing partial charging and neglecting nonlinear charging, as well as servicing time, may generate some infeasible or too costly solutions. (C) 2018 Elsevier B.V. All rights reserved.</t>
  </si>
  <si>
    <t>Dudzeviciute, Gitana; Simelyte, Agne; Liucvaitiene, Ausra</t>
  </si>
  <si>
    <t>Ali, Zulfiqar; Muhammad, Ghulam; Alhamid, Mohammed F.</t>
  </si>
  <si>
    <t>The massive amount of tourists, citizens and traffic in big cities usually collapse busy areas causing transport inefficiency, unbalanced economic growth, crime, and nuisance among citizens and visitors. Therefore, the Smart City strategies such as Smart Mobility and Smart Governance naturally arise as means to improve mobility in urban areas. In this paper we propose a novel mobility management platform and business model that can attract numerous actors and still be orchestrated by the city government. The proposed platform integrates mobility data from various sources such as Open Data, mobile applications, sensors and government data, allowing for its visualisation and analysis while making it actionable through associated third party mobile applications. We propose to inject the city mobility policies to the third party mobile applications which provide services related to the city resources. In this way we form a value chain which connects different actors (city governments, mobile application providers, POI owners, companies that require logistics in cities, and final users) who both take a part in improving the mobility in urban areas, and benefit from the way mobility policies being executed. In this paper we discuss the business model and logical architecture of the proposed platform which has been already deployed in the city of Barcelona.</t>
  </si>
  <si>
    <t>SKOCZYŃSKA-PROKOPOWICZ, Barbara</t>
  </si>
  <si>
    <t>Location-aware Mobile Services for a Smart City: Design, Implementation and Deployment</t>
  </si>
  <si>
    <t>Applied Acoustics</t>
  </si>
  <si>
    <t>Physical-cyber-social similarity analysis in smart cities</t>
  </si>
  <si>
    <t>We present a study on the use of the Microsoft Kinect (Kinect) to implement interactive urban environments that integrate smart tourism and smart learning. The tests were carried out on a prototype containing a set of apps whose navigation was inspired by smart phones and tablets navigation. The results show that the quality of the interaction and of the overall user experience is already mature to allow for implementations in real-world settings.</t>
  </si>
  <si>
    <t>Brohi, S. N.; Pillai, T. R.; Asirvatham, D.; Ludlow, D.; Bushell, J.</t>
  </si>
  <si>
    <t>Ultrawideband (UWB) Technology For Smart Cities IoT Applications</t>
  </si>
  <si>
    <t>Ieee Multimedia</t>
  </si>
  <si>
    <t>Cognitive Sensing in Smart Cities Using Optical Sensors</t>
  </si>
  <si>
    <t>Data-Driven Smart Cities: A Closer Look at Organizational, Technical and Data Complexities</t>
  </si>
  <si>
    <t>Recent years have disclosed a remarkable proliferation of compute-intensive applications in smart cities. Such applications continuously generate enormous amounts of data which demand strict latency-aware computational processing capabilities. Although edge computing is an appealing technology to compensate for stringent latency-related issues, its deployment engenders new challenges. In this article, we highlight the role of edge computing in realizing the vision of smart cities. First, we analyze the evolution of edge computing paradigms. Subsequently, we critically review the state-of-the-art literature focusing on edge computing applications in smart cities. Later, we categorize and classify the literature by devising a comprehensive and meticulous taxonomy. Furthermore, we identify and discuss key requirements, and enumerate recently reported synergies of edge computing-enabled smart cities. Finally, several indispensable open challenges along with their causes and guidelines are discussed, serving as future research directions.</t>
  </si>
  <si>
    <t>This paper presents the assessment of smart city's concept through the local regulation in Morocco. An evaluation framework is developed and presented. We underline and evaluate also the importance of, direct and indirect, citizens' involvement in the city transition to a smart city; as well as their investment and appropriation of the city transformation process.</t>
  </si>
  <si>
    <t>Infrastructureless signal source localization using crowdsourced data for smart-city applications</t>
  </si>
  <si>
    <t>Reusable Architectural Decision Models for Quality-Driven Decision Support: A Case Study from a Smart Cities Software Ecosystem</t>
  </si>
  <si>
    <t>Benchmarking RDF Stores for Smart City Services</t>
  </si>
  <si>
    <t>With the rapid growth of Internet services in smart cities, large network flow has caused network congestion among users, thereby deteriorating network service quality and user experience. In this study, a distributed proxy cache management platform based on autonomous decision is proposed. The platform realizes highly efficient automatic cache management by taking the advantages of autonomous perception and decision. First, the platform establishes the autonomous management framework of proxy cache on the basis of the idea of feedback loop. Next, the URL is distributed evenly among cache nodes through the hash ring storage mechanism with virtual nodes. Cache status adjustment strategies are made based on historical status sequences and the gray prediction model. A method that is used to predict content hot-rank based on domain name set is proposed to reduce loads of cache nodes. Second, the platform designs a distributed proxy cache management system by depending on the autonomous management framework of proxy cache and the cache management mechanism of autonomous decision, and the Cache Hot Spots Migrate algorithm is suggested for the dynamic migration and integration of virtual nodes on the hash ring. A system knowledge base is established through status sequence and corresponding adjustment strategies. Finally, experimental results on the hash ring, content hot-rank prediction, and adjustment of autonomous decision of cache status are analyzed, thereby confirming that the distributed proxy cache management mechanism based on autonomous decision could manage cache nodes effectively and automatically, and could improve the overall performance of the system. (C) 2016 Elsevier B.V. All rights reserved.</t>
  </si>
  <si>
    <t>The drastic increase in urbanization over the past few years requires sustainable, efficient, and smart solutions for transportation, governance, environment, quality of life, and so on. The Internet of Things offers many sophisticated and ubiquitous applications for smart cities. The energy demand of IoT applications is increased, while IoT devices continue to grow in both numbers and requirements. Therefore, smart city solutions must have the ability to efficiently utilize energy and handle the associated challenges. Energy management is considered as a key paradigm for the realization of complex energy systems in smart cities. In this article, we present a brief overview of energy management and challenges in smart cities. We then provide a unifying framework for energy-efficient optimization and scheduling of IoT-based smart cities. We also discuss the energy harvesting in smart cities, which is a promising solution for extending the lifetime of low-power devices and its related challenges. We detail two case studies. The first one targets energy-efficient scheduling in smart homes, and the second covers wireless power transfer for IoT devices in smart cities. Simulation results for the case studies demonstrate the tremendous impact of energy-efficient scheduling optimization and wireless power transfer on the performance of IoT in smart cities.</t>
  </si>
  <si>
    <t>Oberg, Christina; Graham, Gary</t>
  </si>
  <si>
    <t>Sodhro, Ali Hassan; Pirbhulal, Sandeep; Luo, Zongwei; Albuquerque, Victor Hugo C. de</t>
  </si>
  <si>
    <t>O. Valgaev; F. Kupzog; H. Schmeck</t>
  </si>
  <si>
    <t>With continuous urbanization, the smart cities concept aims to utilize the advance in information and communication technologies (ICTs) to ensure the quality of life, enhance the services offered to its inhabitants, and make better use of public services, such as transportation, health care, and education. Software-defined networking (SDN) is a promising solution that aims to simplify network management by separating the control plane from the packet forwarding plane. It allows network administrators to manage the forwarding elements, such as switches, by using the controller, regardless of the vendor specifications. Smart cities consist of heterogeneous devices generating a large volume of data in real-time, which requires more dynamic and efficient network management; thus, integration of SDN and smart cities will enable a simplified, dynamic, and flexible network management system. Link failures due to natural disasters pose a great risk to the performance of the smart city communication network. In this paper, we propose a novel system designed for smart city networks that utilize SDN to provide Quality of Service (QoS) in the face of link failures. We evaluate our proposed system with typical smart city data traffic. The evaluation results show that our proposed system provides better quality service in terms of higher throughput for critical applications during link failures.</t>
  </si>
  <si>
    <t>10.1007/s11277-019-06738-8</t>
  </si>
  <si>
    <t>Potential of Solar Collectors for Clean Thermal Energy Production in Smart Cities using Nanofluids: Experimental Assessment and Efficiency Improvement</t>
  </si>
  <si>
    <t>The investment point on cooperative innovation in EVs for the spoke-smart cities : focused on Nordic countries and Korea</t>
  </si>
  <si>
    <t>This tutorial reports recent activities for deploying smart cities ICT solutions for major cites in Vietnam such as HCM city, Danang an Hanoi. It also presents a survey of data acquisition technologies such as Sensor Networks, MANETs, Unmanned Aerial Vehicles (UAVs), Vehicular Ad hoc Networks (VANETs), Internet of Things (IoT), Software-Defined Networking (SDN), Network Functions Virtualization (NFV), 5G. Next, it demonstrates information processing technologies,: for example, Cloud Platform, IoT Platform, Big Data Platform, Machine Learning, Deep Learning, and IoT Analytics.</t>
  </si>
  <si>
    <t>S. El Mendili; Y. El Bouzekri El Idrissi; N. Hmina</t>
  </si>
  <si>
    <t>Understanding individual mobility in larger cities is an important success factor for future smart cities. Related simulation scenarios incorporate enormous numbers of agents, with the disadvantage of long run times. In order to provide large-scale and multimodal traffic simulations, we developed MARS V3. Adapting the Modeling and Simulation as a Service (MSaaS) paradigm, a seamless workflow can be provided to the modeling community. An integrated domain-specific language allows model descriptions without a technical overhead. For this study, selected parts of an individual-based traffic model of the City of Hamburg, Germany, were taken as an example. The entire workflow from model development, open data integration, simulation, and result analysis will be described and evaluated. Performance was measured for local and cloud-based simulation execution for up to one million agents. First results show that this concept can be utilized for building decision support systems for smart cities in the near future.</t>
  </si>
  <si>
    <t>D. Kim; D. Kwon; L. Park; J. Kim; S. Cho</t>
  </si>
  <si>
    <t>The article discusses similarities in the concepts of Smart Cities and Model-Based Systems Engineering and comes to the conclusion that there distinct commonalities, but obviously also differences in related achievements. Examples for commonalities are the need for interdisciplinary cooperation, use of standards, the need for a central information system, and even on sociological level there are analogies and similar challenges. As a consequence from the identified differences in their achievements some recommondations are given what both concepts can learn from each other, or where there is room for improvement.</t>
  </si>
  <si>
    <t>Smart cities: A literature review and business network approach discussion on the management of organisations</t>
  </si>
  <si>
    <t>10.1109/ICSCSE.2016.0091</t>
  </si>
  <si>
    <t>Nowadays, urban traffic affects the quality of life in cities and metropolitan areas as the problem becomes ever more exacerbated by parking issues: congestion increases due to drivers looking for slots to park their vehicles. An Internet of Things approach permits drivers to know the parking space availability in real time through wireless networks of sensor devices. This research focuses on studying the data generated by parking systems in order to develop predictive models that generate forecasted information. This can be useful in improving the management of parking areas, especially on-street parking, while having an important effect on urban traffic. This work begins by looking at the state of the art in predictive methods based on machine learning for time series. Similar proposed solutions for parking prediction are described in terms of the technology and current state-of-the-art predictive models. This paper then introduces the recurrent neural network method that was used in this research, namely Gated Recurrent Unit, as well as the model developed according to a real scenario in the city of Riyadh. In order to improve the quality of the model, exogenous variables related with weather and calendar effects are considered, and the baseline model is compared to the models that used this extra information. Finally, the obtained results are described, followed by suggestions for future research.</t>
  </si>
  <si>
    <t>Transforming City Initiative into a Smart City Initiative: The Case of "Winter Maintenance Operations</t>
  </si>
  <si>
    <t>An Overview of Smart City in China</t>
  </si>
  <si>
    <t>Matos, Florinda; Vairinhos, Valter Martins; DAMERI, RENATA PAOLA; Durst, Susanne</t>
  </si>
  <si>
    <t>The population of the Earth is moving towards urban areas forming smart cities (SCs). Waste management is a component of SCs. We consider a SC which contains a distribution of waste bins and a distribution of waste trucks located in the SC sectors. Bins and trucks are enabled with Internet of Things (IoT) sensors and actuators. Prior approaches focus mainly on the dynamic scheduling and routing issues emerging from IoT-enabled waste management. However, less research has been done in the area of the stochastic reassignment process during the four seasons of the year over a period of two years. In this paper we aim to stochastically reassign trucks to collect waste from bins through time. We treat this problem with a multi-agent system for stochastic analyses.</t>
  </si>
  <si>
    <t>Ekman, Peter; Rondell, Jimmie; Yang, Ying</t>
  </si>
  <si>
    <t>Prototyping Smart City applications over large scale M2M testbed</t>
  </si>
  <si>
    <t>10.1016/j.scs.2019.101462</t>
  </si>
  <si>
    <t>10.3390/su8070649</t>
  </si>
  <si>
    <t>10.1016/j.apacoust.2016.05.025</t>
  </si>
  <si>
    <t>This paper describes the deployment and high-level architecture of the Internet of Things experimentation facility being deployed at Santander city. SmartSantander is a unique in the world city-scale experimental research facility in support of typical applications and services for a smart city. The testbed that has been deployed has a dual purpose. On the one hand it will allow real-world experimentation on Internet-of-Things related technologies (protocols, middlewares, applications, etc.). On the other hand it is currently supporting the provision of smart city services aimed at enhancing the quality of life in the city of Santander. Tangible results are expected to greatly influence definition and specification of Future Internet architecture design from viewpoints of Internet of Things and Internet of Services. This paper presents the physical deployment carried out in the city of Santander and the high-level architecture supporting the experimentation and service provision duality. Moreover, a brief description of the mechanisms supporting the experimentation life cycle will be done. Finally, the services that are being provided to the city will also be sketched.</t>
  </si>
  <si>
    <t>10.1109/ICRIS.2019.00102</t>
  </si>
  <si>
    <t>ANALYZING ADOPTION OF SMART CITIES THROUGH SYSTEM DYNAMICS</t>
  </si>
  <si>
    <t>A Smart City System using Backend as a Service Approach: Biskra City Case Study</t>
  </si>
  <si>
    <t>10.1016/j.future.2019.06.030</t>
  </si>
  <si>
    <t>M. Bran; M. Frigura-Iliasa; H. E. Filipescu; L. Dolga; V. Vatau; M. Iorga</t>
  </si>
  <si>
    <t>China Business Review</t>
  </si>
  <si>
    <t>Evaluation on Construction Level of Smart City: An Empirical Study from Twenty Chinese Cities</t>
  </si>
  <si>
    <t>M. Sookhak; H. Tang; F. R. Yu</t>
  </si>
  <si>
    <t>Gaur, Aditya; Scotney, Bryan; Parr, Gerard; McClean, Sally</t>
  </si>
  <si>
    <t>Towards Fault Tolerant Fog Computing for IoT-Based Smart City Applications</t>
  </si>
  <si>
    <t>Do Smart Cities Invest in Smarter Policies? Learning From the Past, Planning for the Future</t>
  </si>
  <si>
    <t>Uzumaki, Takuya</t>
  </si>
  <si>
    <t>In this paper, four early career researchers discuss and reflect upon the unique research space offered by Smart City projects. We do so in an attempt to publicly reconcile some of the tensions and difficulties that we encountered while collaborating across organisational boundaries during three "Smart City" projects, which we briefly outline in the paper. We focus our discussion on four types of tensions that we encountered: motivations; accountability; participation, and; qualifying success. We believe that the tensions we encountered in our projects, and that we discuss in this paper, might be experienced similarly by other early career researchers. By sharing our tensions, raising our questions, and proposing some preliminary answers to those questions based on our experiences and reflections, we hope to provoke a discussion amongst our dg.o peers that will lead to improved future collaborations, a supportive community environment and, ultimately, smoother Smart City research projects.</t>
  </si>
  <si>
    <t>Topaloglu, Murside; Yarkin, Ferhat; Kaya, Tolga</t>
  </si>
  <si>
    <t>Adaptive C-RAN Architecture for Smart City with Crowdsourced Radio Units Mounted on Parked Vehicles</t>
  </si>
  <si>
    <t>E. Mardacany</t>
  </si>
  <si>
    <t>E. Batista; F. Casino; A. Solanas</t>
  </si>
  <si>
    <t>Analysis of Wastewater Production to Implement Circular Economy Solutions in a Smart Cities University Campus Living Lab</t>
  </si>
  <si>
    <t>Smart City services' effectiveness is enabled by the integration and availability of data coming from city operators on different domains: mobility, energy, health, water, telecom, tourism, culture, etc. They may be open and private data, static and real time. The most cases, smart city developers still have to develop their applications by studying several data sets and API sources, recovering the data models, reconciliating and aggregating data manually, creating applications exploiting low level Web Service and/or REST Call without the support of development tools, and neither of a semantic data aggregator. In this paper, an innovative tool for smart city web and mobile Apps development is presented. It exploits the Km4City data aggregator and semantic model, and includes: (i) tools for assisting developers for generating calls to Smart City API via visual queries on a graphical user interface; and (ii) open source Apps Development Kit for shortening the development. Finally, the paper reports about experimental results performed in the usage of the tool in the context of a large national project called Sii-Mobility which involved several developers. The same approach is presently adopted by other large projects as well.</t>
  </si>
  <si>
    <t>10.1002/cpe.5010</t>
  </si>
  <si>
    <t>Smart City Application Engineering is a challenging task due to the constantly evolving environment in which these applications operate and the variability of the different types of technologies that synthesize them. Therefore, flexibility and extendibility are two important quality attributes that should be taken into consideration when designing Smart City Applications. In this paper, we propose the Smart City Application Modeling Framework (SCAMF) for analyzing and designing Smart City applications that is based on the concept of Clean Architecture and adopts the representation formalism of feature models. SCAMF methodology is evaluated through a case study on a Smart Retail Platform. Quality indices like flexibility, extendibility along with metrics as complexity, cohesion and design size are compared to the initial version of the application that was completely re-engineered due to maintenance problems. The results of the study suggest that the proposed methodology improves quality indices like flexibility and extendibility up to 120%.</t>
  </si>
  <si>
    <t>S. Mirri; C. Prandi; P. Salomoni; F. Callegati; A. Campi</t>
  </si>
  <si>
    <t>Journal of Regional and City Planning</t>
  </si>
  <si>
    <t>Zhao, Pengjun; Yen, Yat; Bailey, Earl; Sohail, Muhammad Tayyab</t>
  </si>
  <si>
    <t>Ho, George To Sum; Tsang, Yung Po; Wu, Chun Ho; Wong, Wai Hung; Choy, King Lun</t>
  </si>
  <si>
    <t>Yu, Haiyang; Yang, Zhen; Sinnott, Richard O.</t>
  </si>
  <si>
    <t>The popular smart city concept, for some, is viewed as a vision, manifesto or promise aiming to constitute the 21st century's sustainable and ideal city form, while for others it is just a hype. This paper places smart city practices from the UK under the microscope to investigate their contributions in achieving sustainable urban outcomes. Panel data analysis methods were employed to investigate changes in carbon dioxide emissions level of 15 UK cities with differential level of city smartness over the period of 2005-2013. The findings reveal that the link between city smartness and carbon dioxide emissions is not linear, and the impact of city smartness on carbon dioxide emissions does not change over time. This finding calls for better aligning smart city strategies to lead to concrete sustainable outcomes. The paper concludes by highlighting the importance of prospective investigations to accurately scrutinise existing smart city projects' outcomes, and emphasising the necessity of developing smart city agendas that deliver sustainable outcomes.</t>
  </si>
  <si>
    <t>As technology improves at an astounding rate, cities have to improve their services in terms of safety, healthcare, transportation, and the overall welfare of their residents. Internet of Things (IoT) play a major role in the infrastructure of a smart city by gathering and processing data from distributed sensors to implement smart services, such as traffic control, environment monitoring, and waste management. However, the most challenging part is securing data from various attacks while maintaining low-complexity techniques and algorithms. Considering security concerns to the deployment of IoT as the main source of data collection and transmission, attacks are classified to identify a suitable scheme of defending against them. This paper provides a two-fold contribution to analyze security and privacy in the context of smart cities for healthcare applications. Thus, on one hand an overview of different IoT applications and their cyber vulnerabilities are presented. On the other hand, a comprehensive evaluation of possible approaches to mitigate the problem of cyber attacks is described.</t>
  </si>
  <si>
    <t>Asdrubali, Francesco; D'Alessandro, Francesco</t>
  </si>
  <si>
    <t>10.1109/ICOIN.2018.8343172</t>
  </si>
  <si>
    <t>Q. Duan; N. V. Quynh; H. M. Abdullah; A. Almalaq; T. Duc Do; S. M. Abdelkader; M. A. Mohamed</t>
  </si>
  <si>
    <t>Li, Rongpeng; Zhao, Zhifeng; Yang, Chenyang; Wu, Chunming; Zhang, Honggang</t>
  </si>
  <si>
    <t>10.1109/IEMCON.2018.8614995</t>
  </si>
  <si>
    <t>10.1145/3014087.3014105</t>
  </si>
  <si>
    <t>10.3390/fi11110227</t>
  </si>
  <si>
    <t>A QoS-Aware Integrated Management of IoT Deployments in Smart Cities</t>
  </si>
  <si>
    <t>A. Banerjee; S. Mondal; A. Deb; S. Ghosh</t>
  </si>
  <si>
    <t>Many modern cities are currently encumbered with various challenges among which is the need to promote the culture of environmental sanitation for healthy living. However, advances in information communications technology have given birth to the concept of smart city, which is rapidly being applied to address some of the challenges being faced in such cities. This paper presents the development of an architecture based on smart city technology, for refuse disposal management in communities. A proof of concept prototype was implemented for the proposed architecture using Arduino UNO microcontroller board, proximity sensor, breadboard, refuse bin and a personal computer. The proximity sensor was interfaced with the Arduino board to capture dataset that correspond to the five different positions calibrated on a refuse bin. The dataset was shown to be of good quality since the graph of the mean voltages against the distances is similar to the proximity sensor characteristic graph. To determine the appropriate classifier for realizing the pattern classification unit of the prototype, an experiment was performed using the acquired dataset to train five different variants of the K-NN classifier. The 1-NN classifier was nominated for the prototype because it is simple and it gave higher values of accuracy, precision and recall.</t>
  </si>
  <si>
    <t>10.1109/ISIE.2016.7745022</t>
  </si>
  <si>
    <t>S. Dustdar; O. Scekic</t>
  </si>
  <si>
    <t>We describe a platform for smart, city-wide crowd management based on participatory mobile phone sensing and location/situation specific information delivery. The platform supports quick and flexible deployments of end-to-end applications for specific events or spaces that include four key functionalities: (1) Mobile phone based delivery of event/space specific information to the users, (2) participatory sensor data collection (from app users) and flexible analysis, (3) location and situation specific message multicast instructing people in different areas to act differently in case of an emergency and (4) post mortem event analysis. This paper describes the requirements that were derived through a series of test deployments, the system architecture, the implementation and the experiences made during real life, large scale deployments. Thus, until today it has been deployed at 14 events in three European countries (UK, Netherlands, Switzerland) and was used by well over 100,000 people.</t>
  </si>
  <si>
    <t>10.1016/j.diin.2017.06.015</t>
  </si>
  <si>
    <t>Santos, Pedro M.; Rodrigues, Joao G. P.; Cruz, Susana B.; Lourenco, Tiago; d'Orey, Pedro M.; Luis, Yunior; Rocha, Cecilia; Sousa, Sofia; Crisostomo, Sergio; Queiros, Cristina; Sargento, Susana; Aguiar, Ana; Barros, Joao</t>
  </si>
  <si>
    <t>10.1109/JIOT.2019.2901840</t>
  </si>
  <si>
    <t>H. Shahrokni; A. Solacolu</t>
  </si>
  <si>
    <t>10.3390/s150613069</t>
  </si>
  <si>
    <t>A dye bath effluent is the most resource-rich stream in a dye house in the textile industry with almost all salts used and 0-40% of unfixed dyes, and 10% of water in a wet process. A lot of effort has been made to breakdown dyes physically, chemically and biologically and mainly for meeting the local government discharge standard, however, salts in the dye bath are unchanged and are simply diluted and discharged to the environment. Both salts and dyes are valuable commodities. If they are recovered, less resources will be wasted and less damage will be done to the environment. This is beneficial to both the industries and the environment. Membrane filtration is an effective tool to separate chemicals according to their sizes and surface charges without altering their properties. In this chapter, we reviewed the development of Nanofiltration membrane technology (NF) in terms of lower salt rejection and membrane fouling and proposed the mechanisms of membrane pore enlargement during separating salts from dye in a dyebath for recovery, recycling and reuse. We also mentioned the industries that use dyes and pigments in their daily operations. We have concluded that membrane swelling/pore enlargement remains a challenge on NF application.</t>
  </si>
  <si>
    <t>These days the Human Action Recognition (HAR) is playing a vital role in several applications such as surveillance systems, gaming, robotics, and so on. Interpreting the actions performed by a person from the video is one of the essential tasks of intelligent surveillance systems in the smart city, smart building, etc. Human action can be recognized either by using models such as depth, skeleton, or combinations of these models. In this paper, we propose the human action recognition system based on the 3D skeleton model. Since the role of different joints varies while performing the action, in the proposed work, we use the most informative distance and the angle between joints in the skeleton model as a feature set. Further, we propose a deep learning framework for human action recognition based on these features. We performed experiments using MSRAction3D, a publicly available dataset for 3D HAR, and the results demonstrated that the proposed framework obtained the accuracies of 95.83%, 92.9%, and 98.63% on three subsets of the dataset AS1, AS2, and AS3, respectively, using the protocols of [19].</t>
  </si>
  <si>
    <t>Smart Cities Based on Web Semantic Technologies</t>
  </si>
  <si>
    <t>Smart Cities: Engaging Users and Developers to Foster Innovation Ecosystems</t>
  </si>
  <si>
    <t>Smart city near to 4.0 â€” an adoption of industry 4.0 conceptual model</t>
  </si>
  <si>
    <t>Human-Centric Computing and Information Sciences</t>
  </si>
  <si>
    <t>The concept of a smart city has been identified as not only representing a crucible for technological innovation, a medium for realizing global integration but also as an exemplar response for addressing current and impending global issues (societal, environmental economic and governance). There is now general consensus that emerging information communication technologies (ICT) such as cloud computing can be deployed as a vehicle for catalyzing smart city innovation. There is also evidence to suggest that cloud computing has become a strategic direction for many e-government initiatives as evidenced by the emergence of global government clouds (G-Cloud). In this paper, we delineate the concept of a smart city and explore the propitious potential of cloud computing to enable the development of smart cities. We review the current state of the art pertaining to a selection of cloud schemes currently being operationalized by international governments aimed at capitalizing on the nascent innovation capabilities of the technological paradigm, and present a future research roadmap for cloud facilitated smart city development.</t>
  </si>
  <si>
    <t>With the development of 5G networks, software and hardware technologies, the feasibility of smart cities has been significantly improved, and a large number of smart city technologies have been proposed. Against this background, a more feasible abnormal behavior monitoring technology is important to ensure the normal operation of smart city network services. Therefore, in this paper, we proposed a Spearman's correlation coefficient abnormal behavior monitoring technology based on recurrent neural network in 5G network for smart city.</t>
  </si>
  <si>
    <t>The Smart City Concept in the 21st Century</t>
  </si>
  <si>
    <t>10.1007/s12544-017-0279-z</t>
  </si>
  <si>
    <t>10.1109/ICSSE.2018.8519967</t>
  </si>
  <si>
    <t>10.1007/s10796-019-09911-3</t>
  </si>
  <si>
    <t>Due to climate change issues, fossil fuel depletion and increasing economic pressure, "smart" cities will have significantly altered physical, social and economic systems, built upon smart infrastructure. Key infrastructure is energy, with focus on electricity. The paradigm of physical, data transfer and information flow layers of the smart city power grid is shown. Challenges of the new urban development arising from the presented paradigm of the future power grid are defined and tools for approach to creation of an testbed simulator with respect to new hazards defined. The goal is to create a platform for analyzing emergent phenomena in future power systems, based the electricity infrastructure of a smart city.</t>
  </si>
  <si>
    <t>Towards experimentation-service duality within a Smart City scenario</t>
  </si>
  <si>
    <t>An edge-based platform for dynamic Smart City applications</t>
  </si>
  <si>
    <t>How will smart city production systems transform supply chain design: a product-level investigation</t>
  </si>
  <si>
    <t>Smart city-based IoT devices enable collection of vast amounts of data, which can be used to provide more efficient public and private services. Among these, healthcare is especially relevant, and smart health (s-health) models are already being deployed. The authors propose attribute-based credentials (ABCs) to cope with s-health privacy issues and to set the stage for the further adoption in other privacy-aware IoT-based smart cities' services.</t>
  </si>
  <si>
    <t>In recent years, green energy management systems (smart grid, smart buildings, and so on) have received huge research and industrial attention with the explosive development of smart cities. By introducing Internet of Things (IoT) technology, smart cities are able to achieve exquisite energy management by ubiquitous monitoring and reliable communications. However, long-term energy efficiency has become an important issue when using an IoT-based network structure. In this article, we focus on designing an IoT-based energy management system based on edge computing infrastructure with deep reinforcement learning. First, an overview of IoT-based energy management in smart cities is described. Then the framework and software model of an IoT-based system with edge computing are proposed. After that, we present an efficient energy scheduling scheme with deep reinforcement learning for the proposed framework. Finally, we illustrate the effectiveness of the proposed scheme.</t>
  </si>
  <si>
    <t>The infrastructure of smart city is divided into three levels, including the mass base, the regional innovation system, and the strategic decision-making. Given to the importance of regional innovation platform in promoting the well operation of regional innovation system, the case study of Zhejiang Modern Textile Technology and Equipment Innovation Service Platform is taken to explore the mechanism of regional innovation platform in promoting the construction of smart city. Findings are as follows: 1) providing industrial generic technologies and key technologies to promote the transformation and upgrading of industry; 2) bridging enterprises, universities, research institutes and financial institutions to facilitate the transfer and diffusion of knowledge, information and resources. With the utilization of modern information and communications technologies, the operational efficiency of regional innovation platform is increased.</t>
  </si>
  <si>
    <t>Walking in Smart Cities</t>
  </si>
  <si>
    <t>Ullah, Rehmat; Faheem, Yasir; Kim, Byung-Seo</t>
  </si>
  <si>
    <t>S. Tadic; A. Favenza; C. Kavadias; V. Tsagaris</t>
  </si>
  <si>
    <t>Benfares, Chaymae; El Bouzekri El Idrissi, Younès; Abouabdellah, Abdellah</t>
  </si>
  <si>
    <t>Strategic or Piecemeal? Smart City Initiatives in Sydney and Melbourne</t>
  </si>
  <si>
    <t>Simulation Modelling Practice and Theory</t>
  </si>
  <si>
    <t>10.1145/3210604.3210619</t>
  </si>
  <si>
    <t>DATA-DRIVEN DEVELOPMENT IN THE SMART CITY: GENERATIVE DESIGN FOR REFUGEE CAMPS IN LUXEMBOURG</t>
  </si>
  <si>
    <t>10.1145/3109761.3109797</t>
  </si>
  <si>
    <t>10.1016/j.eswa.2017.01.052</t>
  </si>
  <si>
    <t>Information model of the control system for passenger traffic registration of public transport in the â€œsmartâ€ city</t>
  </si>
  <si>
    <t>M. Rani; S. Alekh; A. Bhardwaj; A. Gupta; O. P. Vyas</t>
  </si>
  <si>
    <t>Kettani, Houssain</t>
  </si>
  <si>
    <t>D. Van Dinh; B. Yoon; H. N. Le; U. Q. Nguyen; K. Dang Phan; L. Dinh Pham</t>
  </si>
  <si>
    <t>S. L. Fong; D. Wui Yung Chin; R. A. Abbas; A. Jamal; F. Y. H. Ahmed</t>
  </si>
  <si>
    <t>10.1109/ICALT.2015.44</t>
  </si>
  <si>
    <t>Journal of Artificial Intelligence Research</t>
  </si>
  <si>
    <t>With pervasive perception and deep correlation, smart city provides wisdom city services, which accelerates the progress of digital city and optimization of city managements. Because of the ubiquitous perception and pervasive intelligent services, the key basis is the deep data correlating services on demand, which involves an amount of domains, departments, themes, spatial and temporal dimensions. For the needs of smart city, a well-designed overall architecture is proposed with detailed explanation. Furthermore, a plain data vitalization method and midware with corresponding diagram are represented, as well as an application sample. The proposed architecture and approaches is the foundation for following researches and useful reference for the study of smart city.</t>
  </si>
  <si>
    <t>Kourtit, Karima; Nijkamp, Peter</t>
  </si>
  <si>
    <t>Smart Technologies, Smart Governance and Smart Cities: Garbage Governance in Jamia Nagar, Delhi</t>
  </si>
  <si>
    <t>Statistically managing cloud operations for latency-tail-tolerance in IoT-enabled smart cities</t>
  </si>
  <si>
    <t>10.1109/BigDataService.2015.34</t>
  </si>
  <si>
    <t>The development of smart cities has gathered much attention globally in recent years. The momentum in South East Asian countries, collectively grouped as the Association of South East Asian Nations (ASEAN) took centerstage when Singapore, as Chair in 2018, announced the launch of the ASEAN Smart Cities Network (ASCN) with an initial list of 26 cities across the 10 countries in the group. This paper outlines the Structured Methodology and Approach for Research and Technology (SMART) Initiative to develop future youth leaders for a Smart Nation in Singapore. On the other hand, the Institute of Technology, Bandung (ITB) developed the Garuda Smart City Framework. This framework consists of the smart city representation model, measurement model, collaboration model, development model, Infocomm Technology (ICT) related architecture model, and service canvas. The measurement model potentially can be used to measure the status of cities among ASEAN countries from the view of Smart City. It would then be useful to know the positive impact from each city, to learn from each other. The sharing of solutions and experiences will help achieve the goal of developing a global network of youth leaders for Smart Cities across the region. This will be done in a collaborative manner and via the co-creation of projects with social entrepreneurship to address societal problems within ASEAN. An example of the public-private partnership (PPP) model at Singapore Polytechnic is described as a possible approach for smart cities projects.</t>
  </si>
  <si>
    <t>10.1155/2018/8743179</t>
  </si>
  <si>
    <t>Negara, Julius Galih Prima; Emanuel, Andi W. R.</t>
  </si>
  <si>
    <t>Kitchin, Rob</t>
  </si>
  <si>
    <t>Archnet-Ijar International Journal of Architectural Research</t>
  </si>
  <si>
    <t>Ieice Transactions on Communications</t>
  </si>
  <si>
    <t>A Hybrid Approach for Building Models and Simulations for Smart Cities: Expert Knowledge and Low Dimensionality</t>
  </si>
  <si>
    <t>Curzon, James; Almehmadi, Abdulaziz; El-Khatib, Khalil</t>
  </si>
  <si>
    <t>This paper critically analyses the concept of the 'smart city', focusing on uncovering the formation of a Foucauldian smart city 'discourse'. Smart city developments and policies might be seen to support new ways of imagining, organising and managing the city and its flows. Alternatively, it might be argued that they seek to impress a new moral order on cities by introducing specific technical parameters to distinguish between the 'good' and the 'bad' city. The 'smart city' discourse reflects knowledge/power and may be characterised as a powerful tool for the production of techno-centric rhetoric and narrative where urban and societal problems are rendered docile and amenable subjects to technology solutions. The paper is based on a series of ethnographic interviews with smart city experts and uses a Foucauldian analytical approach to offer a powerful and critical alternative perspective to enrich smart cities future thinking.</t>
  </si>
  <si>
    <t>Smart cities for wellbeing: youth employment and their skills on computers</t>
  </si>
  <si>
    <t>The present research work is one of initial effort to develop a sustainable smart city (SSC) structural framework in developing economies especially in Indian context. To accomplish this objective, the present work employs a hybrid Best Worst Method (BWM) - Interpretive Structural Modelling (ISM) approach. In this work, various key enablers influencing SSC development are extracted through literature. The BWM technique is utilised to identify their intensity of influence and ISM is used to develop a structural framework for successfully executing the SSC development projects. Several major categories of enablers, such as energy and environmental, infrastructural, strategy and policy oriented, informational and technological, social and personal, and mobility possess strong influence on SSC development agenda. The results reveals that sustainable resources management, development of smart buildings, advanced research and development system, and intelligent transportation are the key enablers of the developed framework. The fuzzy MICMAC analysis further assists in computing the driving power and dependence of the enablers. This research work will be beneficial for policy makers and practitioners in understanding of smart city development and would certainly help to grow nations' economy by generating higher employment, foreign investments, and developing superior technological advancements.</t>
  </si>
  <si>
    <t>This paper deals with the electronic communications as the enabler in realizing the concept of smart cities. Communication and networking requirements are discussed within a proposed model of smart city functional components and classification proposal for connected smart objects and their characteristics. General issues and relationships between electronic communications regulation and smart city implementation, as well as specific topics related to the Internet of Things are elaborated.</t>
  </si>
  <si>
    <t>10.1109/JSEN.2017.2777998</t>
  </si>
  <si>
    <t>10.1145/3209415.3209471</t>
  </si>
  <si>
    <t>Cityresolver: A Decision Support System for Conflict Resolution in Smart Cities</t>
  </si>
  <si>
    <t>10.1007/s00779-017-1052-y</t>
  </si>
  <si>
    <t>J. Jin; J. Gubbi; T. Luo; M. Palaniswami</t>
  </si>
  <si>
    <t>Environmental problems are increasing at a fast pace: water and food shortages due to rapid population growth; climate change; the exhaustion of resources and energy sources; pollution of water, soil, and the atmosphere; and the decrease in biodiversity, to name a few. To provide solutions to these problems and achieve a sustainable, prosperous society, the potential of information and communications technology (ICT) must be leveraged both for the protection of the global environment and to secure economic growth in other words, to attain "green" growth. Furthermore, more research and development is required not only on environment-related issues but also on social issues related to agriculture, energy, smart cities, transport, medicine, education, and other domains. Fujitsu is striving to expand the limits of social sustainability by pursuing a Human-Centric Intelligent Society while creating various innovations for society with new value through advantageous use of diverse types of information. From among research and development efforts designed to support innovations related to society and the environment, we will present in this paper an energy harvesting technology that supports machine-to-machine applications, environmental management technologies, and environmental measurement technologies, as technologies that reduce the environmental load of next-generation smart cities.</t>
  </si>
  <si>
    <t>An efficient authentication and key agreement scheme with user anonymity for roaming service in smart city</t>
  </si>
  <si>
    <t>10.1155/2013/382132</t>
  </si>
  <si>
    <t>N. K. Meena; J. Yang</t>
  </si>
  <si>
    <t>H. B. Aladi; S. Saha; A. Kurian; A. Basu</t>
  </si>
  <si>
    <t>Despite the ongoing discussion of the recent years, there is no agreed definition of a 'smart city', while strategic planning in this field is still largely unexplored. Inspired by this, the purpose of this paper was to identify the forces shaping the smart city conception and, by doing so, to begin replacing the currently abstract image of what it means to be one. The paper commences by dividing the recent history of smart cities into two large sections - urban futures and the knowledge and innovation economy. The urban futures strand shows that technology has always played an important role in forward-looking visions about the city of the future. The knowledge and innovation economy strand shows that recent technological advancements have introduced a whole new level of knowledge management and innovation capabilities in the urban context. The paper proceeds to explicate the current technology push and demand pull for smart city solutions. On one hand, technology advances rapidly and creates a booming market of smart city products and solutions around it. On the other hand, there is demand on the side of cities that seek to address the problems of efficiency and sustainability, making the ground fertile for a smart city product economy. The research route of this paper eventually allows the identification of the underlying - and often forgotten - principles of what it means to be 'smart' in an urban context and yields conclusions about strategic planning for the development of smart cities today. (C) 2015 Elsevier Ltd. All rights reserved.</t>
  </si>
  <si>
    <t>In the past thirty years, advances in high performance computing have increased the performance by million times, and decreased the volume of the machine by similar order. Accordingly, the fastest computer in the world increased its performance from one Gigaflop/s in mid-1980s to a projected one Exaflop/s by 2020. In addition, current hand-held devices such as smartphones have performance that rivals those machines of the 1980s. Due to hardware limitations, parallel computing became an integral part of our lives that it is hard to imagine a device that is not using multiprocessor power, including smartphones. What started as a hardware solution to physical limitation, prompted software engineers to adopt to parallelism, which also motivates the theoretical solution to algorithms design and analysis to provide a solution that is parallel oriented rather than a serial oriented one.</t>
  </si>
  <si>
    <t>Smart city applications covering a wide area such as traffic monitoring and pothole detection are gradually adopting more image machine learning algorithms utilizing ubiquitous camera sensors. To support such applications, an edge computing paradigm focuses on processing large amount of multimedia data at the edge to offload processing cost and reduce long-distance traffic and latency. However, existing edge computing approaches rely on pre-trained static models and are limited in supporting diverse classes of edge devices as well as learning models to support them. This research proposes a novel crowd-based learning framework which allows edge devices with diverse resource capabilities to perform machine learning towards the realization of image-based smart city applications. The intelligent retraining algorithm allows sharing key visual features to achieve a higher accuracy based on the temporal and geospatial uniqueness. Our evaluation shows the trade-off between accuracy and the resource constraints of the edge devices, while the model re-sizing option enables running machine learning models on edge devices with high flexibility.</t>
  </si>
  <si>
    <t>Unmanned aerial vehicles (UAVs) or drones are increasingly used in cities to provide service tasks that are too dangerous, expensive or difficult for human beings. Drones are also used in cases where a task can be performed more economically and or more efficiently than if done by humans. These include remote sensing tasks where drones can be required to form coalitions by pooling their resources to meet the service requirements at different locations of interest in a city. During such coalition formation, finding the shortest path from a source to a location of interest is key to efficient service delivery. For fixed-wing UAVs, Dubins curves can be applied to find the shortest flight path. When a UAV flies to a location of interest, the angle or orientation of the UAV upon its arrival is often not important. In such a case, a simplified version of the Dubins curve consisting of two instead of three parts can be used. This paper proposes a novel model for UAV coalition and an algorithm derived from basic geometry that generates a path derived from the original Dubins curve for application in remote sensing missions of fixed-wing UAVs. The algorithm is tested by incorporating it into three cooperative coalition formation algorithms. The performance of the model is evaluated by varying the number of types of resources and the sensor ranges of the UAVs to reveal the relevance and practicality of the proposed model.</t>
  </si>
  <si>
    <t>Modern cities are subject to periodic or unexpected critical events, which may bring economic losses or even put people in danger. When some monitoring systems based on wireless sensor networks are deployed, sensing and transmission configurations of sensor nodes may be adjusted exploiting the relevance of the considered events, but efficient detection and classification of events of interest may be hard to achieve. In Smart City environments, several people spontaneously post information in social media about some event that is being observed and such information may be mined and processed for detection and classification of critical events. This article proposes an integrated approach to detect and classify events of interest posted in social media, notably in Twitter, and the assignment of sensing priorities to source nodes. By doing so, wireless sensor networks deployed in Smart City scenarios can be optimized for higher efficiency when monitoring areas under the influence of the detected events.</t>
  </si>
  <si>
    <t>Mobile context-aware computing is an essential component of the smart cities infrastructure. Attempts were made to develop a model that can effectively represent a system in device to support context-aware behavior. The purpose of this paper is to identify deficiencies of the previously developed model and propose solutions to improve it.</t>
  </si>
  <si>
    <t>10.1109/CIOT.2016.7872922</t>
  </si>
  <si>
    <t>Chan, Chung-Shing</t>
  </si>
  <si>
    <t>Privacy Preserving Data Mining Classifier for Smart City Applications</t>
  </si>
  <si>
    <t>Kolomvatsos, Kostas; Anagnostopoulos, Christos</t>
  </si>
  <si>
    <t>Wiesmeth, H.; Fiala, O.; Stegareva, E.; Haeckl, D.; Weinhold, I.</t>
  </si>
  <si>
    <t>S. Durga; S. Surya; E. Daniel</t>
  </si>
  <si>
    <t>Dynamic Software Updates to Enhance Security and Privacy in High Availability Energy Management Applications in Smart Cities</t>
  </si>
  <si>
    <t>10.2478/ijek-2018-0003</t>
  </si>
  <si>
    <t>10.23919/SpliTech.2019.8783170</t>
  </si>
  <si>
    <t>Privacy-aware Big Data Analytics as a service for public health policies in smart cities</t>
  </si>
  <si>
    <t>The Timescape of Smart Cities</t>
  </si>
  <si>
    <t>10.4018/JITR.2017100102</t>
  </si>
  <si>
    <t>Cognitive Smart Cities and Deep Learning: A Classification Framework</t>
  </si>
  <si>
    <t>K. W. E. Cheng</t>
  </si>
  <si>
    <t>ENRICHING 3D BUILDING MODELS WITH NON-SPATIAL DATA Geomatics Makes Smart Cities a Reality</t>
  </si>
  <si>
    <t>Eldrandaly, Khalid A.; Abdel-Basset, Mohamed; Abdel-Fatah, Laila</t>
  </si>
  <si>
    <t>Smart city â€” Platform for emergent phenomena power system testbed simulator</t>
  </si>
  <si>
    <t>Smart cities employ creativity of the population for innovations supporting social and economic development. In this context, this paper explores the role of framework conditions on special supply effects of university hospitals, which can invite further research institutions for intense collaboration, thereby stimulating innovations. The case study, comparing a hospital in Russia with one in Germany, is based on the concept of the employment multiplier. The results show that exogenously given, but, more importantly, also modifiable framework conditions lead to large differences regarding the employment multiplier. Thus, it should be the concern of smart cities to make smart use of their institutions, such as university hospitals, by adjusting the conditions, under which they are operating.</t>
  </si>
  <si>
    <t>S. Ahmed; M. A. Shah; K. Wakil</t>
  </si>
  <si>
    <t>A Smart City is characterized by being a desirable place to live and that encourages initiatives that affect the well-being of citizens, anticipating their needs in an efficient, flexible and sustainable way. This work describes a scenario of improvement in the quality of care of the citizens in a Smart City environment through the intensive use of communications, devices and specific applications. For the evaluation of benefits of this hypothetical scenario, a tool developed on the OMNET ++ simulation environment called â€œSimulCityâ€ will be used, that will allow evaluating the quality of service offered to users. Finally, results of this scenario will be shown.</t>
  </si>
  <si>
    <t>10.1080/00207543.2016.1198057</t>
  </si>
  <si>
    <t>Mini track introduction.</t>
  </si>
  <si>
    <t>Provably secure pseudo-identity based device authentication for smart cities environment</t>
  </si>
  <si>
    <t>Smart City: Modeling Key Indicators in Serbia Using IT2FS</t>
  </si>
  <si>
    <t>Muñoz, Laura Alcaide; Rodr\’ıguez Bol\’ıvar, Manuel Pedro</t>
  </si>
  <si>
    <t>10.1007/978-3-319-75199-3_6</t>
  </si>
  <si>
    <t>Zeman, Robert; Plachá, Veronika</t>
  </si>
  <si>
    <t>Social media tools have been the main tool in many municipal portals. Municipalities have used Twitter and Facebook platforms to improve communication and speed services provisions as an initial step to become a smart city. The purpose of this research is to explore such goals in eight Mexican municipalities of the Central State of Mexico. Through a mixed research - qualitative and quantitative - data collection of the KLOUT score and interviews of community managers, we explored this social media approach and the link with the smart city impact. We found that most municipalities are using these tools without a strategy or plan to become a smart city. Some of them - Tlalnepanta and Metepec - have an important strategy and the main goal of using technology is to improve their citizen relationship and inside process.</t>
  </si>
  <si>
    <t>The relationship between humans and computers is called human computer interaction (HCI). HCI is a major research topic in the area of assistive technology. In the field of medical assistive technology specifically, a hand gesture is considered a suitable method to convey information. It can help elderly people, who are unable to walk or speak, communicate with caregivers whenever they need help. This paper proposes a system to recognize the hand gestures of elderly people using an inexpensive Raspberry Pi. A vision-based algorithm is developed to detect and classify dynamic hand gestures in real time on the Raspberry Pi embedded platform. There are three main procedures; contour detection, convex extraction, and rule-based classification. The system can detect six different gestures on both hands in various orientations. The experiment showed good results in detecting and classifying their meanings as lingual descriptions.</t>
  </si>
  <si>
    <t>C. Rottondi; G. Verticale; P. Fraternali; J. Novak; K. Pelechrinis; B. Hidasi; C. K. Vaca Ruiz</t>
  </si>
  <si>
    <t>On Transparency and Accountability of Smart Assistants in Smart Cities</t>
  </si>
  <si>
    <t>Social networks in smart cities: Comparing evaluation models</t>
  </si>
  <si>
    <t>L. L. Bower</t>
  </si>
  <si>
    <t>Puiu, Dan; Barnaghi, Payam; Toenjes, Ralf; Kuemper, Daniel; Ali, Muhammad Intizar; Mileo, Alessandra; Parreira, Josiane Xavier; Fischer, Marten; Kolozali, Sefki; FarajiDavar, Nazli; Gao, Feng; Iggena, Thorben; Pham, Thu-Le; Nechifor, Cosmin-Septimiu; Puschmann, Daniel; Fernandes, Joao</t>
  </si>
  <si>
    <t>Designing UAV Surveillance Frameworks for Smart City and Extensive Ocean with Differential Perspectives</t>
  </si>
  <si>
    <t>A. Attwood; M. Merabti; P. Fergus; O. Abuelmaatti</t>
  </si>
  <si>
    <t>Gait Planning and Sensory Feedback Control for Robotic Sensor Systems in Smart Cities</t>
  </si>
  <si>
    <t>While there has been an increasing number of studies on smart cities, there are still issues in assessment and governance of these cities. This study aims to analyze and provide insights into the research done in smart city maturity models by conducting a systemically review of related literature. The study discusses and analyzes 22 maturity frameworks from the peer-reviewed articles. The discussion also included the alignment of the smart city to the United Nations sustainable development goals. The analysis shows that there is an increased emphasis on the development of maturity models over the years 2011â€“2018 However, only 9 out of the 22 models were comprehensive, other models were focused on specific aspects such as citizens, data and IoT. In addition, 50% of the models from the literature included components related to technology but most of the models lacked assessment of the environmental aspects. This review indicates the need for a comprehensive smart cities' maturity model to assess the cities in their smartness transformation.</t>
  </si>
  <si>
    <t>10.3390/a12010015</t>
  </si>
  <si>
    <t>10.1016/j.future.2016.11.030</t>
  </si>
  <si>
    <t>There have been many studies conducted related to Smart City, IT Governance and Big Data. In this study aims to find out how the relationship between the three and how to form a framework to explain it. The methodology used is qualitative by looking for some literature on smart city framework, IT Governance framework, and a Big Data framework. From these results, an overall picture of the relationship between the three is concluded, where Big Data has a role in IT Governance. and also the relationship of IT Governance to the realization of Smart City. And the final results of this study produce a framework to explain the relationship between Smart City, IT Governance and Big Data.</t>
  </si>
  <si>
    <t>10.1109/SmartCity.2015.65</t>
  </si>
  <si>
    <t>Integrating low-power profile networks, such as LPWAN (Low Power Wide Area Network) and WPAN (Wireless Personal Area Networks), will economically enable new IoT (Internet of Things) applications for SC (Smart Cities). The technologies LPWAN LoRA and WPAN BLE (Bluetooth Low Energy) are found in low-cost devices making use of unlicensed frequencies. The merge of their features would allow the emergence of applications that transmit long-range data (up to 45 km) using low energy consumption, low manufacturing cost, and simplified implementation, eliminating mobile operators dependence. In this work, we integrate LPWAN and WPAN using LoRa and BLE in a paradigm of Fog/Edge Computing, allowing the execution of the procedures at the edges of the network, making possible the transmission of only consolidated data to the cloud. We implemented a LoRa-BLE testbed using Lopy4 - Pycon, and simulated SC scenarios using LoRaSim. The set of results obtained by the testbed and the simulation allows us to evaluate the viability of merge LoRa-BLE to IoT SC applications.</t>
  </si>
  <si>
    <t>Smart City Cybersecurity Projects Financing Model in Case of Description of Investorsâ€™ Resources With Fuzzy Sets</t>
  </si>
  <si>
    <t>10.1109/CTTE-FITCE.2019.8894823</t>
  </si>
  <si>
    <t>Energy is one of the most valuable resources of the modern era and needs to be consumed in an optimized manner by an intelligent usage of various smart devices, which are major sources of energy consumption nowadays. With the popularity of low-voltage DC appliances such as-LEDs, computers, and laptops, there arises a need to design new solutions for self-sustainable smart energy buildings containing these appliances. These smart buildings constitute the next generation smart cities. Keeping focus on these points, this article proposes a cloud-assisted DC nanogrid for self-sustainable smart buildings in next generation smart cities. As there may be a large number of such smart buildings in different smart cities in the near future, a huge amount of data with respect to demand and generation of electricity is expected to be generated from all such buildings. This data would be of heterogeneous types as it would be generated from different types of appliances in these smart buildings. To handle this situation, we have used a cloud-based infrastructure to make intelligent decisions with respect to the energy usage of various appliances. This results in an uninterrupted DC power supply to all low-voltage DC appliances with minimal dependence on the grid. Hence, the extra burden on the main grid in peak hours is reduced as buildings in smart cities would be self-sustainable with respect to their energy demands. In the proposed solution, a collection of smart buildings in a smart city is taken for experimental study controlled by different data centers managed by different utilities. These data centers are used to generate regular alerts on the excessive usage of energy from the end users' appliances. All such data centers across different smart cities are connected to the cloud-based infrastructure, which is the overall manager for making all the decisions about energy automation in smart cities. The efficacy of the proposed scheme is evaluated with respect to various performance evaluation metrics such as satisfaction ratio, delay incurred, overhead generated, and demand-supply gap. With respect to these metrics, the performance of the proposed scheme is found to be good for implementation in a real-world scenario.</t>
  </si>
  <si>
    <t>10.1177/2053951715617783</t>
  </si>
  <si>
    <t>V. U.; S. Sharma; B. Katiyar; Y. Prashanth</t>
  </si>
  <si>
    <t>Nowadays, citizens have a huge concern about the quality of life in their cities, especially regarding the level of pollution. Air quality level is of great importance, not only to plan our activities but also to take precautionary measures for our health. All levels of governments are concerned about it and have built their indexes to measure the air quality level in their countries, regions or cities. Taking into account the existing sensor infrastructure within smart cities, it makes possible to evaluate these indices and to know anywhere the level of pollution in real-time. In this scenario, the main objective of the current work is to foster citizens' awareness about pollution by offering pollution-free routes. To achieve this goal, a technology-agnostic methodology is presented, which allows for creating pollution-free routes across cities depending on the level of pollution in each zone. The current work includes an extensive study of existing air quality indices, and proposes and carries forward to deployment of the defined methodology in a big city, such as Madrid (Spain).</t>
  </si>
  <si>
    <t>In today, Smart cities are the contemporary urban IoT vision that are necessary for the people to maintain a sustainable standard of living. The violent increase in demand of smart city and Internet of Things had laid a foundation for many scientific and technological challenges exclusively for the improvement of reliable and efficient smart city that includes IoT. It is the hypothetical view of grouping distinct technologies to achieve smart and sustainable practices. The necessity of smart cities is to provide a livable infrastructure for the citizens, and offer requisite and progressive services. The most diagnostic claiming of the smart city is to provide a comfortable climate by improving advancement technologies and to address the troubles within a comprehensive and innovation -led world. Our proposed system will provide economic and efficient solution for the implementation of smart city which also provides the reliability and sustainability which enhances the way of living.</t>
  </si>
  <si>
    <t>Smart cities are cities that aim to develop the quality of life of their citizens, with the use of technology. More and more often, projects are built to give more smartness to cities. These projects involve various types of decision making by managers. These decisions may be influenced by factors such as colonialism and the sociotechnical imaginary. This research in progress seeks to answer how do the smart cities of Brazil and Colombia choose to adopt smart city solutions? This study will be developed as a multiple case study on SC initiatives in these countries. In-depth interviews will be conducted with the actors involved in the projects and the documents of the smart cities will be analyzed. By achieving the objectives expected by this research, it is intended to encourage the adoption of assertive solutions and provoke reflection on the choice of best practices for the SCs.</t>
  </si>
  <si>
    <t>The increasing demand of energy in the world is increasing by every day as not only the population is increasing but also the everyday tools and the appliances that make our lives better. This increase in demand is a major issue in developing countries, to solve this major problem every citizen needs to play his part by efficiently using energy. Voltage Ampere Power Smart Meter (VAPSM) also provides utility providers an efficient way to collect data for billing and also save the costs of the trips to the physical location of the meter. VAPSM production cost is low and it also provides flexibility of design by using microcontroller which can provide an additional option to perform other controlled or automated tasks. VAPSM communicates with the consumer and utility provider. Smart Energy Meter substitutes outdated meters and enable the energy usage access to every residential and industrial user in smart cities.</t>
  </si>
  <si>
    <t>10.1109/ACCESS.2017.2707439</t>
  </si>
  <si>
    <t>10.3390/s19204356</t>
  </si>
  <si>
    <t>The research is essentially to modularize the structure of utilities and develop a system for following up the activities electronically on the city scale. The GIS operational platform will be the base for managing the infrastructure development components with the systems interoperability for the available city infrastructure related systems. The concentration will be on the available utility networks in order to develop a comprehensive, common, standardized geospatial data models. The construction operations for the utility networks such as electricity, water, Gas, district cooling, irrigation, sewerage and communication networks; are need to be fully monitored on daily basis, in order to utilize the involved huge resources and man power. These resources are allocated only to convey the operational status for the construction and execution sections that used to do the required maintenance. The need for a system that serving the decision makers for following up these activities with a proper geographical representation will definitely reduce the operational cost for the long term.</t>
  </si>
  <si>
    <t>Towards Intelligent IoT Smart City platform Based on OneM2M Guideline: Smart Grid Case Study</t>
  </si>
  <si>
    <t>A Neural-Network-Based Real-end Collision Prediction Mechanism for Smart Cities</t>
  </si>
  <si>
    <t>UTILIZAÇÃO DO CONCEITO DE CIDADES INTELIGENTES PARA REPENSAR OS PROCESSOS DE COMUNICAÇÃO DOS CONSELHOS MUNICIPAIS</t>
  </si>
  <si>
    <t>10.1109/ICSCET.2018.8537244</t>
  </si>
  <si>
    <t>Towards the Construction of Smart City Index for Analytics (SM-CIA): Pilot-Testing with Major Cities in China Using Publicly Available Data</t>
  </si>
  <si>
    <t>Currently, air pollution is a big problem for people health in cities that suffered from the more factors such as the traffic, industrial, or forest fire or polluted skies. This paper presents a development of air pollution detection sensors and monitoring for smart city, Thailand 4.0. The development is designed by using five standard sensors such as carbon dioxide: CO, ozone: O3, particulate matter: PM10, nitrogen dioxide: NO2, and sulfur dioxide: SO2 respectively, and web monitor shows the graph of the air quality index (AQI). To monitor the air quality, the data processing is computed by using Arduno MEGA 2560 and Respberri Pi 3 to connect with Narrowband Internet of Things (NB-IoT) module network. Experimental setup, the measurement location is examined at Sai Mai District, Bangkok. As the result, we found that the AQI level of measured location is good air quality. We emphasize that the monitoring of air pollution in smart cities is very important.</t>
  </si>
  <si>
    <t>Current trend of shifting computing from centralized Cloud to Edge has not only empowered huge amount of IoT devices with the capability of the accumulation of individualized computing and storage as a flexible whole, but also brought along new privacy challenges originating in emerging new usage requests on the accumulated content or resources from multiple sources of various integrated devices at the Edge. In this work, we focus on modeling the privacy content of multiple sources through mapping them as resources of types of Data, Information and Knowledge in the well-known DIKW architecture. We propose to categorize content objects and relationships uniformly as typed resources of data, information, and knowledge, according to our formalized DIKW architecture composing a meta model of DIKW and extended Data Graph, Information Graph and Knowledge Graph. We further propose to categorize target privacy resources of data and information according to their presence in the modeled searching space in our DIKW architecture as explicit and implicit divisions. Thereafter we propose protection solutions according to explicit and implicit divisions for privacy target concerning typed data. The efficiency and performance potential of our processing solution originates in a multiple dimensional modeling strategy of typed data, which is modeled solely with various frequencies of various meta level dimensions.</t>
  </si>
  <si>
    <t>X. Liang; S. Shetty; D. Tosh</t>
  </si>
  <si>
    <t>Energy-Aware Cloud Architecture for Intense Social Mobile (Device to Device) 5G Communications in Smart City</t>
  </si>
  <si>
    <t>M. Garau; E. Ghiani; G. Celli; F. Pilo</t>
  </si>
  <si>
    <t>The aim of this paper is to provide a geographical urban policy perspective on the strategy of Smart Cities in the specific context of Czechia. Considering that the implementation of the Smart Cities (SC) concept is still relatively young in Czechia, it is highly relevant to examine the time-space diffusion of this concept in Czechia in the geographical lens: where the first initiative to build a smart city started, when the process was started and by whom; in other words, to provide basic empirical evidence of understanding the policy mobility and implementation of smart city policy into the urban development strategies. In the first of our approach, we evaluate the implementation of the term "smart city" in strategic city documents. The next step is the analysis of the strategic urban (city) and smart city documents by distinguishing conceptually distinct pillars of the SC concept and an overview of actors and policy-makers who initiate and support individual pillars of the concept of SC in Czechia. The results of the analysis highlight the differences between the implemented SC topics into city strategies which are caused by fragmented policy mobility, its modifications and influence of key actors who have found the opportunity to participate in policy-making processes at the certain spatial level. Highlights for public administration, management and planning: A smart city model should emphasize local context, conditions and role of the actors in the policy mobility, rather, than simply follow 'best practice'. Strategy of a smart city should involve a comprehensive holistic approach, which consists of complex pillars, characteristics and topics related to the urban development. The research results indicate evidence of various implementation and modifications of the smart city model into Czech urban strategic documents.</t>
  </si>
  <si>
    <t>10.1145/3368756.3368976</t>
  </si>
  <si>
    <t>Competitive urbanism and the limits to smart city innovation: The UK Future Cities initiative</t>
  </si>
  <si>
    <t>Y. Kim; M. Garcia; A. Chen; N. Wong; S. Jadhav; C. S. Gloster</t>
  </si>
  <si>
    <t>10.1109/HICSS.2015.279</t>
  </si>
  <si>
    <t>Ukrainian cities are joining the global movement for digitalization. They have gradually started to use benefits of ICT, claiming their smartness and promoting newly implemented technological solutions. However, till the date we do not have a commonly accepted definition or framework for measuring their success. Based on the reviewed international and national frameworks, there proposed a methodological approach to evaluating the progress of Ukrainian cities in implementing the Smart Sustainable City Framework. The research takes into account both the theoretical base (components and definitions of Smart Sustainable City defined by different scholars) and practical side (the available evaluation methodologies). The developed Framework comprises two stages: a) creation of conditions for concept building; b) actual measurement of sustainability and smartness of cities, each of which including several dimensions. The model uses 54 indicators, the data being taken from both official statistical sources and survey data. The methodology has been used to measure the index of six selected Ukrainian cities that are considered quite progressive in terms of ICT usage and smart solution implementation. The results reveal that cities with officially adopted relevant strategies typically demonstrate better results than those that implement innovations on an ad-hoc basis. (English) [ABSTRACT FROM AUTHOR]
Украинские города присоединяются к глобальному движению цифровизации. Постепенно они начинают использовать преимущества ИКТ, заявляя о своей разумности и продвигая новые технологические решения. Однако до сих пор в Украине нет общепринятого определения «умного устойчивого города» и подхода для измерения успеха городов в данном направлении. На основании рассмотренных международных и национальных моделей в статье предложен методический подход для оценки прогресса украинских городов на пути имплементации концепции «умного устойчивого города». Принято во внимание как теоретическая база (составляющие и определения «умных устойчивых городов» разных школ), так и практическая (уже имеющиеся методики оценки). Для модели оценки украинских городов выделены две стадии с несколькими составляющими: а) создание условий для развития на основе концепции «умных устойчивых городов»; б) непосредственное измерение устойчивости и разумности городов. Модель использует 54 показателя, полученных как из официальных статистических источников, так и по данным опросов. Наша методология проверена на шести избранных городах Украины, которые считаются достаточно прогрессивными с точки зрения использования ИКТ и внедрения разумных решений. Исследование показывает, что города с официально принятыми планами, как правило, демонстрируют лучшие результаты, чем города, которые внедряют инновации хаотично. (Russian) [ABSTRACT FROM AUTHOR]
Copyright of Problems of Economy is the property of Research Centre for Industrial Developmen Problems of Nas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</si>
  <si>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10.1016/j.amc.2014.11.076</t>
  </si>
  <si>
    <t>10.1109/ICCPS.2018.00014</t>
  </si>
  <si>
    <t>Smart city is able to make the city source and infrastructure more efficiently utilized, which improves the quality of life for citizens. In this framework, wireless sensor networks (WSNs) play an important role to collect, process, and analyze the corresponding information. However, the massive deployment of WSNs consumes a significant energy consumption, which has raised the growing demand for green WSNs for smart cities. Exploiting the recent advance in collaborative energy and information transfer to power the WSNs and transmit the data has been considered a promising approach to realize the green WSNs for smart cities. We propose an architecture design of the green WSNs for smart cities, by exploiting the collaborative energy and information transfer protocol, and illustrate the challenging issues in this design. To achieve a green system design, the sensor nodes in WSNs harvest the energy simultaneously with the information decoding (ID) from the received radio frequency signals. Specifically, the energy-constrained sensor nodes partition the received signals into two independent groups to perform energy harvesting (EH) and ID. The sensor nodes then use the harvested energy to amplify and forward the information signals. We study the joint optimization of subcarrier grouping, subcarrier pairing, and power allocation such that the transmission rate performance is maximized with the EH constraint. The joint optimization problem is solved via dual decomposition after transforming it into an equivalent convex optimization problem. Simulation results tested with the real WSNs system data indicate that the performance of our proposed protocol can be significantly improved.</t>
  </si>
  <si>
    <t>10.1109/PESGM.2012.6345129</t>
  </si>
  <si>
    <t>Technology Analysis &amp; Strategic Management</t>
  </si>
  <si>
    <t>Shen, Jian; Liu, Dengzhi; Liu, Qi; He, Debiao; Sun, Xingming</t>
  </si>
  <si>
    <t>Intelligent Transportation Systems (ITSs) can be applied to inform and incentivize travellers to help them make cognizant choices concerning their trip routes and transport modality use for their daily travel whilst achieving more sustainable societal and transport authority goals. However, in practice, it is challenging for an ITS to enable incentive generation that is context-driven and personalized, whilst supporting multi-dimensional travel goals. This is because an ITS has to address the situation where different travellers have different travel preferences and constraints for route and modality, in the face of dynamically-varying traffic conditions. Furthermore, personalized incentive generation also needs to dynamically achieve different travel goals from multiple travellers, in the face of their conducts being a mix of both competitive and cooperative behaviours. To address this challenge, a Rule-based Incentive Framework (RIF) is proposed in this paper that utilizes both decision tree and evolutionary game theory to process travel information and intelligently generate personalized incentives for travellers. The travel information processed includes travellers' mobile patterns, travellers' modality preferences and route traffic volume information. A series of MATLAB simulations of RIF was undertaken to validate RIF to show that it is potentially an effective way to incentivize travellers to change travel routes and modalities as an essential smart city service.</t>
  </si>
  <si>
    <t>A new concept of a smart city: Utilizing the analysis of existing concepts and comparative solutions</t>
  </si>
  <si>
    <t>Anonymous identity-based broadcast encryption technology for smart city information system</t>
  </si>
  <si>
    <t>10.1109/UIC-ATC.2017.8397400</t>
  </si>
  <si>
    <t>Generating Privacy Zones in Smart Cities</t>
  </si>
  <si>
    <t>Modelling of Extreme Vulnerability Disclosure in Smart City Industrial Environments</t>
  </si>
  <si>
    <t>A Novel Vision of Cyber-Human Smart City</t>
  </si>
  <si>
    <t>10.3745/JIPS.03.0065</t>
  </si>
  <si>
    <t>How smart cities transform operations models: a new research agenda for operations management in the digital economy</t>
  </si>
  <si>
    <t>Zanella, Andrea; Bui, Nicola; Castellani, Angelo; Vangelista, Lorenzo; Zorzi, Michele</t>
  </si>
  <si>
    <t>10.1109/WAINA.2013.150</t>
  </si>
  <si>
    <t>L. Sumi; V. Ranga</t>
  </si>
  <si>
    <t>Basic information on Smart City modeling approach based on the concept of the System alliance is presented. An advantage of this approach inter alia is that System alliances are naturally able to model the synergic effects on interfaces and to minimize various negative impacts. Two ways of interfaces modeling within the alliance are discussed: (i.) Quantum-like models and (ii.) the utilization of the duality: automaton - language. In the first case the superposition of states or even the entanglement concepts are suitable tools for recording non - orthogonal interface parameters and resulting phase sensitivity of the respective interface. In the second approach processes on interfaces are modeled as mutual translations of specific languages. Due to significant uncertainties the methodology of genetic algorithms and grammatical evolution are tested.</t>
  </si>
  <si>
    <t>P. Melnyk; S. Djahel; F. Nait-Abdesselam</t>
  </si>
  <si>
    <t>vFog: A Vehicle-Assisted Computing Framework for Delay-Sensitive Applications in Smart Cites</t>
  </si>
  <si>
    <t>The goal of Smart City's implementation is to establish and implement a safe, secure, controlled city and facilitate access for its citizens and strengthen the city's economic, social and technological competitiveness. Merauke includes a city full of cultural richness and high tourism potential, so if not anticipated earlier it will diminish all the potential that exists. In order to realize Merauke Smart City is needed support multistakeholders participation, intelligent community with equality and good education, sustainable and integrated strategic plan, and partnerships. The recommendation of this review is the need for a roadmap as a guide for the development of cultural ecosystems and digital -based Merauke tourism and the need for specialized institutions that manage IT and information and its human resources in management.</t>
  </si>
  <si>
    <t>IoT based Waste Collection Management System for Smart Cities: An Overview</t>
  </si>
  <si>
    <t>Mobile crowdsensing (MCS) has emerged in the last years and has become one of the most prominent paradigms for urban sensing. In MCS, citizens actively participate in the sensing process by contributing data with their smartphones, tablets, wearables and other mobile devices to a collector. As citizens sustain costs while contributing data, i.e., the energy spent from the batteries for sensing and reporting, devising energy efficient data collection frameworks (DCFs) is essential. In this work, we compare the energy efficiency of several DCFs through CrowdSenSim, which allows to perform large-scale simulation experiments in realistic urban environments. Specifically, the DCFs under analysis differ one with each other by the data reporting mechanism implemented and the signaling between users and the collector needed for sensing and reporting decisions. Results reveal that the key criterion differentiating DCFs' energy consumption is the data reporting mechanism. In principle, continuous reporting to the collector should be more energy consuming than probabilistic reporting. However, DCFs with continuous reporting that implement mechanisms to block sensing and data delivery after a certain amount of contribution are more effective in harvesting data from the crowd.</t>
  </si>
  <si>
    <t>Bull, Richard; Azennoud, Marouane</t>
  </si>
  <si>
    <t>10.1109/SmartCity.2015.45</t>
  </si>
  <si>
    <t>Creating public value is a key goal of public administrations, both in their daily business and in the growing field of smart government and smart cities, which focuses on IT-enabled innovations in the public sphere. However, many public administrations still struggle with such innovations due to complex technologies, high investments, and the numerous stakeholders involved. To address this issue, some local governments in continental Europe have turned to collaborative innovation approaches, partnering with (semi-)public utility companies in the hope that their additional innovation assets will boost innovativeness. Nevertheless, it remains unclear how exactly such collaborations should be governed to ensure that the focus remains on creating public value, as utility companies may have their own agendas. To explore this question, we conducted a comparative case study in the context of smart city initiatives with four cases in Swiss local governments. Drawing on agency and stewardship theory, we then propose a model of public-value-focused collaborative innovation, enabling us to explore various collaboration characteristics and their effects on public value creation. Our findings suggest that both agency- and stewardship-based collaborations increase innovativeness. However, while agency collaborations tend to produce smart city innovations that mainly serve the utility companies' business interests, stewardship relationships lead to innovations that are focused more on public value creation. As such, our study extends the literature on the effects of collaborative innovation on public value, and it provides practical recommendations on how such collaborative innovation should be designed.</t>
  </si>
  <si>
    <t>Long-Term Monitoring of Smart City Assets via Internet of Things and Low-Power Wide-Area Networks</t>
  </si>
  <si>
    <t>As the Internet-of-Things (IoT) and edge computing have been major paradigms for distributed data collection, communication, and processing, smart city applications in the real world tend to adopt IoT and edge computing broadly. Today, more and more machine learning algorithms would be deployed into front-end sensors, devices, and edge data centres rather than centralised cloud data centres. However, front-end sensors and devices are usually not so capable as those computing units in huge data centres, and for this sake, in practice, engineers choose to compromise for limited capacity of embedded computing and limited memory, e.g., neural network models being pruned to fit embedded devices. Visual object tracking is one of many important elements of a smart city, and in the IoT and edge computing context, high requirements to computing power and memory space severely prevent massive and accurate tracking. In this paper, we report on our contribution to object tracking on lightweight computing including (1) using limited computing capacity and memory space to realise tracking; (2) proposing a new algorithm region proposal correlation filter fitting for most edge devices. Systematic evaluations show that (1) our techniques can fit most IoT devices; (2) our techniques can keep relatively high accuracy; and (3) the generated model size is much less than others.</t>
  </si>
  <si>
    <t>Information Technology &amp; People</t>
  </si>
  <si>
    <t>Bolzano is experimenting an integrated approach to improve the quality of life and to implement the features of sustainability; within 2018 it will become, together with Innsbruck, the first "smart city" in Europe in the framework of the European Sinfonia Project. In this in-depth analysis, the role of IPES (Istituto Edilizia Sociale Provincia Autonoma di Bolzano) has been studied within the design Project of two specific sites. The general aim is to understand how the construction process has been implemented by the Institute, highlighting both any possible boundary to the development of energy-efficient solutions on an urban scale learned in parallel with the economic and social impact of the design itself.</t>
  </si>
  <si>
    <t>10.1109/ACCESS.2019.2909556</t>
  </si>
  <si>
    <t>Smart-city medium access for smart mobility applications in Internet of Things</t>
  </si>
  <si>
    <t>10.1109/ICIC48496.2019.8966728</t>
  </si>
  <si>
    <t>Information and Communications Technology (ICT) will be at the heart of the smart city of the future. ICT development will allow for better urban management through obtaining, analyzing and managing a variety of information. This information helps administrators of urban territories in decision-making and enables firstly, improving existing services and, secondly, to provide new services to the community (smart street lighting, management of urban tolls, smart parking, etc.). In this paper, we present our contribution related to the smart city providing an effective solution for real-time light poles monitoring by using the cloud infrastructure and distributed systems. With Libellium Waspmote platform of wireless sensor networks, the proposed architecture in a previous work is improved by using Java RMI instead of CORBA because the implementation of CORBA has some drawbacks.</t>
  </si>
  <si>
    <t>Application of a Smart City Model to a Traditional University Campus with a Big Data Architecture: A Sustainable Smart Campus</t>
  </si>
  <si>
    <t>Evaluation of smart city development potential in major cities of China based on the KPCA method</t>
  </si>
  <si>
    <t>Fuzzy Logic to Improve Prosumer Experience into a Smart City</t>
  </si>
  <si>
    <t>A Virtual Factory for Smart City Service Integration</t>
  </si>
  <si>
    <t>In the age of big data and smart cities, vast amounts of data could be beneficial for new legislation and day-to-day operations for government agencies, helping to establish unprecedented information precision and wiser decision making.</t>
  </si>
  <si>
    <t>10.1109/ACITT.2019.8780071</t>
  </si>
  <si>
    <t>Liu, Zhanyu</t>
  </si>
  <si>
    <t>UAV Aided Aerial-Ground IoT for Air Quality Sensing in Smart City: Architecture, Technologies and Implementation</t>
  </si>
  <si>
    <t>10.1109/SYSCON.2018.8369511</t>
  </si>
  <si>
    <t>10.1007/s11205-015-1192-2</t>
  </si>
  <si>
    <t>Montori, Federico; Cortesi, Emanuele; Bedogni, Luca; Capponi, Andrea; Fiandrino, Claudio; Bononi, Luciano</t>
  </si>
  <si>
    <t>Smart parking is a typical IoT application that can benefit from advances in sensor, actuator and RFID technologies to provide many services to its users and parking owners of a smart city. This paper considers a smart parking infrastructure where sensors are laid down on the parking spots to detect car presence and RFID readers are embedded into parking gates to identify cars and help in the billing of the smart parking. Both types of devices are endowed with wired and wireless communication capabilities for reporting to a gateway where the situation recognition is performed. The sensor devices are tasked to play one of the three roles: (1) slave sensor nodes located on the parking spot to detect car presence/absence; (2) master nodes located at one of the edges of a parking lot to detect presence and collect the sensor readings from the slave nodes; and (3) repeater sensor nodes, also called anchor nodes, located strategically at specific locations in the parking lot to increase the coverage and connectivity of the wireless sensor network. While slave and master nodes are placed based on geographic constraints, the optimal placement of the relay/anchor sensor nodes in smart parking is an important parameter upon which the cost and efficiency of the parking system depends. We formulate the optimal placement of sensors in smart parking as an integer linear programming multi-objective problem optimizing the sensor network engineering efficiency in terms of coverage and lifetime maximization, as well as its economic gain in terms of the number of sensors deployed for a specific coverage and lifetime. We propose an exact solution to the node placement problem using single-step and two-step solutions implemented in the Mosel language based on the Xpress-MPsuite of libraries. Experimental results reveal the relative efficiency of the single-step compared to the two-step model on different performance parameters. These results are consolidated by simulation results, which reveal that our solution outperforms a random placement in terms of both energy consumption, delay and throughput achieved by a smart parking network.</t>
  </si>
  <si>
    <t>Small Cells Enabled by Crowdsourced Radio Units Mounted on Parked Vehicles for Smart City</t>
  </si>
  <si>
    <t>The universities have a diverse influence on the development of the society. Today this also includes countless smart city and community initiatives all over the world. These cases bring together city planning, industry, universities and citizens to improve the urban life of individuals and organisations with the integrated use of versatile information, digital and communication technologies. The purpose of this article is to consider quality management in the universities in a professional and creative way, which comprehensively covers the universities' activities of education, research and social collaboration, and which can ensure the universities' successful partnership in the smart city projects. This article describes the key aspects related to the smart city phenomenon and development, and in this context the challenges to expanding and reinforcing the universities' quality management practices to meet the increased requirements of the collaboration with the other organisations for the quality of society through the disrupted innovations. The article brings up related conceptual bases, practical solutions and examples. Smart cities are also manifestations of the 4th industrial revolution and industry 4.0, which emerging phenomena imply innovations, better planning, a more participatory approach towards higher energy efficiency, better transport solutions, and intelligent use of information and communication technologies. The required collaboration with the many different involved societal parties sets requirements for quality in the universities' main activity sectors. In practice, this is ensured through organisational learning towards excellence in the overall performance of the university that implies professional quality management principles, innovations in processes and practices aligned with the other organisations of the society. This article is based on the authors' long-term general research and practice of the business integrated quality management, and education and industry collaboration at different universities. Some parts of the material have been presented at different seminars and conferences, for instance in Chelyabinsk/Russia, Kenitra/Morocco and Kremenets/Ukraina.</t>
  </si>
  <si>
    <t>Edge computing takes computation away from the Cloud closer to the physical world. Therefore, it reduces the cost of communication bandwidth between IoT devices and the Cloud. However, Edge computing imposes certain limitations in computation power because due to poor hardware capacity of the devices. This restriction may significantly affect the performance of the deployed applications, especially Smart City applications. This limitations also could be aggravated by unpredictable human behaviors wich will easily make the Edge computation node overloaded. Osmotic computing is a new IoT application programming paradigm that provides an opportunity to balance the workload between Edge and Cloud therefore to overcome the load imbalance problem of Smart City applications. To this end, we propose an Osmotic Execution Framework that leverages state-of-the-art microservices techniques to deploy and execute a Smart City application in a distributed environment including Edge and Cloud. Finally, we evaluate load balancing through latency time analysis of our framework with a real-world smart parking application.</t>
  </si>
  <si>
    <t>Since the widespread use of smart devices, Internet of Things becomes a fundamental component of the smart city to collect citizen data for e-governance, manage household electric and gas consumption, provide real-time remote patient monitoring via smart home, assess risk of air pollution or traffic jam before it occurs. Thus, the use of Internet of Things enabled technologies promise smart citizenship management and governance to improve the life in the city. Because of the problems related to IOT based devices, which are security and privacy concerns in personal data collection, building a smart city platform require an adapted framework to protect citizen household data. In this paper, we propose a framework to ensure security and protecting citizen’s privacy for smart city.</t>
  </si>
  <si>
    <t>Virtualization of Intelligent Transportation System (ITS) is a critical component of smart city. This paper presents a virtual system development approach using Information and Communication Technologies (ICT) for monitoring and control of traffic flow for ITS users. In this development, we design a scalable and modularized system architecture to allow adding new components in evolution development process. The major functions are designed for ITS users to analyze traffic flow in different road types including roundabout, signalized intersections, and unsignalized intersections. The major traffic models are developed using intersection control delay model and roundabout capacity model. The virtual system is able to support the decision making process for monitoring and control of traffic flow in smart city infrastructure.</t>
  </si>
  <si>
    <t>The Smart City and the Internet of Things offer revolutionary benefits from the instrumentation, collection and computation on data from everything everywhere. Yet they offer challenges for records and archives from the technical to the ethical. Within this concerns for security, privacy and history are preeminent. The archivist may become the watcher. We examine some of these concerns for the future and how we might address them as a society.</t>
  </si>
  <si>
    <t>European Urban &amp; Regional Studies</t>
  </si>
  <si>
    <t>M. A. Pradhan; S. Patankar; A. Shinde; V. Shivarkar; P. Phadatare</t>
  </si>
  <si>
    <t>The technological progress in recent years has allowed to produce sensors, on macroscopic and microscopic scales, that are now essential to ubiquitous computing. This paradigm has made the concept of smart cities a reality that is now in synchrony with the needs and requirements for living in this era. Whether it concerns commuters in public transportations or users of existential services such as hospitals, the implementation of smart cities is equally important in developed countries than in the least developed countries. Unfortunately, in the latter, sensors and the associated technologies are not readily available to implement smart cities. It is therefore necessary to identify surrogate ways of sensing the ambient environment. In this position paper, we discuss the situation in least developed countries and the obstacles to common implementations of smart cities. We also provide a preliminary enumeration of how mobile-phones with SMS-based services and the cultural model can be leveraged to build smart cities in such urban technological deserts.</t>
  </si>
  <si>
    <t>Hatuka, Tali; Rosen-Zvi, Issachar; Birnhack, Michael; Toch, Eran; Zur, Hadas</t>
  </si>
  <si>
    <t>10.1088/1757-899X/245/5/052071</t>
  </si>
  <si>
    <t>Development of a Conductivity Sensor for Monitoring Groundwater Resources to Optimize Water Management in Smart City Environments</t>
  </si>
  <si>
    <t>Smart City Shimla: Citizen Friendly Initiatives Proposed for Improving Quality of Life</t>
  </si>
  <si>
    <t>L. GarcÃ­a; L. Parra; M. Taha; J. Lloret</t>
  </si>
  <si>
    <t>10.1109/ISC2.2015.7366150</t>
  </si>
  <si>
    <t>10.1002/ett.2708</t>
  </si>
  <si>
    <t>Rampérez, V\’ıctor; Soriano, Javier; Lizcano, David; Lara, Juan A.</t>
  </si>
  <si>
    <t>Service Science</t>
  </si>
  <si>
    <t>Distributed online Temporal Fuzzy Concept Analysis for stream processing in smart cities</t>
  </si>
  <si>
    <t>10.1049/iet-stg.2019.0296</t>
  </si>
  <si>
    <t>Governing Smart Cities: An Empirical Analysis</t>
  </si>
  <si>
    <t>The rapid growth of the next-generation communication and networks is bringing video services into more pervasive environments. More and more users access and interact with video content using different devices, such as smart televisions, personal computers, tablets, smartphones, and wearable equipments. Providing heterogeneous Quality of Experience (QoE) that supports a wide variety of multimedia devices is critical to video broadcasting over the next-generation wireless network. This paper reviews practical video broadcasting technologies and examines current requirements ranging from heterogeneous devices to transmission technologies. Meanwhile, various coding methodologies, including QoE modeling, scalable compression efficiency, and flexible transmission, are also discussed. Moreover, this paper presents a typical paradigm as an example for video broadcasting with large-scale heterogeneity support, which enables QoE mapping, joint coding, flexible forward error coding, and cross-layer transmission, as well as optimal and dynamic adaptation to improve the overall receiving quality of heterogeneous devices. Finally, a brief summary of the key ideas and a discussion of interesting open areas are summarized at the end of this paper along with a future recommendation.</t>
  </si>
  <si>
    <t>Energy conservation through smart homes in a smart city: A lesson for Singapore households</t>
  </si>
  <si>
    <t>Wireless sensor networks (WSNs) are increasingly used in smart cities which involve multiple city services having quality of service (QoS) requirements. When misbehaving devices exist, the performance of current delivery protocols degrades significantly. Nonetheless, themajority of existing schemes either ignore the faulty behaviors' variability and time-variance in city environments or focus on homogeneous traffic for traditional data services (simple textmessages) rather than city services (health care units, traffic monitors, and video surveillance). We consider the problem of fault-aware multiservice delivery, in which the network performs secure routing and rate control in terms of fault activity dynamic metric. To this end, we first design a distributed framework to estimate the fault activity information based on the effects of nondeterministic faulty behaviors and to incorporate these estimates into the service delivery. Then we present a fault activity geographic opportunistic routing (FAGOR) algorithm addressing a wide range of misbehaviors. We develop a leaky-hop model and design a fault activity rate-control algorithm for heterogeneous traffic to allocate resources, while guaranteeing utility fairness among multiple city services. Finally, we demonstrate the significant performance of our scheme in routing performance, effective utility, and utility fairness in the presence of misbehaving sensors through extensive simulations.</t>
  </si>
  <si>
    <t>This special issue brings together recent international research on one of the most challenging and multidisciplinary subjects of present and future engineering, architectural, medical, economic, information, and social sciences: the smart city paradigm.</t>
  </si>
  <si>
    <t>10.1109/ISC246665.2019.9071753</t>
  </si>
  <si>
    <t>A Survey of Smart City Assets for Future Military Usage</t>
  </si>
  <si>
    <t>Journal of Supercomputing</t>
  </si>
  <si>
    <t>It-Information Technology</t>
  </si>
  <si>
    <t>Xiong, Lian; Liu, Xiaojun; Guo, Daixin; Hu, Zhihua</t>
  </si>
  <si>
    <t>Today cities house half of the world's population, and they are set to host three quarters in 2050 considering that urbanization is only set to increase. Cities represent three quarters of world energy consumption and 80% of CO2 emissions worldwide being the most critical of any environmental policy challenge. To cope with this continued urban growth we will need to invent new ways to manage cities and make them more effective. The convergence between the world of energy and digital technologies, will pave the way for a new ecosystem of services which should enable both reduced energy consumption and a better quality of life. The energy sector will see in the upcoming years an increasing numbers of consumers producing their own energy, not only sharing it with one another but also customizing it for their own personal use. Digital technologies, after revolutionizing the information technology sector, are now transforming all economic sectors, including energy. In this paper the main issues related to smart grids and their integration with the cities will be analyzed stressing the importance to dispose of simulation tools and models aimed at facilitating pre-feasibility and feasibility analysis of smarter energy technologies. A simplified tool is under development to introduce the microgrid and distributed power systems designs. The tool takes in account both conventional and renewable energy technologies and it is designed to simulate microgrids or as distributed generation within a larger grid. The first results of the tool have been compared with experimental results and with data from literature and used to perform simulations of various systems. As case study, some results regarding the integration of a battery energy storage system in the grid are reported.</t>
  </si>
  <si>
    <t>Reyes-Rubiano, Lorena S.; Faulin, Javier; Calvet, Laura; Juan, Angel A.</t>
  </si>
  <si>
    <t>10.1109/HICSS.2016.367</t>
  </si>
  <si>
    <t>The smart city is still an emerging concept due to the certain and complex requirements of individuals and community. However, there is an agreement among people that ICT will have a critical role in the sense, analysis, and integration of services in smart cities. Several models, simulations and theories have been proposed to facilitate the life of people and community in smart cities. This paper simulates a smart city to deal with the complex and certain requirements of people in smart cities in the foreseeable future.</t>
  </si>
  <si>
    <t>The Role of an Architect in Creating the Image of an Elderly-Friendly Sustainable Smart City</t>
  </si>
  <si>
    <t>10.1016/j.procs.2017.06.078</t>
  </si>
  <si>
    <t>Attack Surface Analysis of Permissioned Blockchain Platforms for Smart Cities</t>
  </si>
  <si>
    <t>Priority-Based Machine-To-Machine Overlay Network over LTE for a Smart City</t>
  </si>
  <si>
    <t>Smart City Platform Development for an Automated Waste Collection System</t>
  </si>
  <si>
    <t>10.1109/ROMA.2017.8231826</t>
  </si>
  <si>
    <t>10.1007/s00779-017-1045-x</t>
  </si>
  <si>
    <t>Intelligent Crime Anomaly Detection in Smart Cities Using Deep Learning</t>
  </si>
  <si>
    <t>10.22215/timreview/1267</t>
  </si>
  <si>
    <t>Automatic configuration of smart city applications for user-centric decision support</t>
  </si>
  <si>
    <t>Application of Internet of Things and Big Data towards a Smart City</t>
  </si>
  <si>
    <t>The use of information and communication technology to characterize municipalities: who they are and what they need to develop e-government and smart city initiatives</t>
  </si>
  <si>
    <t>Recently, the concept of "Smart Cities" has developed considerably with the rise and development of the Internet of Things as new form of sustainable development. Smart cities are based on autonomous and distributed infrastructure that includes intelligent information processing and control systems heterogeneous network infrastructure, and ubiquitous sensing involving millions of information sources Due to the continued growth of data volume and number of connected IoT devices, however, issues such as high latency, bandwidth bottlenecks, security and privacy, and scalability arise in the current smart city network architecture. Designing an efficient, secure, and scalable distributed architecture by bringing computational and storage resources closer to endpoints is needed to address the limitations of today's smart city network. In this paper, we propose a novel hybrid network architecture for the smart city by leveraging the strength of emerging Software Defined Networking and blockchain technologies. To achieve efficiency and address the current limitations, our architecture is divided into two parts: core network and edge network. Through the design of a hybrid architecture, our proposed architecture inherits the strength of both centralized and distributed network architectures. We also propose a Proof of-Work scheme in our model to ensure security and privacy. To evaluate the feasibility and performance of our proposed model, we simulate our model and evaluate it based on various performance metrics. The result of the evaluation shows the effectiveness of our proposed model. (C) 2018 Elsevier B.V. All rights reserved.</t>
  </si>
  <si>
    <t>Gim International-The Worldwide Magazine for Geomatics</t>
  </si>
  <si>
    <t>Object Recovery System Using Wireless Sensor Networks for Smart Cities</t>
  </si>
  <si>
    <t>W. Sasaki; Y. Eigen; A. Medela; A. Litke; V. C. NÃºÃ±ez; T. Okoshi; J. Nakazawa</t>
  </si>
  <si>
    <t>E. Smith; M. Ugolini; A. Neri</t>
  </si>
  <si>
    <t>AMSTERDAM BEGINS and ends with tram number one - from and to the Central Station. For me, at least, it does. Chatty, smiley, multilingual and multiracial, this tram is a microcosm of the Dutch capital itself. The tram's progress along the narrow streets is so slow that it gives the impression of sliding backwards in space and time - towards the melting pot of medieval Amsterdam, and its passengers get miraculously transformed into diamond-cutters from Antwerp, Jews fleeing the Spanish Inquisition, Huguenots from France and dissenters from England - all of whom found refuge in the most tolerant and accommodating city in the world, the city that I call the people's capital of Europe.</t>
  </si>
  <si>
    <t>Designing for Citizen-Centric Smart Cities: Supporting People’s Needs of a Community Garden</t>
  </si>
  <si>
    <t>Wang, Tong; Hussain, Azhar; Bhutta, Muhammad Nasir Mumtaz; Cao, Yue</t>
  </si>
  <si>
    <t>Noise Monitoring Networks as Tools for Smart City Decision-Making</t>
  </si>
  <si>
    <t>Smart Cities and the Dire Need for a Course Correction</t>
  </si>
  <si>
    <t>A. Avasthi; G. Mishra; T. Hasan</t>
  </si>
  <si>
    <t>Barresi, Alessandra</t>
  </si>
  <si>
    <t>FINEST Twins: Platform for Cross-Border Smart City Solutions</t>
  </si>
  <si>
    <t>Efficient energy solutions: Enabling smart city deployment</t>
  </si>
  <si>
    <t>Vieira, Daniel Ianegitz; Alvaro, Alexandre</t>
  </si>
  <si>
    <t>Chauhan, Sumedha; Agarwal, Neetima; Kar, Arpan Kumar</t>
  </si>
  <si>
    <t>10.1109/TITS.2018.2804169</t>
  </si>
  <si>
    <t>10.1007/s11277-018-5280-x</t>
  </si>
  <si>
    <t>Research on the Application of Face Recognition Technology in Public Service of Smart City</t>
  </si>
  <si>
    <t>Our research is a comparative qualitative study. The material has been gathered from the cities of Helsinki and Catania. The target cities showcase varied successes and models of smart cities. In the cities, key people involved in the smart city concept with different kinds of professional backgrounds - were interviewed, both individually and in teams. All interviewees had at least a basic knowledge of information technology and of organizational learning processes. On the basis of these interviews it has been possible to create an overall picture of learning processes occurring in the organizations involved (universities and local government) and within the smart city programmes produced or still to be developed. We explore how the expertise has been challenged: how the key players of the smart city uphold the concept and promote it.</t>
  </si>
  <si>
    <t>Arsenio, Elisabete; Dias, Joana V.; Lopes, Sofia Azeredo; Pereira, Helena Iglesias</t>
  </si>
  <si>
    <t>In this forum we highlight innovative thought, design, and research in the area of interaction design and sustainability, illustrating the diversity of approaches across HCI communities. ‐- Roy Bendor, Editor</t>
  </si>
  <si>
    <t>In recent years, climate changes caused an increase of violent and wide-ranging meteorological events, often with significant effects on the power systems continuity of service. Moreover, evolutions of users' habits and the increasing dependence on the electric energy carrier are motivating the request for a more and more reliable power supply. In this framework, the work presents a methodology aimed at evaluating the resilience of electric distribution grids against interruptions due to the ice and snow sleeves accretion on overhead lines. The approach proposed is applied to the MV network supplying the Vizze Valley, managed by the Italian DSO Edyna, and represents an essential step to perform a selection of the corrective actions to be implemented on the network according to their expected benefits and costs.</t>
  </si>
  <si>
    <t>Sivrikaya, Fikret; Ben-Sassi, Nizar; Xuan-Thuy Dang; Goeruer, Orhan Can; Kuster, Christian</t>
  </si>
  <si>
    <t>Aldama-Nalda, Armando; Chourabi, Hafedh; Pardo, Theresa A.; Gil-Garcia, J. Ramon; Mellouli, Sehl; Scholl, Hans Jochen; Alawadhi, Suha; Nam, Taewoo; Walker, Shawn</t>
  </si>
  <si>
    <t>10.1016/j.proeng.2017.02.357</t>
  </si>
  <si>
    <t>Introduction of the problem. The paper emphasizes that the key features of the contemporary urban development have caused a number of challengers, which require the innovative technological introductions in urban studies. The research goal of this paper means representing a multifunctional approach, which combines author's urbogeosystem (UGS) theory with the URS (Urban Remote Sensing) technique for Li-DAR (Light Detection And Ranging) data processing. The key elements of the Smart City concept within a geospatial perspective. Three basic assumptions are implied due to the affiliation "a geospatial perspective &lt;-&gt; the Smart City concept" (SCC). The five key elements of the SCC have been outlined: Innovations; Scalability; Data gathering, measuring, and mining; Addressing environmental challengers; Interlink between the smart meter information and the geosensor information. The urbogeosystemic approach as a tool for simulating the "smart urban environment" - a core node of the Smart City hierarchy. The urbogeosystemic ontological model has been introduced as a trinity-tripod (urban citizens, municipal infrastructure, urbanistic processes and phenomena). The "smart urban environment" is a core node of an urbogeosystem. Processing results of LiDAR surveying technique. With increasing availability of LiDAR data, 3D city models of robust topology and correct geometry have become the most prominent features of the urban environment. Three key advantages of the LiDAR surveying technique have been introduced. The flowchart of the operational URS / LiDAR / GIS workflow for the Smart City implementation has been depicted. Urban Remote Sensing for data mining / city analytics and the EOS LiDAR Tool. ELT (EOS LiDAR Tool) software is both a separate web-based (network) generator (an engine) - ELiT Server, and an integrated component of EOS Platform-as-a-Service software - ELiT Cloud. The allied one to these two products is our desktop ElitCore software, that possesses even broader functionality. The paper outlines the whole framework of urban data mining / city analytics relevant to the mentioned applications. The ELiT software use cases for the Smart Cities. A number of use cases that can be completed with the ELiT software in the common urban planning domain have been described and illustrated. Each from five scenarios presented suggests some unique solution within the frameworks of the SCC implementation. Conclusion, future research and developments. The completed research results have been summarized. An entity of the urban geoinformation space has been introduced. A geodatabase of ELiT 3D city models has been assigned a mandatory key component of the urban decision support system.</t>
  </si>
  <si>
    <t>An Innovative Approach to Improve Elasticity and Performance of Message Brokers for Green Smart Cities</t>
  </si>
  <si>
    <t>Ok, Jin A.; Yoo, Soonduck</t>
  </si>
  <si>
    <t>10.13128/Techne-22706</t>
  </si>
  <si>
    <t>The smart cities vision aims at exploiting the most advanced Internet of Things (IoT) technologies to support added-value services for the mitigation of the problems generated by the urban population growth. Nowadays, pollution, is one of the most worrying of these problems due to its direct and documented impact in the health of living organisms. However, in order to make cities "smart", there are some limitations to overcome such as the performance and scalability problems of the majority of the message brokers, which are the cornerstone of IoT and Smart City environments. In this paper we present an innovative design of a context broker which relies internally on a context-aware content-based publish-subscribe (CA-CBPS) middleware specifically designed to be elastic. This solution follows the FIWARE-NGSI v2 (Next Generation Service Interfaces) specification to manage the entire life cycle of context information across an IoT platform. Additionally, we present a use case using that specification for monitoring sky brightness with a network of photometers, as a first step to reduce and mitigate light pollution. Finally we demonstrate with an evaluation how the proposed broker overcomes the performance and elasticity limitations of the current reference implementation of the FIWARE IoT Platform’s context broker (Orion), both implementing the same specification above mentioned.</t>
  </si>
  <si>
    <t>10.1109/JIOT.2017.2705560</t>
  </si>
  <si>
    <t>10.3233/IP-150370</t>
  </si>
  <si>
    <t>10.4018/IJAGR.2019100103</t>
  </si>
  <si>
    <t>Finding parking availability for a specific time period is a very tedious job in urban areas. The Indian government now focusing on the smart city project, already they published city name for an upcoming smart city project. In smart city application, intelligent transportation system (ITS) plays an important role- in that finding parking place, specifically for the car owner to avoid time computation, as well as congestion in traffic is going to be very important. In this article, we propose an intelligent car parking system for the smart city using Circle Hough Transform (CHT).</t>
  </si>
  <si>
    <t>Tree fall is a major issue in large cities as it may obstruct roads and lead to traffic jams, and even injure people. Following these kind of incidents, monitoring the environment through sensors and Internet of Things technologies emerges as an important preventive approach. Another point is that the net primary productivity has a sensitive relation with trees characteristics including plant respiration and net photosynthesis which are highly sensitive to temperature. The health of the tree can then be monitored through leaf transpiration, sap flow measurement, environment evaluation as these methods offer indicators on any chance of a fall. The solution proposed in this paper includes an open-design hardware setup for monitoring trees in Smart Cities with Internet of Things. The setup is connected to a Smart City platform aiming to facilitate the use by other researchers and botanics, specially. Therefore, we noticed that the daily sensing data results in a huge amount of information that requires a balance between Big Data and Edge Computing approaches to process the whole collected data. The evaluation of the sensing data is presented together with the proposed architecture.</t>
  </si>
  <si>
    <t>Using Optical Acoustic Sensors for Smart City Applications</t>
  </si>
  <si>
    <t>Water is a key resource for life on earth. Clean Drinking water is one of essential human needs. With the increase in urbanization a threat of water scarcity is alarming. This triggers the idea of reuse and recycling of waste water. This paper presents the need for waste water treatment and also gives the brief description of various stages of waste water treatment. The waste water treatment plan works optimally only under certain parameters. Hence sensors can be used at different stages of water treatment for automation. This paper presents the importance and necessity to recycle the waste water and provides a solution for automation of the waste water treatment plant.</t>
  </si>
  <si>
    <t>One of the most important goals of vehicular ad hoc networks (VANETs) in smart cities is the efficient management of accidents, specially to prevent them. Our research lies on a promising smart service, which soon might be available in our cities. After the occurrence of an accident, a vehicle couldmake a light and short video of the situation and send it through the VANET till reaching an access point in the infrastructure of the city to alert the emergencies service (e.g., 911 or 112). With a video message, the level of seriousness of the accident could be better interpreted by the authorities (i.e., health care unit, police, ambulance drivers) than with a simple text message. In this way, vehicles could participate in reporting a situation in the city using the ad hoc network so it would be possible to have a quick reaction of the emergency units and even prevent further accidents. The deployment of an efficient routing protocol to manage video-reporting messages in VANETs has important benefits by enabling a fast warning of the incident, which potentially might save lives. To contribute with this goal, we propose a multimedia multimetric map-aware routing protocol to provide video-reporting messages over VANETs in smart cities. Furthermore, a realistic scenario is created by using real maps with SUMO including buildings that may interfere the signal between sender and receiver. Also, we use our REVsim tool that allows vehicles to avoid choosing vehicles behind buildings to be chosen as next forwarding nodes. Simulations show the benefits of our proposal, taking into account the mobility of the nodes and the presence of interfering buildings.</t>
  </si>
  <si>
    <t>10.1109/COMSNETS.2017.7945467</t>
  </si>
  <si>
    <t>Collection of information of the events taking place in local neighborhoods along with the emotional statuses of the people involved can enable us to realize an â€œaffective smart city mapâ€, with which, for example, the local authority can review the measures adopted for the local areas and whether their these measure have actually contributed to the quality of life (QoL) and well-being of the people. To realize such an information system having easy-deployability, real-time and secure protection of user's sensitive data, we propose SmileCityReport, a smartphone app-based participatory sensing that can easily capture both the city events and the reporter's emotion-related status based on a novel technique that uses two cameras simultaneously. For our evaluation, we evaluated 15 users over one week and confirmed that the proposed methodology contributes to more activity and (estimated) more positive emotional status of the users, and also that the emotion-related facial expression values constitute valuable data that can be publicly shared.</t>
  </si>
  <si>
    <t>This paper describes how the Smart City paradigm can be successfully changed into the â€œSmart Regionâ€ concept as happened in the Piedmont Region. Different projects and technologies involved in this perspective change will be described through the genesis of the unified Centro Servizi Regionale (CSR), embodiment of the Mobility as a Service approach. CSR is not only an arrival point of this vision but it will also be the starting point of new epochal changes: its future improvements will be reported.</t>
  </si>
  <si>
    <t>10.1109/PESA.2017.8277778</t>
  </si>
  <si>
    <t>10.1016/j.ijinfomgt.2019.04.006</t>
  </si>
  <si>
    <t>10.1109/ECAI.2015.7301242</t>
  </si>
  <si>
    <t>10.1177/1420326X15626503</t>
  </si>
  <si>
    <t>European plans for the smart city: from theories and rules to logistics test case</t>
  </si>
  <si>
    <t>Intelligent Traffic Monitoring System (ITMS) for Smart City Based on IoT Monitoring</t>
  </si>
  <si>
    <t>"Mapping" Smart Cities</t>
  </si>
  <si>
    <t>Yamashita, Jun</t>
  </si>
  <si>
    <t>SHORTCOMINGS TO SMART CITY PLANNING AND DEVELOPMENT EXPLORING PATTERNS AND RELATIONSHIPS</t>
  </si>
  <si>
    <t>Airborne parameter instrumentation system for disaster supervision in smart cities-a prototype</t>
  </si>
  <si>
    <t>A Survey of Smart City infrastructure via Case study on New York</t>
  </si>
  <si>
    <t>F. Xiaohua; Y. Feng; J. Xu; S. Sun; Y. Zhao</t>
  </si>
  <si>
    <t>INSMART â€“ towards the new distribution systems operators potential roles in low carbon future and integrated frameworks for smart cities</t>
  </si>
  <si>
    <t>Economy Informatics</t>
  </si>
  <si>
    <t>This article describes different methods of organizing robotic services for smart cities using secure encrypted decentralized technologies and market mechanisms-as opposed to models based on centralized solutions based (or not) on using cloud services and stripping citizens of the control of their own data. The basis of the proposed methods is the Ethereum decentralized computer with the mechanism of smart contracts. In this work, special attention is paid to the integration of technical and economic information into one network of transactions, which allows creating a unified way of interaction between robots- the robot economy. Three possible scenarios of robotic services for smart cities based on the economy of robots are presented: unmanned aerial vehicles (UAVs), environmental monitoring, and smart factories. In order to demonstrate the feasibility of the proposed scenarios, three experiments are presented and discussed. Our work shows that the Ethereum network can provide, through smart contracts and their ability to activate programs to interact with the physical world, an effective and practical way to manage robot services for smart cities.</t>
  </si>
  <si>
    <t>Deterministic Propagation Modeling for Intelligent Vehicle Communication in Smart Cities</t>
  </si>
  <si>
    <t>In this paper, amplify-and-forward beamforming (AFB) is considered to establish a reliable communication between devices in networked smart cities. All sources send their data during the first time slot while the cooperative terminals forward a properly weighted version of their received signals during the second. These zero-forcing AFB (ZFB) weights are properly selected to maximize the desired power while completely canceling the interference signals. We show, however, that their implementation requires a huge terminals' information exchange, making ZFB unsuitable for smart cities where the overhead and power restrictions are very stringent. To address this issue, we exploit the asymptotic expression at large K of the ZFB weights whose computation requires much less information exchange and, further, well-approximate their original counterparts. The performance of the proposed beamforming is analyzed and compared to ZFB and monochromatic (i.e., single-ray) AFB (MB) whose design neglects the presence of scattering.</t>
  </si>
  <si>
    <t>M. Vernier; K. Redmill; U. Ozguner; A. Kurt; B. A. Guvenc</t>
  </si>
  <si>
    <t>10.1109/IISA.2014.6878742</t>
  </si>
  <si>
    <t>Around the world, railway tracks pass through villages, towns, cities and metropolises that leads to the problem of ubiquitous Level Crossings (LC) as they transect municipal streets, roads, highways, etc. Real-time train running position, collected through Global Positioning System (GPS) satellites is compared against crossing envelope distance. A PLC based system can be designed, consisting of a receiver, that polls the approaching train data and actuates a motor that closes the gate of an unmanned LC, when train is within the level crossing envelope. This paper presents an integrated solution using existing technologies.</t>
  </si>
  <si>
    <t>10.1109/JIOT.2020.3015980</t>
  </si>
  <si>
    <t>Intelligent Transportation System (ITS) are helping to enhance road safety and traffic management applications. Internet of Vehicles (IoV) plays a promising role in this field, which turns each vehicle into a smart object with its own compute, storage, and networking capabilities. Nowadays, accidents have been increased mainly due to un-notified alerts about other accidents, work-in-progress, and excessive motorized vehicles at peak times. This non-line of sight information can be efficiently delivered using vehicular communication. IoV network, however has its own challenges like high mobility and dynamic network topology. The above mentioned challenges are addressed with the assistance of a centralized Software Defined Network (SDN), which isolates the control plane from the data plane. In IoV, SDN provides logically centralized traffic management and improves the vehicular communication. In this paper, the Software Defined-Internet of Vehicles (SD-IoV) system is designed to manage heavy traffic and avoids broadcast storm problem with high packet delivery ratio. The proposed broadcast routing mechanism uses selective forwarding and neighbor awareness of the vehicle to efficiently broadcast emergency alert messages, thereby avoiding traffic jams and reducing travel time. On-Board Unit (OBU) in vehicles detects the accident and initializes the broadcast algorithm in SD-IoV system. The accident detection by OBU in vehicles is simulated using machine learning technique with an accuracy of 90%. Simulation performed in SUMO and OMNeT++ shows that with the help of the SDN controller, the IoV network achieves a high packet delivery ratio with minimal delay.</t>
  </si>
  <si>
    <t>Marrone, Mauricio; Hammerle, Mara</t>
  </si>
  <si>
    <t>A Cloud and Fog based Architecture for Energy Management of Smart City by using Meta-heuristic Techniques</t>
  </si>
  <si>
    <t>Participatory Governance of Smart Cities: A Study upon Portuguese and Brazilian Government Portals</t>
  </si>
  <si>
    <t>Bresciani, Stefano; Ferraris, Alberto; Del Giudice, Manlio</t>
  </si>
  <si>
    <t>10.1109/AICCSA.2016.7945823</t>
  </si>
  <si>
    <t>Zaheer, Tayyaba; Malik, Asad Waqar; Rahman, Anis Ur; Zahir, Ayesha; Fraz, Muhammad Moazam</t>
  </si>
  <si>
    <t>Parameter estimation in wireless sensor networks (WSN) using encrypted non-binary quantized data is studied. In a WSN, sensors transmit their observations to a fusion center through a wireless medium where the observations are susceptible to unauthorized eavesdropping. Encryption approaches for WSNs with fixed threshold binary quantization were previously explored. However, fixed threshold binary quantization limits parameter estimation to scalar parameters. In this paper, we propose a stochastic encryption approach for WSNs that can operate on non-binary quantized observations and has the capability for vector parameter estimation. We extend a binary stochastic encryption approach proposed previously, to a non-binary generalized case. Sensor outputs are quantized using a quantizer with R + 1 levels, where R Ïµ {1, 2, 3,...}, encrypted by flipping them with certain flipping probabilities, and then transmitted. Optimal estimators using maximum-likelihood estimation are derived for both a legitimate fusion center (LFC) and a third party fusion center (TPFC) perspectives. We assume the TPFC is unaware of the encryption. Asymptotic analysis of the estimators is performed by deriving the Cramer-Rao lower bound for LFC estimation, and the asymptotic bias and variance for TPFC estimation. Numerical results validating the asymptotic analysis are presented.</t>
  </si>
  <si>
    <t>10.1016/j.future.2017.06.023</t>
  </si>
  <si>
    <t>Smart Grid Implementation Strategies and Practices in Smart City</t>
  </si>
  <si>
    <t>AI-Enabled Massive Devices Multiple Access for Smart City</t>
  </si>
  <si>
    <t>Smart devices are generating at an exponential rate and sois their connectivity to the internet. An estimate suggests that 30 billion smart devices would be connected to each other via IoT by 2020. IoT for smart cities provides us with a means to improve the quality of living by providing various applications such as administration, commerce, management, transportation, healthcare etc. IOT for smart cities is capable of reducing a lot of man-power and work hours to a great extent. To build a smart city it takes wireless networks, telecommunication networks, sensors (GPS, RFID, laser), smart devices which stay connected to each other and communicate to take necessary action. Also, a lot of analytical information is generated in this process which is of extreme use in determining what changes should be made in which area. Building an IoT blueprint for a city is actually a very complex job due to the variety of smart devices present. Smart cities are those which make use of these smart devices to carry out various functions such as traffic control, lighting control, connecting multiple cities together, pollution control etc. The dream of smart cities can totally change the way we look at things. Furthermore, the paper will present details about case study of Spain in Monitoring green areas to develop a Smart Garden system and to manage conditions and needs of green areas in real-time.</t>
  </si>
  <si>
    <t>Smart city is a concept describing that people can live better in city with the help of information technologies. Learning and education aspect is a main domain in city lift. In this paper, a context-aware mobile learning for professional situations in smart city is introduced. The main work is focused on the context model and learning system framework, specially the learning engine. The framework is to represent, manipulate and access context information and learning contents in professional learning activity. A specific case study shows that this context-awareness model is feasible and necessary for enhancing professionals' person and work performance.</t>
  </si>
  <si>
    <t>Datta, Ayona</t>
  </si>
  <si>
    <t>Smart cities and cyber security: Are we there yet?A comparative study on the role of standards, third party risk management and security ownership</t>
  </si>
  <si>
    <t>Smart City Logistik Erfurt (SCL): ICT-support for managing fully electric vehicles in the domain of inner city freight traffic</t>
  </si>
  <si>
    <t>Trencher, Gregory</t>
  </si>
  <si>
    <t>10.1109/ACCESS.2019.2947638</t>
  </si>
  <si>
    <t>10.1007/s11042-018-6919-z</t>
  </si>
  <si>
    <t>This poster will present our work in progress in the development of a Group Decision Support System framework to build more resilient cities pursuing more efficient and secure emergency management systems. Our current efforts focus on the resilience of coastal cities to storms, typhoons or hurricanes. We build on previous efforts of the US Army Corps of Engineers.</t>
  </si>
  <si>
    <t>10.1109/HPCC-SmartCity-DSS.2016.0178</t>
  </si>
  <si>
    <t>10.1109/ICE348803.2020.9122960</t>
  </si>
  <si>
    <t>10.1088/1757-899X/365/2/022068</t>
  </si>
  <si>
    <t>Ahlgren, Bengt; Hidell, Markus; Ngai, Edith C.-H.</t>
  </si>
  <si>
    <t>O. Altintas; F. Dressler; F. Hagenauer; M. Matsumoto; M. Sepulcre; C. Sommery</t>
  </si>
  <si>
    <t>10.1080/21622671.2015.1036913</t>
  </si>
  <si>
    <t>El-Sayed, Hesham; Chaqfa, Moumena; Zeadally, Sherali; Puthal, Deepak</t>
  </si>
  <si>
    <t>10.1109/GCIoT47977.2019.9058397</t>
  </si>
  <si>
    <t>Noise Monitoring Networks (NMNs) have been implemented in many cities by town councils, allowing them to know, in real time, the environmental noise levels in the busiest streets by the continuous measurement of selected acoustic parameters throughout the year. NMNs are aimed at: 1) detecting areas of the city that breach guidelines for acoustic quality objectives; 2) obtaining noise data needed to develop and implement action plans; and 3) informing the public about the permissible acoustic pollution for different districts and times of day. The aim of this work was to analyse data from the NMN of the city of Huelva (Spain), in order to study the influence on the noise of re-asphalting the busiest streets. The street pavements improve L-Aeq, 24 h from 3 up to 8 dB(A), depending on the type of the route. These results could be used by council authorities in deciding when to undertake the re-asphalting of the streets of Huelva, and to select the type of asphalt that should be used.</t>
  </si>
  <si>
    <t>10.1109/MILCOM.2018.8599695</t>
  </si>
  <si>
    <t>E. J. Adwan</t>
  </si>
  <si>
    <t>L. A. Maglaras; F. V. Topalis; A. L. Maglaras</t>
  </si>
  <si>
    <t>The application of digital products in smart city results in ever-increasing 3D model data and how to obtain the relevant 3D model becomes a crucial issue. In this paper, we propose the Multi-View Tree Structure (MVTS) learning for 3D model retrieval and recognition. MVTS contains three key consecutive modules. Firstly, the visual feature learning module extracts the visual features of multiple views. Then, we design a score matrix to estimate the value of contextual information between view pairs. Based on the score matrix, a maximum spanning tree is constructed to further explore the contextual information within multiple views. Then, we utilize the bidirectional Tree-LSTM to encode the contextual information among views and the spatial information of tree structure and optimize the tree parameters. After that, the tree attention strategy is adopted to explore the importance of each view. Comparing to existing methods, our proposed method explores the spatial information of 3D model without the requirement of specific camera settings, which is more suitable for real applications. Moreover, our method jointly realizes the feature learning, view-wise contextual information and tree spatial information encoding and view importance estimating, which enhances the discrimination of the 3D model representation. Extensive experimental results on Modelnet40 and ShapeNetCore55 demonstrate the superiority of our method.</t>
  </si>
  <si>
    <t>S. Panchanathan; T. McDaniel; R. Tadayon; A. Rukkila; H. Venkateswara</t>
  </si>
  <si>
    <t>Hu, Richard</t>
  </si>
  <si>
    <t>Designing of an immaculate smart city with cloud based predictive analytics</t>
  </si>
  <si>
    <t>10.1109/ICACCI.2018.8554449</t>
  </si>
  <si>
    <t>10.1145/2768510.2768522</t>
  </si>
  <si>
    <t>The smart city is established through continuous analytics of the city data that is harvested from various smart systems and IoT sensors deployed in the city such as, smart homes, buildings, and parking, smart pollution monitoring, transportation sensors, etc., which generates continuous streams of high-speed data. Lack of security and privacy in the smart city system while communicating with the central analysis building gives the control of the city to the cyber criminals. However, offering privacy and security for such a continuous high-speed communication requires an efficient security model without introducing any delay in the real-time communication of the smart city. Thus, to cater with these challenges, in this paper, we proposed an efficient authentication and key management model among the smart city entities such as, remote smart systems (RSS) (i.e., smart homes, smart parkings, smart health systems, environment control system, etc.), remote users (U), and central city analysis building. First, every remote system and citizen have to be registered with the system through secure registration phase. Later, the session keys are generated and shared among the smart city entities that are used in secure routine communication. Moreover, the protocol is enabled with an efficient secure communication mechanism with the ability of parallel processing that makes it possible to work in a real-time environment. Finally, the security of the proposed model is verified informally through mathematical analysis and formally by implementing it using AVISPA tool (Automated Validation of Internet Security Protocols and Applications). Also, the proposed protocol is evaluated in terms of its efficiency and capability to work in a real-time environment. The results show that the protocol is secure against known cyber-attacks, is efficient, and faster than the existing schemes.</t>
  </si>
  <si>
    <t>International Review</t>
  </si>
  <si>
    <t>In the present scenario there is a buzz word called smart city. The concept of the smart city work on the underlying fact of reducing the wastage of the resources and alongside conservation of them for the future use. The smart city is not a very new concept in the world but when we talk in the Indian perspective it is the new terminology. In this paper we will try to implement the various projects that we certainly resolve some of the most generic problems of the states. In these suggested project the main emphasises will be given on the use of Internet of Things. As the IoT framework (actuators, sensors and micro-controller) is used which make the whole implementation economical &amp; ease of maintenance. The Micro- controller which we have used is Octabrix (Proprietary product of iB Hubs) which is the most economical option available in the market. In this paper we will discuss the use of various sensors and micro controller based project useful in urban and rural area.</t>
  </si>
  <si>
    <t>In urban areas the subsurface is utilized in many ways for various purposes. Integrated smart tools and data management is needed in order to synchronize different utilizations. These include monitoring, data transfer and storage, data processing (in particular: modelling), visualization and optimization. Integrating such tools is crucial for decision makers and good management of the subsurface. There is an overlap with smart water management in cities, in which groundwater has an important share on water supply.</t>
  </si>
  <si>
    <t>Mehboob, Fozia; Abbas, Muhammad; Rehman, Saad; Khan, Shoab A.; Jiang, Richard; Bouridane, Ahmed</t>
  </si>
  <si>
    <t>10.1109/ICIEA.2015.7334289</t>
  </si>
  <si>
    <t>The smart city discourse has gained increasing popularity within contemporary cities across the globe, mobilizing powerful economic actors and hegemonic public-private coalitions. This article argues that, in spite of the common wisdom within critical urban scholarship looking at the smart city as a policy framework aligned with the interests of powerful private and public actors such as multinational corporations and the state, the smart city model of local economic regeneration and governance goes beyond this, nurturing a process of capitalist variegation, which comprises multinational high-tech firms but is not limited to them. Thanks to its adaptability, the smart city narrative can be applied to a variety of strategies of economic revitalization, as showed by the case of Turin in Italy analysed here: a constellation of initiatives including start-up innovative firms, infrastructure projects and the social economy. The article argues that this variegated economics of the smart city offers still unexplored opportunities for a potential politics' of smart urbanism, aimed at appropriating the gains of technology for a future of urban social justice.</t>
  </si>
  <si>
    <t>The information systems of smart cities offer project developers, institutions, industry and experts the possibility to handle massive incoming data from diverse information sources in order to produce new information services for citizens. Much of this information has to be processed as it arrives because a real-time response is often needed. Stream processing architectures solve this kind of problems, but sometimes it is not easy to benchmark the load capacity or the efficiency of a proposed architecture. This work presents a real case project in which an infrastructure was needed for gathering information from drivers in a big city, analyzing that information and sending real-time recommendations to improve driving efficiency and safety on roads. The challenge was to support the real-time recommendation service in a city with thousands of simultaneous drivers at the lowest possible cost. In addition, in order to estimate the ability of an infrastructure to handle load, a simulator that emulates the data produced by a given amount of simultaneous drivers was also developed. Experiments with the simulator show how recent stream processing platforms like Apache Kafka could replace custom-made streaming servers in a smart city to achieve a higher scalability and faster responses, together with cost reduction. (C) 2017 Elsevier Ltd. All rights reserved.</t>
  </si>
  <si>
    <t>A smart city implies a consistent use of technology for the benefit of the community. As the city develops over time, components and subsystems such as smart grids, smart water management, smart traffic and transportation systems, smart waste management systems, smart security systems, or e-governance are added. These components ingest and generate a multitude of structured, semi-structured or unstructured data that may be processed using a variety of algorithms in batches, micro batches or in real-time. The ICT architecture must be able to handle the increased storage and processing needs. When vertical scaling is no longer a viable solution, Hadoop can offer efficient linear horizontal scaling, solving storage, processing, and data analyses problems in many ways. This enables architects and developers to choose a stack according to their needs and skill-levels. In this paper, we propose a Hadoop-based architectural stack that can provide the ICT backbone for efficiently managing a smart city. On the one hand, Hadoop, together with Spark and the plethora of NoSQL databases and accompanying Apache projects, is a mature ecosystem. This is one of the reasons why it is an attractive option for a Smart City architecture. On the other hand, it is also very dynamic; things can change very quickly, and many new frameworks, products and options continue to emerge as others decline. To construct an optimized, modern architecture, we discuss and compare various products and engines based on a process that takes into consideration how the products perform and scale, as well as the reusability of the code, innovations, features, and support and interest in online communities.</t>
  </si>
  <si>
    <t>Human rights and the city: Including marginalized communities in urban development and smart cities</t>
  </si>
  <si>
    <t>Caragliu, Andrea; Del Bo, Chiara</t>
  </si>
  <si>
    <t>The smart cities vision is inexorably turning into a reality. Among the different approaches used to realize more intelligent and sustainable environments, a common denominator is the role that information and communication technologies will play. Moreover, if there is one of these technologies that emerges among the rest, it is the Internet-of-Things (IoT). The ability to ubiquitously embed sensing and actuating capabilities that this paradigm enables is at the forefront of the technologies driving the urban environments transformation. However, there are very little practical experiences of the IoT infrastructure deployment at a large scale. This paper presents practical solutions to the main challenges faced during the deployment and management of a city-scale IoT infrastructure, which encompasses thousands of sensors and other information sources. The experience we have gained during the deployment and operation of the IoT-based smart city infrastructure carried out at Santander (Spain) has led to a number of practical lessons that are summarized in this paper. Moreover, the challenges and problems examples, excerpted from our own real-life experience, are described as motivators for the adopted solutions.</t>
  </si>
  <si>
    <t>Ahmed, Syed Hassan; Rani, Shalli</t>
  </si>
  <si>
    <t>The rapid development of our cities is posing new global challenges that require crucial transformations with a focus on its human dimension. This includes the needs of more lively, safe, and healthy cities, and an active community that is engaged in this transformation. In this paper we describe how the concept of smart cities and large-scale and fine-grained deployments of environmental wireless sensors can play a crucial role in addressing these challenges. We present two testbeds in the City of Antwerp, Belgium, focused on air quality and noise monitoring, and we discuss how they enable future applications for a more humanized city.</t>
  </si>
  <si>
    <t>This study addresses the concept of smart governance in the context of smart cities, with a focus on analyzing the phenomenon of smart collaboration. Relying on the existing collaboration and participation concepts in the smart city domain, an empirical analysis was undertaken of how ICT can promote collaborative governance and increase the participation and engagement in government. The multiple case studies focus on three cities in Brazil that run municipal operations centers in an effort to become smarter: Rio de Janeiro, Porto Alegre, and Belo Horizonte. Interviews with directors, managers, and technicians shed light on the contribution that ICT makes in promoting an environment of collaboration in the government. The findings have revealed that ICT has an important role in supporting information sharing and integration between government agencies and external stakeholders, including citizens, especially in developing countries.</t>
  </si>
  <si>
    <t>Performance of an internet of things project in the public sector: The case of Nice smart city</t>
  </si>
  <si>
    <t>10.1108/JSTPM-05-2017-0015</t>
  </si>
  <si>
    <t>Digital Commons and Citizen Coproduction in Smart Cities: Assessment of Brazilian Municipal E-Government Platforms</t>
  </si>
  <si>
    <t>10.1109/MCOM.2017.7823341</t>
  </si>
  <si>
    <t>10.1109/RWEEK.2018.8473464</t>
  </si>
  <si>
    <t>Low cost smart parking system for smart cities</t>
  </si>
  <si>
    <t>Urban issues become more complicated and complex as the city grows, requiring better management to create a comfortable, safe, sustainable, and sustainable city atmosphere. Implementing the concept of smart city is one solution that can be used to perform better management of the city. Many major cities have started the development of smart city, including Makassar. The development of infrastructure to support the implementation of smart city in Makassar has been going on at this time, such as the addition of Wifi Corner in several points of Makassar. The technology that can be applied in supporting smart city infrastructure is wireless sensor network. This research resulted a design of wireless sensor network by utilizing the wireless public infrastructure that has been available in the city of Makassar today. The design is simulated by involving 2 sensor nodes, 1 gateway sensor node, and public wireless network. Each sensor node obtains the environment values, such as temperature, humidity, CO2, and water level. The environment values are sent to the server by the sink node. The process of sending sensor data based on requests from the server automatically and periodically to avoid network congestion on the wireless public network. All data will be displayed to be a decision support for the Government of Makassar City in anticipating the problems of the city, such as traffic congestion and floods. The design of wireless sensor network is expected to become the main infrastructure as a supporting component of smart city in Makassar using public infrastructure. The obtained data from WSN are expected to be processed using artificial intelligence's algorithms to provide the useful information to users using the public infrastructure.</t>
  </si>
  <si>
    <t>Lau, Billy Pik Lik; Wijerathne, Nipun; Ng, Benny Kai Kiat; Yuen, Chau</t>
  </si>
  <si>
    <t>Smart City IoT Services Creation Through Large-Scale Collaboration</t>
  </si>
  <si>
    <t>Smart cities grew out of the realization that North American models of suburban development and central business district decline needed to be challenged with new paradigms. This movement began in the 1990s with ideas centered on smart growth and new urbanism. While initially restricted to small, wealthy cities, the ideas that emerged during this period combined with a vertiginous growth in information technologies to create software-driven urban managerial tools for major cities. The increasing technologization of urban systems that automatically replicate spatial dynamics has been on the agenda of urban scholars for some time. However, the relatively new paradigms of whole system implementation in large urban centers has not been the subject of robust critical engagement. The aim of this paper is to examine critically the implementation and functioning of two smart cities systems in Rio de Janeiro, Brazil as part of the city's broader preparations for hosting the 2014 FIFA World Cup and the 2016 Olympic Games.</t>
  </si>
  <si>
    <t>Technology roadmap for building a smart city: An exploring study on methodology</t>
  </si>
  <si>
    <t>10.1109/ICDEW49219.2020.000-8</t>
  </si>
  <si>
    <t>10.1109/UBMYK48245.2019.8965591</t>
  </si>
  <si>
    <t>10.1080/24694452.2019.1674629</t>
  </si>
  <si>
    <t>Smart city has been greatly promoted by the adoption of information and communication technology. At the same time, data integrity becomes an urgent necessity in cloud storage scenario. When smart city meets cloud, if the data are damaged or corrupted, it will be a serious security loophole of smart city. Recently, numerous remote data auditing (RDA) protocols have been presented, among which Sookhak et al. put forward a dynamic remote data auditing protocol to deal with this major concern. In this paper, we found that this protocol has inherent security flaws, thus fails to achieve its original goal. Specifically, this protocol is vulnerable to two types of attacks, namely replace attack and replay attack. We show the details that how a malicious server can deceive data owners to believe that the data are maintained well by launching such attacks. Then, we describe an improved RDA protocol with provable security by utilizing algebraic signature to fix those security flaws. We employ the rank-based Merkle Hash Tree to achieve verifiable dynamic data operations for our RDA protocol. We also provide detailed security proof of the proposed RDA protocol.</t>
  </si>
  <si>
    <t>10.1109/SMARTCOMP.2018.00042</t>
  </si>
  <si>
    <t>Growing practice interest in smart cities has led to calls for a less technology-oriented and more citizen-centric approach. In response, this article investigates the citizenship mode promulgated by the smart city standard of the British Standards Institution. The analysis uses the concept of citizenship regime and a mixture of quantitative and qualitative methods to discern key discursive frames defining the smart city and the particular citizenship dimensions brought into play. The results confirm an explicit citizenship rationale guiding the smart city (standard), although this displays some substantive shortcomings and contradictions. The article concludes with recommendations for both further theory and practice development.</t>
  </si>
  <si>
    <t>10.1109/ICCES45898.2019.9002414</t>
  </si>
  <si>
    <t>A Computational Architecture Based on RFID Sensors for Traceability in Smart Cities</t>
  </si>
  <si>
    <t>10.1145/2479724.2479738</t>
  </si>
  <si>
    <t>Nowadays, in this digital world, one of the biggest concerns for business and many other public entities, is to know precisely the â€œidentityâ€ of the users that are behind of their systems. Since the data can define a person, there have been many tries to develop technology to determine accurately who the users are and certify their basics attributes like name, address, credit record, as well as other personal characteristics like health status, hobbies and others. That is why Digital Identity has taken a significantly important role in this area and becoming as a crucial security measure in this interconnected environment. This research is a systematic mapping review with the goal of collecting all relevant existing research of Digital Identity on Blockchain technology implemented in a smart city environment. The objective of this paper is to understand the current research topics, challenges and future directions of these areas from the technical point of view. It is expected that this paper can stimulate interest in theory and practice to further discussions and research in these areas.</t>
  </si>
  <si>
    <t>10.23919/IConAC.2019.8895019</t>
  </si>
  <si>
    <t>A. Somov; C. Dupont; R. Giaffreda</t>
  </si>
  <si>
    <t>H. Abdah; F. Marzouk; A. Mufutau; J. Ferreira; R. Aguiar</t>
  </si>
  <si>
    <t>The rapid urbanization combined with the continuing growth of the world's overall population entails efficient provisioning of services and infrastructure in the cities. Some of the challenges of this gradual shift can be addressed by the global phenomenon of smart cities. Despite various definitions, the concept refers to data-driven solutions to operate cities more efficiently. As the infrastructure requires constant data collection, sensors and various wireless communication technologies are the building blocks of smart cities. In this paper, we consider a smart city application to monitor the road network obtained through one of the volunteered geographic information (VGI) systems. To analyze the impact of the employed wireless communication technology on the network connectivity, we have deployed sensors to the infrastructure according to the obtained geospatial data and varied the transmission range of the sensors. The results show considerable decline in the number of occurred partitions and the minimum number of relay nodes required to ensure network-wide connectivity when the transmission range is increased.</t>
  </si>
  <si>
    <t>Through a mobile application to respond citizen's grievance/complain, called QLUE, the government of Jakarta, Indonesia, begins to implement smart city concepts. However, QLUE usage and adoption level is still low compared to the number of population. Therefore, this study examined the determinants of citizen's behavioral intention to use smart city system (QLUE) based on the extended social cognitive theory (SCT) model. Data collection was conducted using questionnaire to QLUE users. The adopted model was examined using Partial-Least Square (PLS). The results showed that behavioral intention to use QLUE is positively influenced by affect and social influence. On other hand, the negative relationship between anxiety and behavioral intention is not supported in this study. Limitations and implications of the study are also presented.</t>
  </si>
  <si>
    <t>Unlocking the smartphone's sensors for smart city parking</t>
  </si>
  <si>
    <t>J. d. Miguel-RodrÃ­guez; J. GalÃ¡n-PÃ¡ez; G. A. Aranda-Corral; J. Borrego-DÃ­az</t>
  </si>
  <si>
    <t>Due to the fact that electric vehicles have not broadly entered the vehicle market there are many attempts to convince producers to integrate technologies that utilise embedded batteries for purposes different from driving. The vehicle-to-grid technology, for instance, literally turns electric vehicles into a mobile battery, enabling new areas of applications (e.g., to provide regulatory energy, to do grid-load balancing, or to buffer surpluses of energy) and business perspectives. Utilising a vehicle's battery, however is not without a price-in this case: the driver's mobility. Given this dependency, it is interesting that most available works consider the application of electric vehicles for energy and grid-related problems in isolation, that is, detached from mobility-related issues. The distributed artificial intelligence laboratory, or DAI-Lab, is a third-party funded research lab at Technische Universitat Berlin and integrates the chair for agent technologies in business applications and telecommunication. The DAI-Lab has engaged in a large number of both, past and upcoming projects concerned with two aspects of managing electric vehicles, namely: energy and mobility. This article aims to summarise experiences that were collected during the last years and to present developed solutions which consider energy and mobility-related problems jointly.</t>
  </si>
  <si>
    <t>10.23919/PICMET.2018.8481779</t>
  </si>
  <si>
    <t>Energy internet in smart city review</t>
  </si>
  <si>
    <t>The New Smart Cities</t>
  </si>
  <si>
    <t>Smart City is the use of ICT-based governance and cloud is now a trend throughout the world. Various increasingly complex city problems are expected to become increasingly more efficient by applying the concept of smart cities in city governance. However, in its implementation, many crucial problems significantly affect the success of the implementation of smart cities, including the lack of competent human resources, ICT policies and governance that have not been efficient, lack of government commitment and the lack of community participation. This study aims to model smart city readiness factors in community perspectives. The method in this study is quantitative descriptive research using a combination of the Technology Readiness Index model, the Technology Acceptance Model and the Delone McLean Model. Data collection is done by conducting surveys and interviews with 200 citizens. Data analysis using Structural Equation Modeling with the help of AMOS 23.0 software. The results showed that there were a significant relationship and relevance between the variables in the model used in the TRI, TAM and Delone McLean models. This study contributes to the relationship modelling of the factors that determine the success of applying the smart city concept. This research provides recommendations to the government and stakeholders to pay more attention to the crucial factors in the success of developing smart cities.</t>
  </si>
  <si>
    <t>Part of the current smart cities research aims to efficiently measure its properties, improving our perceptions of objects, people, and the environment where we live. However, the implementation of sensing technologies in city scale is a critical factor in terms of cost and coverage. Thus, researchers have resorted to data-centric approaches to provide sensing systems based on big data. In this paper, we investigate data streams of online social networks to provide insights about people, venues, and city regions using a big data approach for urban sensing. We take advantage of the popularity of these applications to investigate social and spatiotemporal characteristics, demonstrating the feasibility of sensors based on data analytics.</t>
  </si>
  <si>
    <t>Towns and cities throughout the world have the single greatest operating cost in common, the price of electricity for powering streetlights and other similar infrastructure. These same towns and cities also all experience sunlight and accommodate their residents walking throughout along sidewalks and streets. The sunlight shining down onto the pavement and sidewalks of these cities are potential energy sources currently being wasted along with the vibrations created by people walking down the sidewalks. Devising a method to capture both the sunlight and vibrational energies and converting them into usable electrical energy would aid in easing the operating burdens experienced by towns and cities across the globe. The scope of this research is to design and integrate a conceptual photopiezoelectric device, or photokinetic panel, into a smart city to serve as the singular power source for street lights and other similar city infrastructure. This research is intended to (1) design a conceptual photopiezoelectric device, (2) theoretically integrate the conceptual photopiezoelectric device into a city, and (3) analyze the performance of said conceptual photopiezoelectric device to determine potential power output and development and deployment feasibilities.</t>
  </si>
  <si>
    <t>10.1109/ISC2.2018.8656933</t>
  </si>
  <si>
    <t>This paper examines the possibilities and requirements of using the blackboard software system in the context of a smart city. Using Unreal Engine 4, a virtual smart city was developed to test the capabilities and difficulties which would accompany the use of the blackboard. A number of simulations were run to generate insight regarding the viability of implementing the blackboard in a real-world setting. The tasks that the blackboard attempted addressed the following goals: a weather reaction system; a parking space availability system; and a daylight reaction system. An autonomous car running on preset routes was implemented in two separate ways to compare the performance between a blackboard system and blueprints.</t>
  </si>
  <si>
    <t>10.1109/ICSESP.2018.8376676</t>
  </si>
  <si>
    <t>Analysing the Sentiments of Opinion Leaders in Relation to Smart Citiesâ€™ Major Events</t>
  </si>
  <si>
    <t>The energy infrastructure is one of the crucial aspect in realization of sustainable smart cities. In pursuit of achieving optimized energy supply and demand, the deployment of smart grids is becoming a strategic act in many countries. There is a void of telecommunication and information support in smart grid. Adopting Information and Communication Technology (ICT) and Internet of Things (IOT) will transform the existing grids into a smarter one. In this paper we propose a framework for smart-grid based on IOT and ICT solutions with an aim towards improving energy conservation, reducing operational cost and empowering the customer with usage analytics. A 3 tier cognitive architecture consisting of Perception layer, Attention-Memory layer and Decision layer is introduced. Various ICT and IOT solutions applicable at these 3 layers are discussed. This architecture can pave a way for future intelligent Grids there by upgrading level of urbanisation.</t>
  </si>
  <si>
    <t>Disaster recovery operations are extremely challenging and place significant demands on multiple resources, including local and international emergency response personnel, non-governmental organizations, and the military. In the immediate aftermath of a disaster, one of the most pressing requirements is for situational awareness (SA) so that resources, including personnel and supplies, may be prioritized to have the most impact and help those in the most need. As the recovery operations continue, the SA needs to be continuously updated based on changing conditions in the affected areas. There are many sources of information to provide SA, including reporting by the victims of the disaster as well as observations made by responding personnel. In this context, SA can be significantly enhanced via information obtained from Internet of Things (IoT) devices, especially in a smart city environment. This paper explores the potential to exploit Smart City IoT capabilities to help with disaster recovery operations.</t>
  </si>
  <si>
    <t>LSCSH: Lattice-Based Secure Cryptosystem for Smart Healthcare in Smart Cities Environment</t>
  </si>
  <si>
    <t>Just Peixoto, Joao Paulo; Costa, Daniel G.</t>
  </si>
  <si>
    <t>10.1109/TC.2016.2538059</t>
  </si>
  <si>
    <t>Siddiqui, Mohammad Raza; Miranda, Ana; Mouradov, Aidyn</t>
  </si>
  <si>
    <t>Digital Government, Smart Cities and Sustainable Development</t>
  </si>
  <si>
    <t>Smart city is commonly described as "city for citizens" empowering citizen lives by implementing methods of smart economy, smart environment and smart mobility, all aimed to address such concerns as resource scarcity, air pollution, citizens health and traffic problems. These methods are usually implemented in invisible-to-citizen ways. To address previously mentioned concerns different requirements and guidelines are introduced. One of such concerns is citizens' commute, so corresponding requirements must be defined according to modern smart city goals, i.e., to be economically reasonable and beneficial, and should promote clean environment. The problems that arise are related to selection of proper transportation means for commute purposes. Aim of this paper is to propose a model for economic comparison of commute by use of different transportation means within the city taking into account person's wage.</t>
  </si>
  <si>
    <t>10.1109/ICTSS.2017.8288880</t>
  </si>
  <si>
    <t>Winter, Jochen; Pantelis, Annette; Allam, Jean-Pierre; Novak, Natalija; Reich, Rudolf; Martini, Markus; Berge, Stefaan; Deschner, James; Jepsen, Soeren; Wenghoefer, Matthias</t>
  </si>
  <si>
    <t>Incremental Recommendation System for Large-scale Taxi Fleet in Smart Cities</t>
  </si>
  <si>
    <t>The use of ubiquitous devices on large environment such as smart-cities enables opportunities to solve more complex problems and react to changes quicker. Namely the use of computational resources to assist the management of environment through predicament of parameters based on sustainable indicators applied to smart-cities. This paper considers the creation of a computational sustainability archetype platform which generates contexts supported by principles of computation sustainability and the assurance of sustainable scenarios. Context gathering and predicament is used based on indicators obtained from the environment over public services, sensors networks and ubiquitous devices which are used to create indicators based on the fusion of data.</t>
  </si>
  <si>
    <t>While there is a plethora of technology available for public use today, it can be confusing to implement and operate for communities and their citizens. A disconnect often exists between technologists and the collective community advocates who will utilize such technology. This study demonstrates systems modeling of the Robert Wood Johnson Foundation Culture of Health (CoH) 2016 and 2017 Prize Winning Cities data to serve as a platform for technologists to understand communities needs and stakeholders. To construct the model, we categorized stakeholders involved in the CoH data as `system form', and the functions fulfilled by initiatives as `system function'. The goal of this approach is to identify primary functions communities most frequently address and the stakeholders most often involved in implementing these initiatives.</t>
  </si>
  <si>
    <t>Redefining smart city concept with resilience approach</t>
  </si>
  <si>
    <t>Shelton, Taylor; Zook, Matthew; Wiig, Alan</t>
  </si>
  <si>
    <t>10.1109/ICIS.2016.7550747</t>
  </si>
  <si>
    <t>The Smart City is a machine, a sort of city-computer, where the hardware is made by buildings and infrastructures and the software by integrated digital networks. So an efficient city in absolute sense. The problem is when these goals and these procedures are considered able to generate an architectural form, or when considered sufficient to return quality to the city. An urban quality that derives from "efficiency" makes think more about dystopia of Fritz Lang's Metropolis that utopia of the New City of Sant'Elia.</t>
  </si>
  <si>
    <t>Revenue oriented air quality prediction microservices for smart cities</t>
  </si>
  <si>
    <t>New Arch-International Journal of Contemporary Architecture</t>
  </si>
  <si>
    <t>There are some limitations of the current web like high recall, low precision or search result are highly sensitive to vocabulary because of this next generation web i.e., Semantic web is used. In Semantic Web information is given in well defined and meaningful manner. Proposed system takes the advantages of Semantic web. In proposed approach we used Google Map API to create Map and used as front end to select particular place called entity. Main aim of the system is to change the way we Map the entity. Once a Map entity is identified Semantic Web i.e., DBpedia is used to retrieve the information about select entity. After that comments, review also called tweets related to that select entity is displayed on Map form Twitter. Sentiment analysis has been applied on this tweet's to show the opinions, sentiments, and emotions of other user towards entities.</t>
  </si>
  <si>
    <t>Recently, street furniture, including bins, seats, and bus shelters, has become smart as it has been equipped with environmental sensors, wireless modules, processors, and microcontrollers. Accordingly, smart furniture is expected to become a vital part of the IoT infrastructure and one of the drivers of future smart cities. This work focuses on how smart street furniture can be exploited within the IoT architecture as a basis of recommender systems, toward achieving smart cities' different components. We present and discuss recent relevant work as well as the key challenges and opportunities for future research. We explain that much work is still required when it comes to combining scalability, real-time processing, smart furniture, and recommender systems.</t>
  </si>
  <si>
    <t>Alkhammash, Eman H.; Jussila, Jari; Lytras, Miltiadis D.; Visvizi, Anna</t>
  </si>
  <si>
    <t>In order to realize the intellectualization of intelligent urban air-conditioning system, this paper puts forward a novel control method of intelligent air-conditioning system based on a variety of advanced science and technology. This method integrates a variety of advanced science and technology, such as big data technology, cloud computing technology, Internet of things technology and so on. The research results show that this method can fundamentally scientifically and effectively improve the stability and safety of air-conditioning operation, and achieve the goal of energy saving and green development.</t>
  </si>
  <si>
    <t>Securing Smart Cities</t>
  </si>
  <si>
    <t>Almehmadi, Abdulaziz</t>
  </si>
  <si>
    <t>We live in a world where every electronic device generates data, and does so in a variety of ways that respect a multitude of patterns particular to every device and user. Some users user their phone to browse the Internet on their daily commute, some check it for updates every hour, and some may use it constantly throughout the day to accomplish different tasks. Even the same device can be used in variety of ways, let alone different devices. Besides the user generated data, there is also machine generated data, which can have a more foreseeable pattern, like nightly backups or scheduled tasks, but usually imply more CPU or I/O intensive tasks than the sporadic ones generated by human users. In a context where the analyzed data size is constantly increasing and we start to talk about Big Data in more and more daily tasks, we need a way to handle all these diverse tasks that serve a variety of purposes. Some of this data must be sometimes analyzed as fast as possible, or, in some cases the analysis can be done at the end of the day, as part of a batch process. In order to handle all this diversity we design a real-time and job scheduler in Hadoop for Big Data processing that addresses both the problem of small tasks that need to be executed in real time, and in the same time, adjust for long-running jobs where time of completion is not that strictly defined. The case study is applied as support for Smart City applications that are gathered / routed / stored via mobile devices and processed / diffused via a more standard Clouds.</t>
  </si>
  <si>
    <t>D. Kusumawati; D. Setiawan; M. Suryanegara</t>
  </si>
  <si>
    <t>O. L. Lee; R. I. Tay; S. T. Too; A. Gorod</t>
  </si>
  <si>
    <t>G. D'Aniello; A. Gaeta; M. Gaeta; V. Loia; M. Z. Reformat</t>
  </si>
  <si>
    <t>Naeem, Muhammad; Ejaz, Waleed; Iqbal, Muhammad; Iqbal, Farkhund; Anpalagan, Alagan; Rodrigues, Joel J. P. C.</t>
  </si>
  <si>
    <t>Driven by the increasingly serious air pollution problem, the monitoring of air quality has gained much attention in both theoretical studies and practical implementations. In this paper, we present the implementation and optimization of our own air quality sensing system, which provides real-time and fine-grained air quality map of the monitored area. The objective of our optimization problem is to minimize the average joint error of the established real-time air quality map, which involves data inference for the unmeasured data values. A deep Q-learning solution has been proposed for the power control problem to reasonably plan the sensing tasks of the power-limited sensing devices online. A genetic algorithm has been designed for the location selection problem to efficiently find the suitable locations to deploy a limited number of sensing devices. The performance of the proposed solutions are evaluated by simulations, showing a significant performance gain when adopting both strategies.</t>
  </si>
  <si>
    <t>Fezazi, Mohamed El; Aqil, Mounaim; Jbari, Atman; Jilbab, Abdelilah</t>
  </si>
  <si>
    <t>Rapid migration from rural to urban areas leads to the emergence of urbanization and sustainability problems. Management and monitoring of resources and infrastructures are getting more important today in crowded cities. Energy consumption is increasing with the growing population and intensified in highly populated parts of cities. This increased energy consumption results in high energy demand as well as the production of more pollutants and heat in these city parts. The management of pollution and heat problems leads to an additional energy demand. Therefore, energy efficiency is becoming central challenge for urban life similar to energy efficient structuring of living organisms. Practically, all activities arranging city life require energy. For instance, job activities, transportation, security, climate, catering, entertainment, commerce etc. In this study, we review active and passive approaches, which can be utilized for improvement of energy efficiency and thus sustainability of urbanization in today's cities. We give a discussion to present a vision for future smart cities in term of improvement of energy utilization and efficiency, and relieve of environmental issues. These approaches can be helpful for future cities for relieving issues originating from population increase.</t>
  </si>
  <si>
    <t>10.1155/2018/1073216</t>
  </si>
  <si>
    <t>Moving beyond Smart Cities: Digital Nations for Social Innovation &amp; Sustainability</t>
  </si>
  <si>
    <t>10.1109/ICACCS.2019.8728485</t>
  </si>
  <si>
    <t>10.1109/JIOT.2019.2901348</t>
  </si>
  <si>
    <t>Social networks are used by cities primarily for announcing local-area events, but also for increasing engagement of citizens in votes and elections. Given the current plethora of heterogeneous social networks, city administrators can benefit from social networks to promote initiatives, which are important to a current smart city as well use them to discover future needs in order to manage resources more efficiently. Our focus in this paper is how we can adapt commercial and viral marketing techniques to smart city systems to influence the behavior, opinion and choices of citizens in order to improve their well being and that of the whole society as well as predicting future trends and events.</t>
  </si>
  <si>
    <t>Paper presents a theoretical proposition for gathering and saving data related to education in a smart city. Contemporary intangible cultural production of a city is its intangible cultural heritage of tomorrow. It is both worth saving and at the same time difficult to protect because of its omnipresence in the digital world of smart cities and its varied nature. Lifelong learning emerges as a forefront of education today and its most popular emanation -- MOOC becomes the focal point of educational efforts, especially in digitally rich environment of a smart city. Virtual learning communities gathered around MOOCs are valuable source of data related to education and culture. Such communities can provide data on learning process itself by exchanging experiences and peer help in problem solving, but also provide crucial data depicting wider process of life long learning in a smart city such as data on courses enrolled, success rate, etc. In order to foster community building in this area paper advocate use of the gamified system that may bring together learners, teachers and other stakeholders in a more tightly nit community with even more data created and even more intangible cultural heritage saved.</t>
  </si>
  <si>
    <t>Securing the smart city [Built Environment Cyber Security]</t>
  </si>
  <si>
    <t>R. Mulero; A. Almeida; G. Azkune; L. Mainetti; V. Mighali; L. Patrono; P. Rametta; I. Sergi</t>
  </si>
  <si>
    <t>Design of anomaly-based intrusion detection and prevention system for smart city web application using rule-growth sequential pattern mining</t>
  </si>
  <si>
    <t>R. Toenjes; D. Kuemper; M. Fischer</t>
  </si>
  <si>
    <t>Smart city and public lighting</t>
  </si>
  <si>
    <t>10.3390/en12050929</t>
  </si>
  <si>
    <t>An Adaptive Control Method of Traffic Signal-Timing under Emergency Situations for Smart Cities</t>
  </si>
  <si>
    <t>Our cities are getting smarter, but what does it mean for our privacy? The paper explores the privacy and snooping in smart cities.</t>
  </si>
  <si>
    <t>U. Lenk</t>
  </si>
  <si>
    <t>An Efficient Mathematical Model to Process Data of Smart City</t>
  </si>
  <si>
    <t>I. G. Purwanda; T. Adiono; S. Situmorang; F. Dawani; H. A. Samhany; S. Fuada</t>
  </si>
  <si>
    <t>Nowadays the population in the city grow rapidly [1]. It may cause many problems and those must be tackled with smart city solution because manual policy cannot handle that situation due to limited physical supporting tools [1] [2]. One of the problems is traffic congestion and its management. Moreover, other smart city initiatives such as traffic control and violence detection are applied to solve that issue in order to improve quality of life [3]. In this paper, a cloud-based with big data and video analytics with deep learning are proposed in the context of efficiency where accuracy and speed of processing and transmissions play a critical role into access policy and control with our integration platform based on Garuda Smart City Framework (GSCF) [1] [4].</t>
  </si>
  <si>
    <t>Non-dedicated sensing models in smart cities, such as social sensing, aim at recruiting smart users while mobile social platforms' vulnerability to identity theft attacks introduces the risks of de-incentivizing mobile users against participating and spreading disinformation through social platforms in case of successful identity theft attempts. In this paper, we present a mobile edge-based collaborative solution against identity theft over social platforms by taking advantage of the convergence of social, wireless, and mobile networks in the 5G Era. The collaborative framework delegates detection of a potential identity theft to other smart users who are the connections of the potential victim over a social platform. The collaborating smart users are not involved in semantic analysis but are assigned a subset of the contextual features of the smart user under review. We present thorough performance evaluation by using real social platform data in simulations. The numerical results show that collaboration among smart users can reveal anomalous behavior on the social accounts of other participants with a success ratio at the order of &gt; 90%. Furthermore, we show that false positive (FP) decisions can be mitigated while false negatives, which are less severe than FPs, can be reduced down to the order of &lt;= 3%.</t>
  </si>
  <si>
    <t>10.1016/j.giq.2019.101411</t>
  </si>
  <si>
    <t>Stability is an essential component in system control especially with those systems exhibiting a non-linear dynamic behaviour. PID controllers are an integral and most commonly used tuning method for control over non-linear systems due to their simplicity and ease of computational complexity. PID controllers are most useful to systems in real time in which the system control parameters vary very slowly or exhibit uncertainty consequently making prediction very complicated and delayed. Continuous and quick adaptation of PID controllers towards varying input determines the efficiency of the non-linear system and this research paper presents a radial basis neural network model in a chaotic configuration for tuning the PID controller in an adaptive manner. However, because mobile cloud computing inherits some characteristics of mobile computing itself, there may be problems such as network congestion, no signal area and crosstalk, which leads to the frequent failure of computing resources and service cooperation, which makes the availability of mobile cloud computing more difficult than traditional cloud calculate the more severe challenges. The scope of this research work is limited to training the neural network with a chaotic map and time series plots are obtained using the experimental results. The efficiency of the proposed chaotic network model is justified by the evaluation of accuracy and robustness of the model even in presence of disturbances.</t>
  </si>
  <si>
    <t>With the recent technological development, projects relating to renewable generation and Smart Grids are spreading. This paper presents some results of systems installed on the Smart City BÃºzios project with electric energy quality aspects comments. There will be illustrated and discussed information collected in local measurements conducted in December 2014 and January 2015. It is expected these data to become important for other similar projects and in the study of the impact that new sources of generation can bring to the grid of electrical energy dealerships.</t>
  </si>
  <si>
    <t>First of all, the article introduces the relationship between intelligent port and smart city, and points out that the intelligent port is an important aspect of the smart city applications; Then, with studying on the intelligent port concept, system framework and basic function modules, the article carries on a detailed discussion on the port production management system which is one of the functional modules; finally, it points out the urgent need to solve the problems shown in the construction of intelligent port, such as data management platform construction, information security, the standardization construction and industry chain development, etc.</t>
  </si>
  <si>
    <t>10.21638/spbu18.2019.305</t>
  </si>
  <si>
    <t>Wireless Communications &amp; Mobile Computing</t>
  </si>
  <si>
    <t>Computer Journal</t>
  </si>
  <si>
    <t>A Multiscalar Approach for â€˜Smart Cityâ€™ Planning</t>
  </si>
  <si>
    <t>10.4018/IJPADA.2017100102</t>
  </si>
  <si>
    <t>This scientometric analysis of the area of smart city(ies)' research covers 1990-2016, divided into three nine year periods: 1990-1998; 1999-2007; and 2008-2016. The methodology is partly based on the issue management' approach by Lancaster and Lee (J Assoc Inf Sci Technol 36(6):389-397, 1985) partly on common publication and citation analysis of the set of source documents (n=4725), the set of their references (n=27,099) and the set of publications (n=7863) citing the source documents. Median age analyses are included for the sets of references and citations to the source documents. DIVA-like diagrams (Database Information Visualization and Analysis system) are used to demonstrate the distribution of source documents over document types, time and volume of citations obtained. Social Network Analysis (SNA) is applied to topic modeling of the top-100 central WoS Categories of smart city(ies)' research and to the set of references. Findings show that the first mention of the concept smart city(ies)' in publication titles takes place in 1999. The research area demonstrates a strong multidisciplinary nature and an exponential growth of research publications (in WoS) 2008-2016 dominated by China, Italy, USA, Spain and England. The same five countries are also among the most citing and cited countries. Aside from a constantly strong ICT (Information and Communication Technology) and Electrical/Electronic Engineering presence sustainability' elements (Energy, Transport, Environment) are also vital, in particular during the first and third analysis period. The references from the source documents have more distinct topical clusters than the source documents. Artificial Intelligence (AI) appears as a novel field among the source documents 2008-2016, but disappears from the top-25 list in the citing documents. Instead Economics, Water Resources and Meteorology and Atmospheric Sciences move into the list. Proceedings papers, as in many other engineering and technology based research fields, are the dominant document type (70%) but have small citation impact (0.6c/p), thus decreasing the overall impact of the area to 3.6c/p. Journal articles are the most cited type with 76% of all citations received (impact 2008-2016: 7.5c/p). Most citations to journal articles derive from journal articles themselves (76%).</t>
  </si>
  <si>
    <t>This research paper investigates the challenges and issues (like wireless mobility, coverage, bandwidth, signal strength etc.) faced by 4G wireless networks in providing Quality of Services (QoS) [1]. The paper also focuses on how to improve QoS and proposes architecture for future 4G wireless networks using existing wireless infrastructure for smart cities [2]. The proposed solution will help telecom companies to increase their profits, providing better services to their customers, and improving their infrastructure which in turn results in providing smart services in the Sultanate of Oman like smart transportation system, smart parking, pervasive computing etc. which alternatively results in improving social life of the citizens, boosting the economy of the Sultanate, wellbeing and improving the quality of life of the people [3].</t>
  </si>
  <si>
    <t>10.1109/ISSNIP.2015.7106930</t>
  </si>
  <si>
    <t>There is a growing number of web-based public services application in Indonesia especially on smart city development. However, there is a general opinion that cyber security in Indonesia gets less attention by government and public services provider. This paper is trying to propose an advance method for measuring the level of data and privacy security using https assessment method. It is considered as fast method and does not violate the law because it only communicates with the server to check the certificate, protocols, key exchange, and cipher suites they use for implementing https. From the gathered information, we can conclude the security level on data protection of the websites.</t>
  </si>
  <si>
    <t>T. RuohomÃ¤ki; E. Airaksinen; P. Huuska; O. KesÃ¤niemi; M. Martikka; J. Suomisto</t>
  </si>
  <si>
    <t>P. K. Sharma; A. Raglin</t>
  </si>
  <si>
    <t>Sofronijević, Adam; Milićević, Vesna; Ilić, Bojan</t>
  </si>
  <si>
    <t>Encalada, Luis; Boavida-Portugal, Ines; Ferreira, Carlos Cardoso; Rocha, Jorge</t>
  </si>
  <si>
    <t>10.1109/EVS.2013.6914871</t>
  </si>
  <si>
    <t>10.1145/3304109.3323836</t>
  </si>
  <si>
    <t>10.1504/IJAHUC.2019.097638</t>
  </si>
  <si>
    <t>Mobility tracking of IoT devices in smart city infrastructures such as smart buildings, hospitals, shopping centers, warehouses, smart streets, and outdoor spaces has many applications. Since Bluetooth Low Energy (BLE) is available in almost every IoT device in the market nowadays, a key to localizing and tracking IoT devices is to develop an accurate ranging technique for BLE-enabled IoT devices. This is, however, a challenging feat as billions of these devices are already in use, and for pragmatic reasons, we cannot propose to modify the IoT device (a BLE peripheral) itself. Furthermore, unlike WiFi ranging - where the channel state information (CSI) is readily available and the bandwidth can be increased by stitching 2.4GHz and 5GHz bands together to achieve a high-precision ranging, an unmodified BLE peripheral provides us with only the RSSI information over a very limited bandwidth. Accurately ranging a BLE device is therefore far more challenging than other wireless standards. In this paper, we exploit characteristics of BLE protocol (e.g. frequency hopping and empty control packet transmissions) and propose a technique to directly estimate the range of a BLE peripheral from a BLE access point by multipath profiling. We discuss the theoretical foundation and conduct experiments to show that the technique achieves a 2.44m absolute range estimation error on average.</t>
  </si>
  <si>
    <t>FBAD: Fog-based Attack Detection for IoT Healthcare in Smart Cities</t>
  </si>
  <si>
    <t>Tree MIS: Caring for Ecological Assets in Smart Cities</t>
  </si>
  <si>
    <t>Y. Yuan; T. Liu</t>
  </si>
  <si>
    <t>10.7906/indecs.17.3.5</t>
  </si>
  <si>
    <t>N. Ahmed; M. I. Hussain</t>
  </si>
  <si>
    <t>A Smart-City Scope of Operations Management</t>
  </si>
  <si>
    <t>10.1109/ICMEW.2016.7574679</t>
  </si>
  <si>
    <t>Connected-vehicle system is an important component of smart cities. The complete benefits of connected-vehicle technologies need the real-time information of all vehicles and other road users. However, the existing connected-vehicle deployments obtain the real-time status of connected vehicles, but without knowing the unconnected traffic since there are still many unconnected vehicles and pedestrians on the roads. Therefore, it is urgent to find an approach to collect the high-resolution real-time status of unconnected road users. When it is difficult for all vehicles, pedestrians, and bicyclists to broadcast their real-time status in the near future, enhancing the traffic infrastructures to actively sense and broadcast each road user's status is an intuitive solution to fill the data gap. This paper introduces a new-generation LiDAR-enhanced connected infrastructures that can actively sense the high-resolution status of surrounding traffic participants with roadside LiDAR sensors and broadcast connected-vehicle messages through DSRC roadside units. The system architecture, the LiDAR data processing procedure, the data communication, and the first pilot implementation at an intersection in Reno, Nevada are included in this paper. This research is the start of the new-generation connected infrastructures serving connected/autonomous vehicles with the roadside LiDAR sensors. It will accelerate the deployment of the connected network for the smart cities to improve traffic safety, mobility, and fuel efficiency.</t>
  </si>
  <si>
    <t>THE ROLE OF URBAN RANKINGS IN THE CONSTRUCTION OF PERCEPTION ON INNOVATION IN SMART CITIES</t>
  </si>
  <si>
    <t>In digital and green city initiatives, smart mobility is a key aspect of developing smart cities and it is important for built-up areas worldwide. Double-parking and busy roadside activities such as frequent loading and unloading of trucks, have a negative impact on traffic situations, especially in cities with high transportation density. Hence, a real-time internet of things (IoT)-based system for surveillance of roadside loading and unloading bays is needed. In this paper, a fully integrated solution is developed by equipping high-definition smart cameras with wireless communication for traffic surveillance. Henceforth, this system is referred to as a computer vision-based roadside occupation surveillance system (CVROSS). Through a vision-based network, real-time roadside traffic images, such as images of loading or unloading activities, are captured automatically. By making use of the collected data, decision support on roadside occupancy and vacancy can be evaluated by means of fuzzy logic and visualized for users, thus enhancing the transparency of roadside activities. The CVROSS was designed and tested in Hong Kong to validate the accuracy of parking-gap estimation and system performance, aiming at facilitating traffic and fleet management for smart mobility.</t>
  </si>
  <si>
    <t>Framework for Optimizing the Charging Time of Electric Vehicles in Public Supply Station Deployed in Smart Cities</t>
  </si>
  <si>
    <t>Smart city construction practices in BFSP</t>
  </si>
  <si>
    <t>Innovative Solutions for Energy Transitions</t>
  </si>
  <si>
    <t>Architecture design of pattern detection system for Smart cities datasets</t>
  </si>
  <si>
    <t>10.1109/ISDEA.2014.274</t>
  </si>
  <si>
    <t>Fernandez-Anez, Victoria; Miguel Fernandez-Guell, Jose; Giffinger, Rudolf</t>
  </si>
  <si>
    <t>S. Khanam; M. J. M. M. Noor</t>
  </si>
  <si>
    <t>Activity recognition approaches for smart cities: The City4Age use case</t>
  </si>
  <si>
    <t>10.1109/ICITBS49701.2020.00172</t>
  </si>
  <si>
    <t>Aim of the paper is to give a demonstration of the main Cyber-Physical-Systems (CPSs) and social networking facilities used to implement an ubiquitous city platform called Wi-City-Plus provided with mobile and centralized decision support systems (DSSs) taking advantage of all the data of city interest, including social data, and those sensed by networked monitoring devices. In particular, the paper adopts a semantic web approach that allow us to model such data by a suitable ontology specifically designed to support the main user scenarios in smart cities and to implement both the technical interoperability and the service integration envisaged by the CPS ideal model.</t>
  </si>
  <si>
    <t>The quick and accurate identification of criminal activity is paramount to securing any residence. With the rapid growth of smart cities, the integration of crime detection systems seeks to improve this security. In the past a strong reliance has been put on standard video surveillance in order to achieve this goal. This often creates a backlog of video data that must be monitored by a supervising official. For large urban areas, this creates a increasingly large workload for supervising officials which leads to an increase in error rate. Solutions have been implemented to help reduce the workload. Currently, auto regressive models have been used to better forecast criminal acts, but also have a list of shortcomings. We propose a solution of using neural networks in combination with a Hybrid Deep Learning algorithm to analyze video stream data. Our system will be able to quickly identify and assess criminal activity which will in turn reduce workloads on the supervising officials. When implemented across smart city infrastructure it will allow for a efficient and adaptable crime detection system.</t>
  </si>
  <si>
    <t>Jamil, Muhammad Saqib; Jamil, Muhammad Atif; Mazhar, Anam; Ikram, Ahsan; Ahmed, Abdullah; Munawar, Usman</t>
  </si>
  <si>
    <t>10.1145/3209415.3209417</t>
  </si>
  <si>
    <t>Urban mobility in smart cities using low-cost and energy-saving wireless sensor networks</t>
  </si>
  <si>
    <t>Nasir, Mansoor; Muhammad, Khan; Lloret, Jaime; Sangaiah, Arun Kumar; Sajjad, Muhammad</t>
  </si>
  <si>
    <t>The use of Vehicular Ad Hoc Networks has been exponentially growing in the last few years. Because of that, it is highly important to conduct previous radio propagation analysis when deploying vehicle-to-vehicle (V2V) or vehicle-to-infrastructure (V2I) networks in urban scenarios, for Intelligent Transportation System (ITS) applications. In this work, the radio wave characterization for an urban infrastructure wireless communication system has been assessed for different frequencies. Two different realistic scenarios in which traffic lights, vehicles, people, buildings, vegetation and urban environment, have been implemented in an in-house 3D Ray Launching code. Results provide radio planning information before the deployment of Wireless Sensor Networks in terms of coverage, capacity and energy efficiency of the network.</t>
  </si>
  <si>
    <t>10.1109/WF-IoT.2015.7389149</t>
  </si>
  <si>
    <t>Disasters (natural or man-made) can be lethal to human life, the environment, and infrastructure. The recent advancements in the Internet of Things (IoT) and the evolution in big data analytics (BDA) technologies have provided an open opportunity to develop highly needed disaster resilient smart city environments. In this paper, we propose and discuss the novel reference architecture and philosophy of a disaster resilient smart city (DRSC) through the integration of the IoT and BDA technologies. The proposed architecture offers a generic solution for disaster management activities in smart city incentives. A combination of the Hadoop Ecosystem and Spark are reviewed to develop an efficient DRSC environment that supports both real-time and offline analysis. The implementation model of the environment consists of data harvesting, data aggregation, data pre-processing, and big data analytics and service platform. A variety of datasets (i.e., smart buildings, city pollution, traffic simulator, and twitter) are utilized for the validation and evaluation of the system to detect and generate alerts for a fire in a building, pollution level in the city, emergency evacuation path, and the collection of information about natural disasters (i.e., earthquakes and tsunamis). The evaluation of the system efficiency is measured in terms of processing time and throughput that demonstrates the performance superiority of the proposed architecture. Moreover, the key challenges faced are identified and briefly discussed.</t>
  </si>
  <si>
    <t>B. Sliwa; M. Haferkamp; M. Al-Askary; D. Dorn; C. Wietfeld</t>
  </si>
  <si>
    <t>Contesting the decision: living in (and living with) the smart city</t>
  </si>
  <si>
    <t>10.1109/ICRERA.2018.8566844</t>
  </si>
  <si>
    <t>Viggiani Coutinho, Sonia Maria; Conceicao Abilio, Carolina Cassia; Da Vasconcellos, Maria Penha; Alvarenga Netto, Clovis Armando</t>
  </si>
  <si>
    <t>Of all the countries presently industrializing, both going green and going smart ideas can be likened to green development, in that they are helping to address or identify new routes out of environment and development conflicts. Environmental pollution issues loom large for China, and the scale of its transformation makes its proposed solutions of widespread interest. China has begun to decouple some environmental pressure from economic growth, and an innovation-driven strategy is proposed to deal with the synergic development between the economy and environment. Considering both positive and negative effects of the innovation-driven strategy on green economic development, the aim of this paper is to find out the influence path and mechanism of policies and measures of the innovation strategy on green economic development, through the empirical analysis of panel data of 47 pilot smart cities in China from 2009 to 2017. The results show that the innovation-driven strategy has a positive effect on green development, while different innovation-driven indicators play different roles in the promotion of economic green development. Practically, this research provides a decision-making reference for sustainable development policy formulation in developing countries, especially in emerging economies.</t>
  </si>
  <si>
    <t>A. Khare; G. Merlino; F. Longo; A. Puliafito; O. P. Vyas</t>
  </si>
  <si>
    <t>The unsustainable development of countries has created a problem due to the unstoppable waste generation. Moreover, waste collection is carried out following a pre-defined route that does not take into account the actual level of the containers collected. Therefore, optimizing the way the waste is collected presents an interesting opportunity. In this study, we tackle the problem of predicting the waste generation ratio in real-world conditions, i.e., under uncertainty. Particularly, we use a deep neuroevolutionary technique to automatically design a recurrent network that captures the filling level of all waste containers in a city at once, and we study the suitability of our proposal when faced to noisy and faulty data. We validate our proposal using a real-world case study, consisting of more than two hundred waste containers located in a city in Spain, and we compare our results to the state-of-the-art. The results show that our approach exceeds all its competitors and that its accuracy in a real-world scenario, i.e., under uncertain data, is good enough for optimizing the waste collection planning.</t>
  </si>
  <si>
    <t>10.1080/13511610.2012.660325</t>
  </si>
  <si>
    <t>Commuting in big cities with heavy traffic is a real-world task faced by many on a daily basis. Finding a suitable path for commuting in real-life complex traffic networks is an important research problem with many applications. The existing work in this domain is based on the travel time and distance from source to destination. However, other than these two factors, there are many additional features that impact the overall travel time and its quality. Some of these additional features include environmental factors, road condition, and the traffic flow. The driving time can be minimized by selecting the most suitable path where there is less congestion and other travel related conditions are favorable. Commuting duration can increase even on the shortest path if there is congestion or the route is blocked. This work presents a mobile crowdsourcing-based model to find suitable commuting path(s) by considering the factors that directly or indirectly influence the overall travel time. Experiment in this work refers the naturalistic driving study to select the travel related features. An algorithm is proposed to find the suitable path from the user provided source to the destination using crowdsourced data generated using mobile application. Unlike other algorithms, the proposed approach can address the network peculiarities where travel cost is not only based on the distance between the nodes but other indirect factors are also involved. This work extracts all possible paths from a source to the destination and then computes the travel cost in terms of distance and satellite factors across the paths. This proposal is evaluated on eight large real-world road network data sets. A comparison is performed with four state-of-the-art pathfinding methods. These include, Floyd-Warshall algorithm, Bellman-Ford algorithm, open shortest path first algorithm, and Dijkstra algorithm. Empirical analysis shows that the additional factors incorporated in the proposed mobile crowdsourcing model while finding a suitable path have a significant impact on the travel time. The results show better performance of the proposed model than its counterparts.</t>
  </si>
  <si>
    <t>Attribute-Based Credentials for Privacy-Aware Smart Health Services in IoT- Based Smart Cities</t>
  </si>
  <si>
    <t>10.1016/j.egypro.2017.12.589</t>
  </si>
  <si>
    <t>Ranking of association rules toward smart decision for smart city</t>
  </si>
  <si>
    <t>K. Su; J. Li; H. Fu</t>
  </si>
  <si>
    <t>Smart cities are proposed as a medium-term option for all cities. This article aims to propose an architecture that allows cities to provide solutions to interconnect all their elements. The study case focuses in locating and optimized regulation of traffic in cities. However, thanks to the pro-posed structure and the applied algorithms, the architecture is scalable in size of the sensor net-work, in functionality or even in the use of resources. A simulation environment that is able to show the operation of the architecture in the same way that a real city would, is presented.</t>
  </si>
  <si>
    <t>Kumar, Harish; Singh, Manoj Kumar; Gupta, Manmohan Prasad</t>
  </si>
  <si>
    <t>10.1007/s00530-017-0552-y</t>
  </si>
  <si>
    <t>Intelligent Transportation Systems (ITS) play significant role in the management of traffic congestion in large cities. However, current ITS platforms are not suitable for real-time traffic control mainly due to the facts that 1) the contents are not rich enough to provide detailed information of current transportation network state, 2) there is no sophisticated notification system to alert the ITS platform about major issues in real-time. Unmanned Autonomous Vehicles (UAV) are promising candidates to provide rich content for traffic control systems in large cities and enable real-time notifications, especially when deployed on a platform that is content-oriented. This paper presents a sensor as a service platform to host live content streams (video, data) from a diverse set of input streams including UAVs, city cameras, loop detectors, etc., and to make the data available to a broad range of customers using a novel data dissemination layer. The data-dissemination layer is a content-oriented system based on information-centric networking, a new paradigm that puts content first, and which inherently enables content mobility and content security (through encryption on demand). To support real-time notification, we have implemented publish/subscribe overlay system based on the ICN paradigm. have also conducted live demos with UAVs providing live transportation video data in the system.</t>
  </si>
  <si>
    <t>10.1049/cp.2018.1416</t>
  </si>
  <si>
    <t>10.1109/MCOM.2017.1600247CM</t>
  </si>
  <si>
    <t>10.1109/COMCAS.2017.8244720</t>
  </si>
  <si>
    <t>Modarresi, Amir; Sterbenz, James P.G.</t>
  </si>
  <si>
    <t>10.1016/j.giq.2018.09.001</t>
  </si>
  <si>
    <t>A 5G New Smart City Services Facilitator Model</t>
  </si>
  <si>
    <t>J. GrÃ©goire</t>
  </si>
  <si>
    <t>N. Pramod; S. Sankaran</t>
  </si>
  <si>
    <t>10.1109/AINA.2016.122</t>
  </si>
  <si>
    <t>10.1109/ISC2.2016.7580814</t>
  </si>
  <si>
    <t>K. V. Divya; R. R. Swetha; P. M. Rajasree; M. J. Vidya; A. M. Burahman</t>
  </si>
  <si>
    <t>10.1109/MCOM.2018.1700870</t>
  </si>
  <si>
    <t>Tehnicki Vjesnik-Technical Gazette</t>
  </si>
  <si>
    <t>Alberto Hernandez-Aguilar, Jose; Carlos Bonilla-Robles, Juan; Zavala Diaz, Jose Crispin; Ochoa, Alberto</t>
  </si>
  <si>
    <t>New data acquisition methods in smart city, such as smart mobile phones, RFID, sensors, two-dimensional code, can obtain the object information in real-time. Storage and analysis for big data are challenges for smart city. Based on concept of intellisense information service of smart city, this paper analyzes the interactive relationship among the government, business and public which focus on technology and infrastructure. Then, builds T-IGBP value network model and puts forward the framework model of intellisense information service for smart city, in order to solve the problem for accurate information transmit to the right target at accurate time and right place. Finally, the challenges that smart city intellisense information service are proposed in future.</t>
  </si>
  <si>
    <t>Tools Used by Citizens for Participation in European Smart Cities</t>
  </si>
  <si>
    <t>10.1109/ISC2.2017.8090783</t>
  </si>
  <si>
    <t>N. Nasser; N. Khan; M. ElAttar; K. Saleh; A. Abujamous</t>
  </si>
  <si>
    <t>10.1016/j.jclepro.2018.07.281</t>
  </si>
  <si>
    <t>Citizen Co-Designed and Co-Produced Smart City: Japanese Smart City Projects</t>
  </si>
  <si>
    <t>10.3390/s18020460</t>
  </si>
  <si>
    <t>K. Bronk; A. Lipka; R. Niski</t>
  </si>
  <si>
    <t>M. Burns; E. Griffor; M. Balduccini; C. Vishik; M. Huth; D. Wollman</t>
  </si>
  <si>
    <t>Hamrioui, Sofiane; Hamrioui, Camil Adam Mohamed; Lioret, Jaime; Lorenz, Pascal</t>
  </si>
  <si>
    <t>This paper presents an adaptive architecture that centralizes the control of public lighting and intelligent management to economize lighting and maintain maximum visual comfort in illuminated areas. To carry out this management, the architecture merges various techniques of artificial intelligence (AI) and statistics such as artificial neural networks (ANN), multi-agent systems (MAS), EM algorithm, methods based on ANOVA, and a Service Oriented Approach (SOA). It achieves optimization in terms of both energy consumption and cost by using a modular architecture, and is fully adaptable to current lighting systems. The architecture was successfully tested and validated and continues to be in development. (C) 2016 Elsevier Inc. All rights reserved.</t>
  </si>
  <si>
    <t>10.1016/j.techfore.2018.07.032</t>
  </si>
  <si>
    <t>Network selection criterion for ubiquitous communication provisioning in smart cities for smart energy system</t>
  </si>
  <si>
    <t>Opportunistic Mobility Support for Resource Constrained Sensor Devices in Smart Cities</t>
  </si>
  <si>
    <t>10.1145/2820426.2820458</t>
  </si>
  <si>
    <t>Smart city is one of the major Internet of Things (IoT) applications and has become an emerging paradigm with the recent advancements of IoT devices and sensors. But the heterogenous nature of a smart city IoT environment makes it vulnerable to many privacy and security concerns and introduces significant challenges for access control of IoT resources especially where access needs to be provided to third parties and external organizations. This paper proposes a new structural relationships-based access control (SRBAC) model that can be used to delegate resource access rights to users in a large scale IoT scenario like smart city while keeping the resource owner in full control. The proposed architecture uses smart contracts and public blockchain for managing access control for external users and a local off-block chain storage for managing access control for organization's internal users and enforcing fine-grained access control for the resources.</t>
  </si>
  <si>
    <t>Papastamatiou, Ilias; Marinakis, Vangelis; Doukas, Haris; Psarras, John</t>
  </si>
  <si>
    <t>With the aging of the car park in big cities, together with the fact that the number of users of private vehicles is increasing, the quality of air (QoA) in large cities has been worryingly reduced. Therefore, it is becoming increasingly necessary to implement new monitoring infrastructures to improve our smart cities. Therefore, in this paper, we present a collaborative Long Range (LoRa)-based sensor network for pollution monitoring in smart cities. The system is based on geo-located nodes capable of measuring the temperature, relative humidity and concentration of CO2 in urban environments. The system also takes into account the subjective opinions of citizens. By using the collected data and considering the restrictions policies of the city, the system in able to send the required orders to panels and traffic signs to control de traffic circulation. Finally, the citizens can be advised to avoid going to too polluted areas. The system has been testes in a real environment with very interesting results.</t>
  </si>
  <si>
    <t>International Journal of Public Sector Management</t>
  </si>
  <si>
    <t>10.1109/EEEIC.2018.8494602</t>
  </si>
  <si>
    <t>Smart City Governance: Artificial Intelligence and Internet of Things</t>
  </si>
  <si>
    <t>The relationship between smart cities and smart tourism in low density regions</t>
  </si>
  <si>
    <t>The United States' transportation system is facing a period of revolutionary changes. The U.S. Department of Transportation (USDOT) is investing in the advancement and widespread deployment of innovative and life-saving technologies. This effort is part of USDOT's larger initiative to improve the future of transportation by moving toward a more intelligent and connected system.</t>
  </si>
  <si>
    <t>10.1109/JIOT.2020.3005830</t>
  </si>
  <si>
    <t>Khari, Manju; Kumar, Manoj; Vij, Sonakshi; Pandey, Priyank; Vaishali</t>
  </si>
  <si>
    <t>The drone-following models in smart cities</t>
  </si>
  <si>
    <t>A. Cestyakara; K. Surendro</t>
  </si>
  <si>
    <t>Raman, Rahul; Sa, Pankaj Kumar; Majhi, Banshidhar; Bakshi, Sambit</t>
  </si>
  <si>
    <t>Recent advances in AI include a Law firm hiring a robot lawyer and companies developing autonomous vehicles with robot drivers. Findings from our study have gauged the current cognitive capacity of such systems, indicating areas for improvement. We focus on autonomous vehicles, i.e., those that conduct automated driving and need to make autonomous, i.e., independent decisions. We propose an approach enabled with commonsense knowledge (CSK) from worldwide repositories to simulate intuitive humanlike decision-making in autonomous vehicles. We consider the repository WebChild with a multitude of CSK concepts, properties and relations. We investigate this and related domain-specific knowledge bases (domain KBs) to harness them within our proposed approach. Accordingly we build a transportation domain KB incorporating CSK and the needs of autonomous vehicles. This would be useful in guiding automated driving and making the systems get closer to the thresholds of human cognition. This work thereby makes contributions to smart mobility in smart cities. The paper presents our vision with design, implementation, experiments, recommendations and a future roadmap. As a broader impact, it propels more joint work between AI, Law and related areas.</t>
  </si>
  <si>
    <t>10.1109/ICEPE.2018.8559763</t>
  </si>
  <si>
    <t>Investigating visitors' perception of smart city dimensions for city branding in Hong Kong</t>
  </si>
  <si>
    <t>10.1016/j.jvlc.2014.10.023</t>
  </si>
  <si>
    <t>On-Street Parking Guidance with Real-Time Sensing Data for Smart Cities</t>
  </si>
  <si>
    <t>10.1109/SCSP.2015.7181544</t>
  </si>
  <si>
    <t>Ferraris, Alberto; Erhardt, Niclas; Bresciani, Stefano</t>
  </si>
  <si>
    <t>This paper presents analysis of the use of LoRaWan in a large-scale demonstrator of the Smart City, which is conducted at the Scientific Campus of the University of Lille in the North of France. LoRa is used to create a local network to exchange data between sensors and the server, which hosts the smart city management platform. Prior to the installation of this network, a field study was conducted to explore the performances of LoRaWan in the campus. This paper presents the results of this field study. It shows that this technology is well adapted for smart campus projects.</t>
  </si>
  <si>
    <t>10.1109/SOCA.2017.27</t>
  </si>
  <si>
    <t>Developing Knowledge-Based Citizen Participation Platform to Support Smart City Decision Making: The Smarticipate Case Study</t>
  </si>
  <si>
    <t>Online Detection of Action Start via Soft Computing for Smart City</t>
  </si>
  <si>
    <t>Chen, Bo-Wei; Ji, Wen; Jiang, Feng; Rho, Seungmin</t>
  </si>
  <si>
    <t>Studying real traffic and mobility scenarios for a Smart City using a new monitoring and tracking system</t>
  </si>
  <si>
    <t>Kim, Dongwook; Kwon, Hun-Yeong; Jun, Daesung; Lee, Eunmi; Hagen, Loni; Chun, Soon Ae</t>
  </si>
  <si>
    <t>10.1016/j.techfore.2019.04.014</t>
  </si>
  <si>
    <t>D. Icaza; D. Borge-Diez</t>
  </si>
  <si>
    <t>Chen, Jin</t>
  </si>
  <si>
    <t>Paz, Juan F. de; Bajo, Javier; Rodriguez, Sara; Villarrubia, Gabriel; Corchado, Juan M.</t>
  </si>
  <si>
    <t>Mobility Network Model for Full Electric Vehicles to Interoperate with the Smart Grid and Efficiently Manage the Power Supply in the Smart City</t>
  </si>
  <si>
    <t>Smart cities are expected to improve the quality of life of citizens by relying on new paradigms, such as the Internet of Things (IoT) and its capacity to manage and interconnect thousands of sensors and actuators scattered across the city. At the same time, mobile devices widely assist professional and personal everyday activities. A very good example of the potential of these devices for smart cities is their powerful support for intuitive service interfaces (such as those based on augmented reality (AR)) for non-expert users. In our work, we consider a scenario that combines IoT and AR within a smart city maintenance service to improve the accessibility of sensor and actuator devices in the field, where responsiveness is crucial. In it, depending on the location and needs of each service, data and commands will be transported by an urban communications network or consulted on the spot. Direct AR interaction with urban objects has already been described; it usually relies on 2D visual codes to deliver object identifiers (IDs) to the rendering device to identify object resources. These IDs allow information about the objects to be retrieved from a remote server. In this work, we present a novel solution that replaces static AR markers with dynamic markers based on LED communication, which can be decoded through cameras embedded in smartphones. These dynamic markers can directly deliver sensor information to the rendering device, on top of the object ID, without further network interaction.</t>
  </si>
  <si>
    <t>10.1016/j.jpdc.2018.07.008</t>
  </si>
  <si>
    <t>10.1068/d13041p</t>
  </si>
  <si>
    <t>10.1109/ICACCI.2018.8554654</t>
  </si>
  <si>
    <t>A review of methods for modelling shared decision-making process in a smart city living lab</t>
  </si>
  <si>
    <t>10.1109/SYSOSE.2018.8428713</t>
  </si>
  <si>
    <t>10.1109/ICECA.2018.8474819</t>
  </si>
  <si>
    <t>The "Smart City" concept is receiving a significant research effort, notably because of the population growth and the urbanization trend. In this new context, Cloud computing is expected to play a significant role making a better use of distributed resources, achieving higher throughput and tackling large scale computation problems. This paper presents CAMELO, a new context aware framework based on network virtualization functions to offer converged infrastructure and shared services. Our solution improves efficiency, reduce cost and raise environmental awareness when building adapted city services such as healthcare, traffic, police and municipal operations.</t>
  </si>
  <si>
    <t>10.1109/PRIA.2019.8785059</t>
  </si>
  <si>
    <t>Lee, Jung Hoon; Hancock, Marguerite Gong; Hu, Mei-Chih</t>
  </si>
  <si>
    <t>Investments in intelligent transportation systems (ITS) are beginning to take place in the context of smart city initiatives in many cities. Energy efficiency and emissions reduction are becoming essential rationales for such investments. It is important, therefore, to understand under what conditions investments in ITS in the context of smart cities produce energy savings. We reviewed existing literature, conducted case studies and interviews, and found that the smart cities context has transformed traditional ITS into "smart mobility" with three major characteristics: people-centric, data-driven, and powered by bottom up innovations. We argue that there are four main steps for smart mobility solutions to achieve energy savings and that several institutional, technical, and physical conditions are required at each step. Energy savings are achieved when users change their behavior and result in less travel, modal shift, and reduction of per-km energy consumption in the short term. Smart mobility solutions also enable other energy saving policies or initiatives, which would otherwise not be feasible. In the long term, users' lifestyles could change and lead to further energy savings. For cities in developing countries with lower motorization, less-developed infrastructure, less financial resources, and less institutional and technical capacity, our recommendations to achieve benefits from smart mobility investments are: (1) involve all public and private players in a collaborative and transparent setting; (2) develop the technical capacity to procure and monitor information services; and (3) focus on basic infrastructure, including a coherent road network and basic traffic management measures. (C) 2017 The World Bank. Published by Elsevier Ltd.</t>
  </si>
  <si>
    <t>10.32983/2222-0712-2019-1-74-82</t>
  </si>
  <si>
    <t>10.1109/TSP49548.2020.9163579</t>
  </si>
  <si>
    <t>Afonso, Ricardo Alexandre; Brito, Kellyton dos Santos; do Nascimento, Clovis Holanda; Da Costa, Luciana Campos; Alvaro, Alexandre; Garcia, Vinicius Cardoso</t>
  </si>
  <si>
    <t>Encrypted Dataset Collaboration: Intelligent Privacy for Smart Cities</t>
  </si>
  <si>
    <t>Qualitative indicators for smart city business models: The case of mobile services and applications</t>
  </si>
  <si>
    <t>R. Mangiaracina; A. Tumino; G. Miragliotta; G. Salvadori; A. Perego</t>
  </si>
  <si>
    <t>F. S. Cebeloglu; M. Karakose</t>
  </si>
  <si>
    <t>A virtual augmentation for air quality measurement sensor networks in smart cities</t>
  </si>
  <si>
    <t>A. Quarati; A. Clematis; L. Roverelli; G. Zereik; D. D'Agostino; G. Mosca; M. Masnata</t>
  </si>
  <si>
    <t>This article focuses on the possibilities of intelligent camera systems based on a virtual instrumentation within the "SMART City" concept. The application areas of modern camera systems are discussed. The original benefit of the study is the real implantation of a modular camera system within the unique Broadband(LIGHT) testing area (parking lot of the Faculty of Electrical Engineering and Computer Science, Technical University of Ostrava, Czech Republic). Both hardware compotes and designed software for working with cameras are thoroughly analyzed. (C) 2019, IFAC (International Federation of Automatic Control) Hosting by Elsevier Ltd. All rights reserved.</t>
  </si>
  <si>
    <t>Bawany, Narmeen Zakaria; Shamsi, Jawwad A.</t>
  </si>
  <si>
    <t>10.1016/j.pmcj.2018.08.001</t>
  </si>
  <si>
    <t>Smart Cities: A Secure Data Transmission Model</t>
  </si>
  <si>
    <t>Smart City: Studying Smartphone Application Functions with City Marketing Goals Based on Consumer Behavior of Generation Z in Hungary</t>
  </si>
  <si>
    <t>From smart grid to smart city business ecosystem: Strategy to define the proper legitimacy for an energy utility firm</t>
  </si>
  <si>
    <t>Water Level Estimation Based on Image of Staff Gauge in Smart City</t>
  </si>
  <si>
    <t>Nowadays, wireless technologies penetrate all aspects of our lives. â€œInternet of Thingsâ€ (IoT) and â€œLocation- Based Servicesâ€ are the pillars of Smart City concept. The IoT smart objects surrounding us are an integral part of the Internet, thanks to their computational and communication capabilities. In such applications, location information can be exploited in all the layers of the stack, from the application level (e.g., to correctly interpret measurements from sensor nodes deployed on the field), down to the physical level (e.g., for sensing coverage). One of the most viable solutions for Smart City wireless connectivity seems to be the use of long-range, low-power and low-throughput low-power wide area networks (LPWANs). In this work, the authors devise the jointly use of LPWANs with widely-diffused and well-accepted localization techniques, as the Global Positioning Systems (GPS, outdoor) and real-time location systems (RTLS, indoor), for Smart Campus applications. In particular, a LoRaWAN node equipped with both GPS and Ultra Wide Bandbased UWB-RTLS has been developed and tested in real-world scenarios. Experimental results demonstrate the feasibility of the proposed approach; in particular, location errors are in the order of few tens of meters for GPS and in the order of few tens of centimeters for UWB.</t>
  </si>
  <si>
    <t>Government affairs service platform for smart city</t>
  </si>
  <si>
    <t>RJCC: Reinforcement-Learning-Based Joint Communicational-and-Computational Resource Allocation Mechanism for Smart City IoT</t>
  </si>
  <si>
    <t>Cimmino, Antonio; Pecorella, Tommaso; Fantacci, Romano; Granelli, Fabrizio; Rahman, Talha Faizur; Sacchi, Claudio; Carlini, Camillo; Harsh, Piyush</t>
  </si>
  <si>
    <t>W. Boubakri; W. Abdallah; N. Boudriga</t>
  </si>
  <si>
    <t>In India the rate of population is increased day by day but as compare to other countries India is having a poor road transportation system. So due to these the Emergency Vehicles like Ambulance, Fire brigade, VIP Cars, and police vehicles always faced so many problems to reach the destination. If an Ambulance stuck in a traffic then the patient inside it can lose her/his life. Indians now a days gets aware about organs donation the rate of organ donation is also increased. But the main problem in organ transport is that it remains healthy for very short time. So transporting them is a time dependent task. If the Emergency Vehicles do not reach at its destination point in time it causes human health and wealth. So by using a Phenomenon that clearing the traffic signal before an Emergency Vehicle Reaches to the signal using IOT will resolve the problem.</t>
  </si>
  <si>
    <t>10.1109/Cybermatics_2018.2018.00225</t>
  </si>
  <si>
    <t>Smart cities as a source for entrepreneurial opportunities: Evidence for Spain</t>
  </si>
  <si>
    <t>The purpose of the paper is to introduce the concept of human centered scalable ecosystem development which is driven by 5G/IoT paradigm and follows the philosophy of disruptive innovation. The development cycle includes both the process and the implementation of an ecosystem. The process is based on the service science collaboratory framework and illustrated by the description of US-based eCollaborative Ventures (eCV) Collaboratory incorporated in the state of New Hampshire, United States. The ecosystem development is focusing on the building smart cities and is illustrated by the description of a leading 100 smart cities project of India. The human factor aspect of these ecosystems emphasizes the attractiveness of the described approach for the creation of a modern cybersociety with balance among society, technology and spirituality. Today's Central and Eastern Europe with conferences such as IDAACS is a perfect ground to consider the proposed solution for not only the restoration of traditional scientific and economic relations but also for building innovative ones suitable for the challenges of the European Union.</t>
  </si>
  <si>
    <t>Internet of Things (IoT) is a new idea, where thephysical objects is connected with the network using electronic hardware, actuators, sensors, software etc. in order to convey the information effectively and control/operate entity from distance. This term is first introduced by Kevin Ashton in 1998. Now days, this thing is used immensely to make the services more efficient. It is the technology that basically converts the existing Internet infrastructure into a highly superior computing network, where the devices are indentified and connected with each other. The major impact of this technology is its numerous aspects in everyday life for both single user applications as well as applications for society. With its big network of several interconnected devices belongs to the various fields in turns make a great risk related to its security. Several worldwide researchers are working on it to improve the secured services. Though, it remain has few challenging issues which needs to be addressed. This paper focuses to identify various gaps at security level of IoT layers. Considering IoT embedding smart city, it is observed that there are lots of securities threats may occur in the system at different levels which needs to be rectified. The main objective of this paper is to address those threats and area, where the improvement of the security is required along with the solutions.</t>
  </si>
  <si>
    <t>10.5505/pajes.2019.32956</t>
  </si>
  <si>
    <t>IoT Based Smart City Bus Stops</t>
  </si>
  <si>
    <t>10.1016/j.neucom.2019.03.020</t>
  </si>
  <si>
    <t>A short-term energy prediction system based on edge computing for smart city</t>
  </si>
  <si>
    <t>Lately, with the prevalence of digital devices and social network applications, the explosive growth of multimedia big data poses many challenges for users to obtain them securely in various application scenarios. In this article, investigating secure multimedia big data application in trust-assisted sensor cloud (TASC), which is one kind of SC for smart city, the recent work about multimedia big data and SC is reviewed first. Further, the critical issues that affect the success of secure multimedia big data in TASC are identified. With that, motivated by addressing the identified critical issues, this article proposes two types of TASC: TASC-S (TASC with a single trust value threshold), and TASC-M (TASC with multiple trust value thresholds). Finally, with extensive simulation results about TASC-S and TASC-M as well as SC without trust assistance (SCWTA), the following insights into secure multimedia big data in TASC are achieved: the throughput of TASC-S and TASC-M can both be generally higher than that of SCWTA; the throughput of TASC-S can trend with tuned trust value threshold; and the throughput of TASC-M can fluctuate with the same trust value thresholds.</t>
  </si>
  <si>
    <t>Rizvi, Syed Saqib Raza; Abbass, Sagheer; Rehman, Atiq Ur; Zia, Tariq Javed; Younas, Muhammad; AsadUllah, Muhammad</t>
  </si>
  <si>
    <t>The computer network industry is preparing for the revolution caused by the virtualization of the network infrastructure. The virtualization of network functions, together with the network programmability, is a fundamental skill-set required in both electrical engineers and computer scientists, which will become even more significant in the upcoming years. Therefore, in this article, we present an educational framework for Service Function Chaining (SFC) practical teaching to undergraduate students aiming to prepare them for future Information and Communication Technologies (ICT) and communication networks market that will demand skillful professionals in the domain. The educational framework was designed for the Network Management course at the University of Antwerp. To structure the content of the framework's sessions, we explain the fundamental concepts behind the SFC. Moreover, we detail the framework objectives, sessions, and how we plan to evaluate it. We also present facts and works that endorse the hands-on teaching preparing students for the research and development in the new generation communication networks arena. After, we discuss the methodology of the educational framework alignment with joint ACM/IEEE Computer Engineering Curricula for Network Management courses. Next, we present possible outcomes during the course evaluation using the survey. We conclude which this educational framework achieves the necessary core learning outcomes to empower students concerning the practical steps when deploying and managing communication networks and the virtualization techniques which nowadays are being applied.</t>
  </si>
  <si>
    <t>Q. Saber; H. Ibrahim; M. M. Rejab</t>
  </si>
  <si>
    <t>Malaysia at the United Nations Climate Change Conference in 2009 during the 15th Conference of Parties (COP15) announced the intention of voluntary reduction up to 40% in terms of emission intensity of GDP by the year 2020 compared to 2005 levels. However, on the other hand, Malaysia aims to attain a developed nation status by achieving a self-sufficient industrialized nation under the vision 2020. As a result, the complex and diverse relation between the economic development and the CO2 emissions reduction by 2020 has put Malaysia in a phenomenon where searching for better solution is becoming an important concern. Taking into account the idea `think globally, act locally', with an emphasis to introduce a Smart City-JB, by building a computable general equilibrium (CGE) model, in this study, we aim to investigate the economic impact of usefulness of carbon tax on the manufacturing industries for promotion of a Smart Cityâ€œSmart City-JBâ€ in Johor Bahru City, Malaysia is. The projected model even can be applied to other places in Malaysia which will significantly impact in achieving the economic development and CO2 emissions reduction visions by 2020.</t>
  </si>
  <si>
    <t>Zhang, Yan; Pu, Haitao</t>
  </si>
  <si>
    <t>Tang, Xu; Tan, Ziyan; Hu, Shiyuan; Geng, Hong</t>
  </si>
  <si>
    <t>Consoli, Sergio; Presutti, Valentina; Recupero, Diego Reforgiato; Nuzzolese, Andrea G.; Peroni, Silvio; Mongiovi, Misael; Gangemi, Aldo</t>
  </si>
  <si>
    <t>Based on the United State transportation department recent statistics, individuals who drive while sending or reading text messages are 23 percent more likely to be involved in a car crash than other drivers. A crash typically happens within an average of three seconds after a driver is distracted. The purpose of this paper is to design and develop smart mobile application that block the driver's mobile phone while car is moving above a given threshold. Only emergency call is allowed.</t>
  </si>
  <si>
    <t>Critical infrastructures play important roles in ensuring the wellbeing of the populace. Protecting critical infrastructures and ensuring their continued operation will be an important part of future Smart City ecosystems. Minimising the destruction of failing critical infrastructure components or system components that are geographically close critical services is essential. Equally important are the system of systems relationships that a failing system has, as these could render a minor system critical under certain circumstances. Infrastructure failure is usually brought under control through system adaptation e.g. using sensor area networks to close valves or by emergency response e.g. extinguishing fires. Current response procedures rely on antiquated information sharing techniques and provide little or no opportunity to effect change within the failing infrastructures systems. There may also be minimal understanding of the important systems of systems role that is being provided by components of the failing system. This paper details our initial work on the Smart Cities Critical Infrastructure response framework. The goal of our framework is to provide a response strategy to first responders based on smart cities information flows. Where these information flows have been compromised we propose a robust infrastructure state preservation system as to provide an interface to a failing critical infrastructure.</t>
  </si>
  <si>
    <t>Rodriguez-Hernandez, Miguel A.; Gomez-Sacristan, Angel; Gomez-Cuadrado, David</t>
  </si>
  <si>
    <t>Barone, Rosamaria Elisa; Giuffre, Tullio; Siniscalchi, Sabato Marco; Morgano, Maria Antonietta; Tesoriere, Giovanni</t>
  </si>
  <si>
    <t>Smart cities make full use of information technology so as to make intelligence responses to all requirements, including network and city services. This paper proposes a differential evolution back propagation (DE-BP) neural network traffic prediction model applicable for a smart cities network to predict the network traffic. The proposed approach takes the impact factor of network traffic as the input layer and the network traffic as the output layer and trains the DE-BP network with the past traffic data so as to obtain the mapping relationship between the impact factor and the network traffic and get the predicted value of the network traffic. The experimental results show that the proposed approach can accurately predict the trend of network traffic. Within the allowable error range, the predicted traffic volume is consistent with the actual traffic volume trend, and the predicted error is small.</t>
  </si>
  <si>
    <t>Ramos, Francisco; Trilles, Sergio; Munoz, Andres; Huerta, Joaquin</t>
  </si>
  <si>
    <t>10.7906/indecs.16.3.11</t>
  </si>
  <si>
    <t>Towards Optimal Incentive-Driven Verification in Social Sensing Based Smart City Applications</t>
  </si>
  <si>
    <t>N. Izzuddin; A. S. Arifin</t>
  </si>
  <si>
    <t>We propose to apply constrained application protocol publish/subscribe to cache popular Internet of Things (IoT) resources in a broker to reduce the energy consumption of servers (which host these popular resources) and the average delay for delivering the IoT resources' contents to the clients. We provide the smart parking application in smart cities as an example to demonstrate the benefit for conducting popular IoT resource caching. However, caching popular IoT resources in the broker may not always be the optimal choice, i.e., the broker may be congested by caching too many IoT resources, and so the average delay for enabling the broker to deliver contents of the IoT resources may be unbearable. Thus, we propose a novel energy aware and latency guaranteed dynamic resource caching (EASE) strategy to enable the broker to cache suitable popular resources such that the energy savings from the servers are maximized, while the average delay for publishing the contents of the resources to the corresponding clients is minimized. We demonstrate the performances of EASE via simulations as compared to other two baseline IoT resource caching strategies.</t>
  </si>
  <si>
    <t>S. Rahman</t>
  </si>
  <si>
    <t>10.1109/ICMSE.2016.8365527</t>
  </si>
  <si>
    <t>Plug-in electric vehicles (PEVs) have become a key factor driving towards smart cities, which allow for higher energy efficiency and lower environmental impact across urban sectors. Industry vision for future PEV includes the ability to recharge a vehicle at a speed comparable to traditional gas refuelling, i.e. &lt;;3 min. per vehicle. Such a technology, referred to as ultra-fast charging (UFC), has drawn much interest from research and industry. However, UFC poses unprecedented challenges to existing electricity supply infrastructure due to its large power density, impulsive, and stochastic load characteristics. Planning the locations and electric capacities of UFC stations is critical to preventing detrimental impacts. In particular, efforts must be made of mitigate grid asset depreciation, grid instabilities, and deteriorated power quality. The authors first review planning methods for conventional charging stations. Next, they discuss outlooks for UFC planning solutions by drawing an analogy with renewable energy (RE) source planning. This analogy is based on the similar power density and stochastic characteristics of RE and UFC. While this study mainly focuses on UFC planning from the power grid perspective, other urban aspects, including traffic flow and end-user behaviour, are examined for feasible UFC integration within smart cities.</t>
  </si>
  <si>
    <t>With the fast development of smart cities and 5G, the amount of mobile data is growing exponentially. The centralized cloud computing mode is hard to support the continuous exchanging and processing of information generated by millions of the Internet-of-Things (IoT) devices. Therefore, mobile-edge computing (MEC) and software-defined networking (SDN) are introduced to form a cloud-edge-terminal collaboration network (CETCN) architecture to jointly utilize the communicational and computational resources. Although the CETCN brings many benefits, there still exist some challenges, such as the unclear operation mode, low utilization of edge resources, as well as the limited energy of terminals. To address these problems, a reinforcement learning-based joint communicational-and-computational resource allocation mechanism (RJCC) is proposed to optimize overall processing delay under energy limits. In RJCC, a Q -learning-based online offloading algorithm and a Lagrange-based migration algorithm are designed to jointly optimize computation offloading across multisegments and on edge platform, respectively. The simulation results show that the proposed RJCC outperforms the delay-optimal, energy-optimal, and edge-to-terminal offloading algorithm by 42%-74% in long-term average energy consumption while maintaining relatively low delay.</t>
  </si>
  <si>
    <t>Security in Modern Smart Cities: An Information Technology Perspective</t>
  </si>
  <si>
    <t>IEEE Transactions on Industrial Electronics</t>
  </si>
  <si>
    <t>Oldenbroek, Vincent; Verhoef, Leendert A.; van Wijk, Ad J. M.</t>
  </si>
  <si>
    <t>M. W. Nadeem; M. Hussain; M. A. Khan; M. U. Munir; S. Mehrban</t>
  </si>
  <si>
    <t>Most car manufacturers predict that in the first half of the next decade there will be fully autonomous vehicles on our roads. Such vehicles would have to communicate in order to mitigate problems caused by single-viewpoint approach. So there are a lot of researches and developments when it comes to communication layer of V2X (Vehicle-to-Everything), but there is still a lot to be done when it comes to data layer of this communication. This is why we propose using Semantic Web Technologies (SWT) to fill in gaps within data layer of V2X communication. By using SWT (Semantic Web Technologies) and Linked data, we plan to interconnect various data sources, in order to provide homogeneous way for connected autonomous vehicles (CAV) to access relevant information. Such information is currently contained in three distinctive type of sources. These are: Geo-stationary Static data sources (Maps, City models), Geostationary Dynamic data sources (IoT devices) and Non-geostationary Dynamic sources (Vehicles). Using SWT, our goal is to develop ontology(s), in such a way that in-vehicle algorithms can extract and process information about environment they are in, while taking into account available network bandwidth. (C) 2019 The Authors. Published by Elsevier B.V.</t>
  </si>
  <si>
    <t>Mutule, A.; Teremranova, J.; Antoskovs, N.</t>
  </si>
  <si>
    <t>10.1093/comjnl/bxy081</t>
  </si>
  <si>
    <t>Recently self-driving vehicles have attracted tremendous attention from all walks of life. A problem facing self-driving vehicles is when to stop for gas. In this paper, we study the autonomous refueling strategies using vehicle-to-infrastructure communication in smart cities. We set three goals for our strategies: not to stop too late, nor too early, and get relatively cheap gas. To satisfy these goals, we relate our problem to the Gusein-Zade's version of the secretary problem and provide a solution framework where we divide the distance a vehicle can travel from a full tank to an empty tank into Density Observation Section, Secretary Section, and the Critical Section. To predict the number of gas stations a vehicle will encounter in the future, we use the Constant Density Approximation (CDA) method and the Machine Learning (ML) method. Simulation results comparing the proposed CDA and ML algorithms with the ground truth algorithm show that both perform nearly as well as the ground truth in satisfying all three goals.</t>
  </si>
  <si>
    <t>Cloud enabled air quality detection, analysis and prediction - A smart city application for smart health</t>
  </si>
  <si>
    <t>10.1145/3368756.3368973</t>
  </si>
  <si>
    <t>It is through information and communications technologies (ICT) that smart cities are truly turning "smart." This is facilitated by means of services that use, among others, networked sensors and actuators deployed in the city, allowing the monitoring of the urban environment in real time, to react just in time if needed and to establish automated control processes with less or even without human intervention. [ABSTRACT FROM PUBLISHER]
Copyright of IEEE Communications Magazine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</si>
  <si>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10.1109/JIOT.2020.2994963</t>
  </si>
  <si>
    <t>Smart City represents one of the most promising and prominent Internet of Things (IoT) applications. In the last few years, smart city concept has played an important role in academic and industry fields, with the development and deployment of various middleware platforms. However, this expansion has followed distinct approaches creating a fragmented scenario, in which different IoT ecosystems are not able to communicate between them. To fill this gap, there is a need to revisit the smart city IoT semantic and offer a global common approach. To this purpose, this paper browses the semantic annotation of the sensors in the cloud, and innovative services can be implemented and considered by bridging Clouds and IoT. Things-like semantic will be considered to perform the aggregation of heterogeneous resources by defining the Clouds of Things (CoT) paradigm. We survey the smart city vision, providing information on the main requirements and highlighting the benefits of integrating different IoT ecosystems within the cloud under this new CoT vision and discuss relevant challenges in this research area.</t>
  </si>
  <si>
    <t>Recent advances in sensor-equipped smartphones are opening brand new opportunities, such as automatically extracting Points Of Interest (POIs) and mobility habits of citizens in Smart Cities from the large amount of harvested data hotspots. At the same time, the high dynamicity and unpredictability of Smart Cities crowds, opportunistically collaborating toward these common crowdsensing tasks, introduces challenging issues due to the need for fast and continuous processing of these Big Data Streams in the backend of next generation crowdsensing platforms. This paper presents our practical experiences and lessons learnt in deploying the ParticipAct platform and living lab, an ongoing experiment at University of Bologna that involves 300 students for one year. Among all management issues addressed in ParticipAct, this article shows the integration of MongoDB in the ParticipAct backend, as a powerful NoSQL storage and processing engine to fasten the identification of POIs; the reported performance results confirm the feasibility of the approach by quantifying its advantages for city managers.</t>
  </si>
  <si>
    <t>Zhang, Haiyang; Ganchev, Ivan; Nikolov, Nikola S.; Ji, Zhanlin; O'Droma, Mairtin</t>
  </si>
  <si>
    <t>With IoT-based smart cities, massive heterogeneous IoT devices are running diverse advanced services for unprecedented intelligence and efficiency in various domains of city life. Given the exponentially growing number of IoT devices and the large number of smart city services as well as their different QoS requirements, it has been a big challenge for servers to optimally allocate limited resources to all hosted applications for satisfactory performance. Note that by pushing the computing and storage resources to the proximity of end IoT devices, and deploying applications in distributed edge servers, edge computing technology appears to be a promising solution for this challenge. Toward this, we study in this article how to allocate edge resources for average service response time minimization. Besides the proposed algorithms, extensive numerical results are also presented to validate their efficacy.</t>
  </si>
  <si>
    <t>Privacy challenges in the application of smart city in Indonesia</t>
  </si>
  <si>
    <t>DAMERI, RENATA PAOLA; Benevolo, Clara; Veglianti, Eleonora; Li, Yaya</t>
  </si>
  <si>
    <t>10.1109/ICECCT.2017.8117893</t>
  </si>
  <si>
    <t>Assessment and Optimization of Cooperative MIMO System for Smart City Application</t>
  </si>
  <si>
    <t>Nam, Taewoo; Pardo, Theresa A.</t>
  </si>
  <si>
    <t>L. Grackova; I. Oleinikova; G. Klavs</t>
  </si>
  <si>
    <t>Routing pedestrians in smart city networks</t>
  </si>
  <si>
    <t>10.1049/cp.2019.0202</t>
  </si>
  <si>
    <t>Mazza, Daniela; Pages-Bernaus, Adela; Tarchi, Daniele; Juan, Angel Alejandro; Corazza, Giovanni Emanuele</t>
  </si>
  <si>
    <t>Ramperez, Victor; Soriano, Javier; Lizcano, David</t>
  </si>
  <si>
    <t>10.1109/HPCC-SmartCity-DSS.2016.0183</t>
  </si>
  <si>
    <t>Klimovsky, Daniel; Pinteric, Uros; Saparniene, Diana</t>
  </si>
  <si>
    <t>Kamal, Miraal; Atif, Manal; Mujahid, Hafsa; Shanableh, Tamer; Al-Ali, A. R.; Al Nabulsi, Ahmad</t>
  </si>
  <si>
    <t>A Ranking Method for Location-Based Categorical Data in Smart Cities</t>
  </si>
  <si>
    <t>Sahu, Saroj Kumar; Tyagi, Bhishma; Pradhan, Chinmay; Beig, Gufran</t>
  </si>
  <si>
    <t>10.1109/INES.2016.7555093</t>
  </si>
  <si>
    <t>10.1504/IJCAT.2018.10014725</t>
  </si>
  <si>
    <t>LONG-RANGE COMMUNICATIONS IN UNLICENSED BANDS: THE RISING STARS IN THE IOT AND SMART CITY SCENARIOS</t>
  </si>
  <si>
    <t>10.1109/SCSP.2018.8402679</t>
  </si>
  <si>
    <t>Smart and self-organised routing algorithm for efficient loT communications in smart cities</t>
  </si>
  <si>
    <t>10.1002/spe.2580</t>
  </si>
  <si>
    <t>L. B. Campos; C. E. Cugnasca; A. R. Hirakawa; J. S. C. Martini</t>
  </si>
  <si>
    <t>Traffic monitoring is a key enabler for several planning and management activities of a Smart City. However, traditional techniques are often not cost efficient, flexible, and scalable. This paper proposes an approach to traffic monitoring that does not rely on probe vehicles, nor requires vehicle localization through GPS. Conversely, it exploits just a limited number of cameras placed at road intersections to measure car end-toend traveling times. We model the problem within the theoretical framework of network tomography, in order to infer the traveling times of all individual road segments in the road network. We specifically deal with the potential presence of noisy measurements, and the unpredictability of vehicles paths. Moreover, we address the issue of optimally placing the monitoring cameras in order to maximize coverage, while minimizing the inference error, and the overall cost. We provide extensive experimental assessment on the topology of downtown San Francisco, CA, USA, using real measurements obtained through the Google Maps APIs, and on realistic synthetic networks. Our approach provides a very low error in estimating the traveling times over 95% of all roads even when as few as 20% of road intersections are equipped with cameras.</t>
  </si>
  <si>
    <t>ADLAuth: Passive Authentication Based on Activity of Daily Living Using Heterogeneous Sensing in Smart Cities</t>
  </si>
  <si>
    <t>N. S. Rajput; Mukesh; A. Mishra; A. Sisodia; I. Makarov</t>
  </si>
  <si>
    <t>The prediction of the impact of climatic factors on short-term electric power load based on the big data of smart city</t>
  </si>
  <si>
    <t>Nowadays, the term smart city is often used as a selling argument for projects. Unfortunately, it is often degraded to a simple use of advanced technology. However, it was demonstrated in several scientific publications as well as for example in Amsterdam city that the citizen's quality of life shall be one of the main objectives in any smart city project. In order to enhance this topic, we provide a clear view on the implementation of smart city projects from the citizen's perspective. In this paper, we first describe the importance of citizen's participation and different forms of such participation in different smart city project phases. Two case studies are presented as well to demonstrate the benefits of participation in municipal projects. Additionally, we propose a formal solution to this topic. In general, Systems Engineering methodologies are used in order to ensure the right project outcome. There are different methodologies, mostly adopted from the information technology field. Unfortunately, they focus mainly on the relation between a customer (in the case of smart cities it is typically a municipality) and a solution provider. They also do not take into account the new challenges which occur in smart city projects, such as focus on interdisciplinary teams, sharing of resources, or even involvement of citizens. In this paper we enhance this topic by demonstrating how a Hybrid-Agile Methodology (HAM) can used to involve citizens in the different project phases. This is certainly a novel approach not addressed by the current methodologies and not properly addressed in smart city projects. It has been mentioned several times that we cannot have a smart city without smart citizens.</t>
  </si>
  <si>
    <t>10.1007/s00500-019-03827-5</t>
  </si>
  <si>
    <t>Digitalization, urbanization, and globalization are changing our world. They are significant drivers enabling cities to grow. We are now moving to a new era of smart cities, yet we know so little about the so-called smart city. In practice, we often hear cities label themselves as `smart' as they utilize some type of information communication technology (ICT) solutions. By 2050, the population is forecast to be just under 10 billion people, with 80% of that population expected to be urbanized. Whilst there is wide agreement on exploiting technologies to improve citizen's quality of life, there are other challenges in association with urban growth, such as greenhouse gas emissions, pollution from transport, shortage of energy resources, and inadequate and deteriorating energy infrastructure. The recent announcement of no diesel car ban in cities is a way forward to address environmental challenges inherent in rapid growth. This paper presents the government's initiatives in Europe in supporting the evolution for future transport system.</t>
  </si>
  <si>
    <t>In view of the enormous social and environmental changes at the global level, more and more cities worldwide have directed their development strategies towards smart policies aimed at sustainable mobility, energy upgrading of the building stock, increase of energy production from renewable sources, improvement of waste management and implementation of ICT infrastructures. The goal is to turn into Smart Cities, able to improve the quality of life of their inhabitants by offering a lasting opportunity for cultural, economic and social growth within a healthy, safe, stimulating and dynamic environment. After an overview of the role of cities in climate changes and environmental pollution worldwide, the article provides an up to date definition of Smart City and of its main expected features, focussing on technology innovation, smart governance and main financing and support programs. An analysis of the most interesting initiatives at the international level pursued by cities investigating the three main areas of Green Buildings, Smart grid-Smart lighting, and Smart mobility is given, with the objective to offer a broad reference for the identification of development sustainable plans and programs at the urban level within the current legislative framework.</t>
  </si>
  <si>
    <t>Information Technologies and Learning Tools</t>
  </si>
  <si>
    <t>Street Lights are absolutely important and without them, people would be risking their life every minute they spend on the roads. The main problem involved in street light hardware system is excessive consumption of power. This amount of power consumption can be minimized by designing smart street lighting systems in order to have smart cities. To enable the growth of smart cities and help them shape into self-sustaining, energy harvesting, green hubs, the energy must be conserved. To solve this problem there are many smart street lighting methods which discussed efficient ways to conserve power. To support the financial needs of some of the proposed methods, a struggling economy like India would not be able to afford the costs. However, to make it truly smart and affordable, the number of sensors involved in the street lighting system can be reduced strategically to account for driver's visibility range as well as power consumed by the lights. The algorithm discussed in this paper, takes advantage of Cellular Automata [CA], to simulate the traffic similar to real-time traffic and utilized Bernoulli's probability distribution to analyze the randomized the traffic present on the roads. This helped to visualize the situation as aptly as possible. According to the statistics street lights use up nearly 38% of the electricity produced. If this energy is saved using an energy saving scheme such as the one discussed in this paper, that energy can be utilized elsewhere - where there is an absolute and immediate need, for instance smart cities. According to the results obtained through the utilization of the method discussed in this paper, nearly 50 percent of the energy consumed by the existing smart street lighting systems can be saved. If the energy thus saved is transferred to the development of the smart cities, more than 100 of them can achieve full transition from an urban city into a smart city.</t>
  </si>
  <si>
    <t>Middle East Journal of Business</t>
  </si>
  <si>
    <t>As part of the growing interest in cities to address persistent sustainability issues in society, 'smart cities' have increasingly become a ubiquitous phenomenon globally. For multinational enterprises (MNEs), this has provided opportunities to develop and market technological innovations to facilitate the creation of smart cities, given that the deployment of information and communication technology (ICT) is commonly considered to be a central tenet of smart cities. This paper explores the strategic approaches of three MNEs from the ICT industry (IBM, Cisco, and Accenture) as suppliers of 'smart city technologies', rooted in an international business perspective. Based on qualitative data collected from semi-structured interviews and documentation on firm activities related to smart cities, our study offers two contributions. First, the empirical analysis provides insight into how MNEs have developed resources and capabilities in the smart city realm from a multitude of smart city engagements globally, and shows how firm-specific strategies and programmes for smart cities (IBM Smarter Cities, Cisco Smart + Connected Communities, and Accenture Intelligent Cities) have facilitated this process. Second, it provides an actor-centric perspective on the (potential) role of business in the emergence and spread of technological innovations for urban development, helping to address the need for further insights into (smart) cities and stakeholder involvement in sustainability transitions.</t>
  </si>
  <si>
    <t>India is the 10th, largest economy in the world, even though standing 2nd position in the global population. And 70% of GDP is coming from urban areas, while we are just investing 0.70 for urban development. For the best economic growth, India still needs to be focused much more on the consistently growing sectors like, Infrastructure, Industries, Hospital Services, Tourisms, IT, Foreign Direct Investments, Research &amp; Development under PPP model, foreign collaborated Higher Education Systems, Service Industries, e-Governance in a more better way. So it is the need of an hour that India needs to concentrate in constitution of 100 Smart Cities in fourth coming years under the visionary of Prime Minister Shri. Narendra Modi to upsurge more Gross Domestic Products (GDP). This research article is focusing on the essence of Smart Cities and conceptual views about Smart Cities by different practitioners. More over this paper is also discussing about â€œSmart Cities - Six Dimensionsâ€ in details for understanding this new urban paradigm shift phenomenon. Besides these, this research manuscript also talks about the Smart Cities enablers comprising of Internet of Things technologies and testimonies of different world Smart Cities applications. The best part of this article is depicting of prerequisite considerations â€œHow to set up 100 New Smart Cities in Indiaâ€ with some models and examples.</t>
  </si>
  <si>
    <t>Green Technology for Smart Cities</t>
  </si>
  <si>
    <t>The main purpose of this study is to define measures that need to be taken in order to transform cities in Turkey into smart cities. Integrated operation principles and the policies needed for putting relevant governance models into practice will also be determined. It is important to raise the awareness of the every individual against climate change and they must work to reduce greenhouse gas footprint. Beside all, urban activities are important factors for the increase of greenhouse gas emissions. Potential of CO2 and CH4 emissions caused by agricultural and livestock activities have been identified for this paper. As a result, an information society is generated by implementing smart applications. Smart applications within metropolitan areas and urbanization have to be prioritized and the planning for these implementations must be developed. Intelligent transport systems should be developed and the interoperability among the applications of different institutions must be provided. Smart applications in the fields of health, urban transport, housing, energy, disaster and water management has to be supported in accordance with the priorities determined by the regional development agencies. Production and commerce of high technology products needs an implementation of the necessary environment that involves citizens in innovation.</t>
  </si>
  <si>
    <t>Study and comparison of smart city dedicated platforms: Case of the Kalimucho platform</t>
  </si>
  <si>
    <t>A Smart City is an example of a domain where citizens and institutions, at any level, should be empowered by actually decentralizing any mechanism and process that can escape single-authority control and the grip of centrally-managed bureaucracies, while at the same time not relying on any single party trusting any other. In line with this key insight, in this paper, we have designed and implemented a decentralized, trustless system for (environmental) sensing data acquisition, storage, and consumption, in the context of a real-world Smart City deployment and with the participation of independent, institutional, stakeholders. This Open Data system has been extended with an end-user wizard for user-friendly and trustless (i.e., independent) data audit. The acquisition layer requires nodes to authenticate when sending readings. Last but not least, the storage layer is again trustless, as institutions can pool together their resources, without trusting one another, nor entrusting the administration of the system to any third party.</t>
  </si>
  <si>
    <t>Petrolo, Riccardo; Loscri, Valeria; Mitton, Nathalie</t>
  </si>
  <si>
    <t>Information Fusion</t>
  </si>
  <si>
    <t>Cloud-Based Cognitive Radio Adhoc Vehicular Network Architecture: A Next-Generation Smart City</t>
  </si>
  <si>
    <t>Integrated Water Cycle Management System for Smart Cities</t>
  </si>
  <si>
    <t>Power electronics as the enabling technology for sustainable energy in the smart city</t>
  </si>
  <si>
    <t>10.1016/j.jnca.2019.06.001</t>
  </si>
  <si>
    <t>Model of a controller for registering passenger flow of public transport for the â€œsmartâ€ city system</t>
  </si>
  <si>
    <t>10.1186/s13174-018-0097-0</t>
  </si>
  <si>
    <t>10.1109/IOT.2012.6402320</t>
  </si>
  <si>
    <t>10.1016/j.compenvurbsys.2018.03.006</t>
  </si>
  <si>
    <t>F. Zhang; T. Wu; Y. Wang; R. Xiong; G. Ding; P. Mei; L. Liu</t>
  </si>
  <si>
    <t>10.1109/SMARTCOMP.2019.00090</t>
  </si>
  <si>
    <t>A smart city necessitates the incorporation of data sources from multiple providers and data formats. Similar to the Internet Of Things, this data is primarily obtained from web streams producing XML or JSON data. Various combinations of data obtained from different providers can be used to enhance the lives of citizens with respect to different characteristics such as transport, city planning, the environment and housing. However, data provided from these streams is not necessarily in a format suitable for analysis and OLAP queries, despite the fact that these streams often provide measures and some elements of dimensionality often found in OLAP queries. In this research, we present a StarGraph construct which is designed to import web generated data streams and automatically generate the cube format necessary for OLAP queries. Our validation shows how the data streams can be captured as StarGraphs and using a traffic data case study, demonstrates an efficiency for populating and updating the data cube.</t>
  </si>
  <si>
    <t>R. Verma; M. M. S. Rauthan; K. S. Vaisla</t>
  </si>
  <si>
    <t>The present work discusses the possibilities offered by the evolution of Information and Communication Technologies with the aim of designing a system to dynamically obtain knowledge of accessibility issues in urban environments. This system is facilitated by technology to analyse the urban user experience and movement accessibility, which enabling accurate identification of urban barriers and monitoring its effectiveness over time. Therefore, the main purpose of the system is to meet the real needs and requirements of people with movement disabilities. The information obtained can be provided as a support service for decision-making to be used by city government, institutions, researchers, professionals and other individuals of society in general to improve the liveability and quality of the lives of citizens. The proposed system is a means of social awareness that makes the most vulnerable groups of citizens visible by involving them as active participants. To perform and implement the system, the latest communication and positioning technologies for smart sensing have been used, as well as the cloud computing paradigm. Finally, to validate the proposal, a case study has been presented using the university environment as a pre-deployment step in urban environments.</t>
  </si>
  <si>
    <t>Alsamhi, Saeed H.; Ma, Ou; Ansari, Mohammad Samar; Almalki, Faris A.</t>
  </si>
  <si>
    <t>10.1109/PERCOM.2019.8767392</t>
  </si>
  <si>
    <t>The aim of this paper is to introduce the methodology of using online search traffic data in order to integrate the public's online behavior in Smart Health; a concept that is currently rising concerning the health factor of Smart Cities. We use normalized data from Google Trends from January 2013 to December 2015 in the US, aiming at exploring the change in interest in various medical terms, and examine if Google Trends is a possible tool for evaluating health search queries by nowcasting the public's online interest. The results show that Google Trends' data can be used for measuring the public's interest in health related terms, in order to assist with the evaluation of 'Smart Health'. (C) 2016 The Authors, Published by Elsevier Ltd. This is an open access article under the CC BY-NC-ND license</t>
  </si>
  <si>
    <t>International Journal of System Assurance Engineering and Management</t>
  </si>
  <si>
    <t>S. Mehrotra; R. Dhande</t>
  </si>
  <si>
    <t>Transport tracking through communication in WDSN for smart cities</t>
  </si>
  <si>
    <t>Coordination Mechanisms and Network Performance: The Spanish Network of Smart Cities</t>
  </si>
  <si>
    <t>10.1007/978-3-319-75199-3_5</t>
  </si>
  <si>
    <t>M. H. Tariq; I. Chondroulis; P. Skartsilas; N. Babu; C. B. Papadias</t>
  </si>
  <si>
    <t>Planning &amp; Open-Air Demonstrating Smart City Sustainable Districts</t>
  </si>
  <si>
    <t>A. Almeida; G. Azkune</t>
  </si>
  <si>
    <t>Facilitation of Smart City and Community Technology Convergence</t>
  </si>
  <si>
    <t>10.1080/23322373.2016.1175266</t>
  </si>
  <si>
    <t>Innovative Application and Development Trend of Smart Transportation in the Construction of Smart City</t>
  </si>
  <si>
    <t>Technology-enhanced Smart City Learning: a Systematic Mapping of the Literature</t>
  </si>
  <si>
    <t>Digital technologies in experimental and field studies are considered, the interrelation with mathematical modelling is shown, digital technologies in production of materials, products and structures are presented, the brief analysis of development of computer material science is given. BIM and digital technology in the construction economy are under consideration as well. Paper also explains the concept of so-called "smart" home, "smart" district, "smart" city, "smart" region and "smart" country, which are normally used by smart professionals in terms of current realities, long-term and medium-term prospects. Besides, the expediency of development of design codes in the field of information technologies is assessed.</t>
  </si>
  <si>
    <t>N. Kesswani; S. Kumar</t>
  </si>
  <si>
    <t>10.1109/ANTS47819.2019.9117923</t>
  </si>
  <si>
    <t>Frugal social sustainable collaborative smart city casablanca paving the way towards building new concept for "future smart cities by and for all"</t>
  </si>
  <si>
    <t>Smart cities is an emerging concept that allows the usage of technology to improve the quality and efficiency of services delivered to the population of a given city, considering a vast application domain. Some applications, like smart surveillance using Internet of Things sensors demand the transmission of high amounts of traffic with strict quality of service, what may not be available at all times. One solution to deal with this traffic overload is to implement the concept of resources sharing. Considering this context, in this article, a heterogeneous network scenario is considered to implement a multi-purpose real time video surveillance application which can be applied to both smart cities and military surveillance such as borderline security. The proposed solution considers three crucial aspects: the QoS requirements of the real time video application; the cost-benefit of the spectrum allocation; and the time constraints involved in a vertical handover operation to avoid interference. The main contribution of the article are: (I) inclusion of a multilevel resources broker in the Smart Cities architecture, (II) a QoS-enabled solution for video surveillance to provide borderline security, and (III) a low overhead control mechanism to avoid interfering with the legitimate network traffic. Results obtained via simulations show that after the proposed solution is implemented delay and jitter are kept below their specific thresholds and therefore the QoS is guaranteed considering the coexistence of up to 500 IoT sensors. Nearly 70% of the traffic is accommodated either in IEEE 802.11 or IEEE 802.22 networks, which offer relatively low cost resources. These results are also compared with two state of the art related works and show that the proposed solution performs better than the related work in the analyzed scenarios. Finally, with respect to the time constraints, the implementation of the proposed solution leads to fast vertical handover, attaining times up to 46% lower than the maximum allowed handover duration. (C) 2018 Elsevier B.V. All rights reserved.</t>
  </si>
  <si>
    <t>10.1145/3243046.3243058</t>
  </si>
  <si>
    <t>Cook, Diane J.; Duncan, Glen; Sprint, Gina; Fritz, Roschelle L.</t>
  </si>
  <si>
    <t>Vehicle Counting Module Design in Small Scale for Traffic Management in Smart City</t>
  </si>
  <si>
    <t>The paper deals with a possible impact of implementation of General Data Protection Regulation on a Smart City concept in the area of electronic communications. The stake holders at electronic communications market will need to ensure full compliance with the General Data Protection Regulation, ePrivacy regulation and the directive on security of network and information systems. Rigid application of data protection and e-privacy rules may slow down or even jeopardize roll out of the solutions for both Internet of Things and a Smart City concept. The roles of national regulatory authorities have been described in the case of Republic of Croatia.</t>
  </si>
  <si>
    <t>10.1109/CSCloud.2015.70</t>
  </si>
  <si>
    <t>Deep Learning Based On-Street Parking Spot Detection for Smart Cities</t>
  </si>
  <si>
    <t>Smart Plugs: Paradigms and Applications in the Smart City-and-Smart Grid</t>
  </si>
  <si>
    <t>Panori, Anastasia; Kakderi, Christina; Tsarchopoulos, Panagiotis</t>
  </si>
  <si>
    <t>10.1109/MIC.2016.124</t>
  </si>
  <si>
    <t>Leukocytes Classification and Segmentation in Microscopic Blood Smear: A Resource-Aware Healthcare Service in Smart Cities</t>
  </si>
  <si>
    <t>Unmanned Aerial Vehicles (UAVs), referenced as drones, have advanced to consumer adoption for hobby and business use. Due to this increased availability in drone technology other sectors of the economy such as infrastructure technology, security mechanisms, and resource deliveries have begun to implement drones in their own operations. Following the consumer and private sectors demand for better iterations of the product, increasingly more complex tasks will become possible due to the advances in hardware. These tasks increase the potential impacts that drones will have on applications such as smart cities, modern cities which have fully adopted technology in order to enhance daily operations as well as the welfare of its citizens. These cities are being designed to consist of mostly static mesh networks of sensors, but can contain dynamic aspects as well, including both ground and air-based autonomous vehicles.When devising networked computation devices for use in a smart city, safety should be of paramount concern. In an attempt to meet these high standards of security, services and devices should be implemented with security protocols in mind during every stage of development. Given the large number of sensors, autonomous vehicles, and other advancements, a smart city necessitates this level of security. The SHARKS protocol (Secure, Heterogeneous, Autonomous, and Rotational Knowledge for Swarms) ensures this kind of security by allowing for new applications for UAV swarm technology. Enabling drones to circle a target without centralized control or selecting lead agents, the SHARKS protocol performs organized movement among agents without creating a central point of vulnerability. Through comparisons on the stability of the protocol in different settings, experiments demonstrate the efficiency and capacity of the SHARKS protocol as a potential solution for future smart cities.</t>
  </si>
  <si>
    <t>Traffic modelling of smart city internet of things architecture</t>
  </si>
  <si>
    <t>Smart cities are key elements to cope with certain of the largest challenges facing society, such as overpopulation, transport, pollution, sustainability, security, health, and the creation of new firms. Smart cities' portals offer a great amount of data that can be used by the private and public entities to create new services. These data are also a valuable source for the deployment of big data businesses. In this article, a model is presented demonstrating how the data released by the smart cities creates value for the citizens and society. The model operates using three stages. The first one shapes the release of data by the smart city, and it includes several of the dimensions that make data appealing for reuse. The second stage analyses the mechanisms to create innovative products and services. The last stage explains how these products and services impact its society. (C) 2017 Elsevier Ltd. All rights reserved.</t>
  </si>
  <si>
    <t>Vehicle tracking systems which receive the location data from tracking devices fitted in vehicles, visualize the location of vehicles on a web map and generate reports based on the location data. Tracking applications are commonly used for various purposes such as Fleet Management, Asset Tracking, Transit Tracking, Fuel monitoring etc. The GIS views of fleet management applications are limited to view the vehicles of a single owner or organization based on the logged in user. For smart cities, it is highly essential to monitor the location of public transport vehicles to provide smart transportation facilities to the public. For smart city based vehicle tracking application, the officials have to locate all the public transport vehicles, which include buses, taxies and auto-rickshaw in the city and therefore the number of vehicles are huge compared to existing applications. Locations of vehicles are to be plotted on a web map using marker objects. In the existing systems, the markers for huge number of vehicles in the viewing area provide a crowded view, which is of no use to the end user and in the case of web based applications, it may cause browser to crash if the markers are created beyond the memory limit. This paper proposes a high-performance cluster based method to store, process and retrieve dynamic geospatial data using Redis, a memory based cache, to track and plot the vehicle locations as clusters to provide an informative view. This approach helps to store GPS data from large number of vehicles at sub second latency and fast retrieval of vehicles locations with the given geospatial bounds without persisting the data permanently. The proposed method is experimented and proved to be a faster system and gives an efficient view when compared to the existing ones.</t>
  </si>
  <si>
    <t>Data Privacy Protection for Edge Computing of Smart City in a DIKW Architecture</t>
  </si>
  <si>
    <t>GreenBikeNet: an Intelligent Mobile Application with Green Wireless Networking for Cycling in Smart Cities</t>
  </si>
  <si>
    <t>With the advancement in the technology, objects can be represented effectively in their 3D digital models which accurately represents their physical counterparts. Navigation services and mapping based on geographical data have become very popular in supporting our everyday lives. Much of these services are currently available mostly for outdoor purposes, however applications for indoor purposes are being explored where most of the human activities takes place. This can help transform cities into â€œSmart Citiesâ€. The aim of this study is to develop an indoor mapping system for data collection in a building environment by exploring new, efficient and cost effective scanning devices. The conventional devices currently in use are expensive which makes them difficult to implement for large scale applications. The data will be collected using a 3D scanning camera technology which develops depth maps of various locations. Xbox's Kinect Sensor and Stereolab's ZED camera are being used and compared in this study. Comparisons based on resolution, lighting, accuracy, speed and memory are being made in this study. Their pros and cons over conventional scanning devices are also discussed. The study shows the possibility of using this technology in a large scale building environment in an autonomous method for the future. This technology can then be potentially used for commercial purposes especially to track progress at construction sites, security purposes, facility management, retail and augmented reality applications.</t>
  </si>
  <si>
    <t>Smart cities education as mobility, energy &amp; ICT hub</t>
  </si>
  <si>
    <t>Joss, Simon; Cook, Matthew; Dayot, Youri</t>
  </si>
  <si>
    <t>P. M. M. Silva; L. J. Holanda; E. E. Granados; E. Morya</t>
  </si>
  <si>
    <t>Y. Wang; Y. Zhou</t>
  </si>
  <si>
    <t>Smart city is one of the innovation programs that is now being intensively developed in Indonesia as a step in the modernization and adoption of technology to a broader sector. Leadership in a city is an important factor in the success of a program. The purpose of this study is to measure the effectiveness of Instagram social media owned by Oded Muhammad Danial as mayor of Bandung in communicating government programs that focus on Bandung Smart City. This research method uses descriptive qualitative method with content analysis approach using Oded Muhammad Danial's personal Instagram account data during the period 18 September 2018 to 31 October 2019. The results of this study successfully revealed that each priority area of Bandung Smart City does not have balanced communication intensity. The implications of this study will be discussed further.</t>
  </si>
  <si>
    <t>The Remotely Piloted Aircraft (RPA), popularly known as drones, are controlled from a ground station or may operate fully autonomous, and can be used for imaging and topographic mapping activities, atmospheric and environmental data collection, surveillance, search and saving, as well as transporting objects. In order to exploit the potential of the RPA, in the most different areas, from the military to the commercial, the Barreira do Inferno Launch Center (CLBI) and the Federal University of Rio Grande do Norte (UFRN) has been developing technologies aimed at these aircraft. Within the context of the plural functionality of this technological tool, this paper presents the RPA as an integrating vehicle of great importance in the development and sustainability of smart cities. Specifically, technological resources and their applications. In addition, the role of the tool as a vehicle for strengthening the innovation ecosystem covered by the Triple Helix (Universities, Governments and Industry) is discussed, as well as its use focused on the well-being of society, which is at the heart of the cities of the future.</t>
  </si>
  <si>
    <t>10.1109/ICITBS49701.2020.00098</t>
  </si>
  <si>
    <t>Algorithms</t>
  </si>
  <si>
    <t>Smart Cities as Cyber-Physical Social Systems</t>
  </si>
  <si>
    <t>Blockchain (BC) has become one of the most important technologies in recent years. It is a set of nodes connected to each other in a decentralized way. A smart city is a system that connects groups of devices which produce and share a vast amount of information. Because of this large amount of data that travels between devices, there must be an organizational structure to organize and manage this movement. The basic characteristics of this system are transparent, decentralized, autonomy and immutable. All of these properties can be provided by BC Technology. In this paper, we explore research that applies the BC technique in different areas of smart cities. Shedding light on ways to improve systems currently applied in those cities.</t>
  </si>
  <si>
    <t>Chamoso Santos, Pablo; La Prieta, Fernando de</t>
  </si>
  <si>
    <t>10.1016/j.cities.2017.11.007</t>
  </si>
  <si>
    <t>An increasingly popular scenario for Smart Cities is the one in which mobile apps attempt to access resources (e.g., open data about public transportation or e-government services) made available by city authorities through the use of Application Programming Interfaces (APIs). There is a growing awareness of the benefits of using APIs to foster civic engagement through a more efficient and personalized delivery of government services, and as an enabler of a new wave of innovation contributing to a more automated and sustainable city functioning. Despite these advantages, there are several factors hindering the exploitation of APIs. One of the most important technical barriers to the creation of mobile apps following the recurrent pattern of consuming data (e.g., selected parts of open data or user profiles) stored by other applications or services is the lack of a secure delegation mechanism. In this paper, we discuss the main security issues underlying the design of such a delegation mechanism for Smart City mobile apps and present a solution-based on OAuth 2.0-overcoming the security problems. An implementation of the solution has been integrated in the Smart Community Platform for developing open services in the Trentino region and is being used daily by up to 13,000 users. To date, no security issue has been reported.</t>
  </si>
  <si>
    <t>The entire world is trying to provide modern facilities as well as updated amenities to their citizens. As such, attempts are being made to establish smart cities or to convert cities or a portion of the big city into smart cities throughout the globe. Most of the countries are trying to provide world-class facilities to its citizens, and India is also gearing up to make its smart city project a success. Both private sector and Government departments along with citizens are trying to work together to achieve this goal. The ministry of Urban Development of Government of India at the top level has proposed to create 100 smart cities throughout India where its residents could be provided with all modern facilities which will include all possible IT-enabled services to its citizens of the proposed smart cities. To make the Indian smart city dream a success and to provide best IT-enabled services with best performance and reliability, many factors of diversified nature are required to be considered. In this paper, we have primarily considered two important factors, that is, the level of expertise of the internal IT staff to develop and support the IT-enabled services in the proposed smart cities and the citizens’ participation to use the IT-enabled services with focusing special attention on the security and privacy aspects. Although many studies have been carried out in terms of security and privacy issues of IT-enabled services, there are very few studies conducted on the aspect of system security and privacy policy on the proposed Indian smart cities considering internal IT staff and potential residents of these proposed smart cities. This study will help to understand how the system security and privacy policy influence the adoption of IT-enabled services by the potential inhabitants of the proposed smart cities of India. [ABSTRACT FROM AUTHOR]
Copyright of Global Journal of Flexible Systems Management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</si>
  <si>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 Breuer; I. van Zeeland; J. Pierson; R. Heyman</t>
  </si>
  <si>
    <t>10.1145/2480362.2480688</t>
  </si>
  <si>
    <t>In the era of digital revolution many cities around the world have invested significantly in the design and implementation of smart city projects and initiatives to provide solutions to the challenges of climate changes and urbanization. At the same time, various efforts have been made to evaluate performance and outcomes of those projects and initiatives. This study provides a critical analysis of 34 selected smart city assessment tools to highlight their strengths and weaknesses and to examine their potential contribution to the evolution of the smart city movement. The selected tools are evaluated against an analysis framework that covers criteria related to comprehensiveness, stakeholder engagement, context sensitivity, strategic alignment, uncertainty management, interlinkages and interoperability, temporal dynamism, flexibility, feasibility, presentation and communication of the results, and action plans. Results indicate that selected tools have achieved limited success in addressing these criteria. In particular, only few tools have addressed criteria related to stakeholder engagement, uncertainty management, interlinkages, and feasibility. The paper argues that assessment tools should capitalize on the advancements in smart solutions and big data analytics to develop better strategies for addressing these criteria. In addition to highlighting weaknesses that need to be addressed in the future, results of this study can be used by interested target groups such as smart city developers, planners, and policy makers to choose tools that best fit their needs. (C) 2019 Elsevier Ltd. All rights reserved.</t>
  </si>
  <si>
    <t>Connected Communities (CCs) are socio-technical systems that rely on an information and communication technology (ICT) infrastructure to integrate people and organizations (companies, schools, hospitals, universities, local and national government agencies) willing to share information and perform joint decision-making to create sustainable and equitable work and living environments. We discuss a research agenda considering CCs from three distinct but complementary points of view: CC metaphors, models, and services.</t>
  </si>
  <si>
    <t>10.1109/iThings-GreenCom-CPSCom-SmartData.2017.109</t>
  </si>
  <si>
    <t>K. E. S. Desikan; V. J. Kotagi; C. S. R. Murthy</t>
  </si>
  <si>
    <t>The paper is introducing an adoption of Industry 4.0 Concept on Smart City theoretic model. Cities are upgraded with latest computing and ICT technologies throughout all systems and infrastructure. New data are collected in big amounts and ability to use them is changing how city subsystems can communicate together, to make cities work better and serve better to their users. Smart Cities are convoluted Cyber Physical Model Systems with gradually growing network of all of its parts including human social networks. Cities are under continuous development, in relation to attractiveness of city structure, based on all activities and transactions conducted in city area and related surrounding, newly also through connected virtual world. Industry 4.0 Concept is one of segments of city's recent or near future upgrade. Integration of advanced computing technology and Information Computing Technology throughout whole production enterprise enable to share data, information, and instructions between all agents during all phases of product lifecycle, a product partially participating as a vehicle of product development instructions. Industry 4.0 concept includes six principles, which are compared to Smart City near to 4.0 model. Triangle Rule Diagram is introduced to investigate relationships between all main domains in city live - Client, Enterprise and Facilitator at concept of Smart City near to 4.0, where integration of computing technologies is embedded in all of these domains and inside all city systems and processes connecting them together. Services become a predominantly main city's product as outcome of City Enterprise. Ability to carry portion of instruction about product development is part of new Smart city near 4.0 concept, as well as during post-product development phases.</t>
  </si>
  <si>
    <t>10.1109/WCCCS.2014.7107933</t>
  </si>
  <si>
    <t>The efficiency of a city's own transportation system heavily influences its economic growth due to the increasing need to transport labour force, consumers and cargo. The use of the latest technologies to solve traffic problems is the main theme of ITS â€œIntelligent transportation systemâ€, several solutions are already in use in many cities around the world and it is an indispensable part of the smart cities project. Our research focuses on developping a solution to manage road traffic in a smart city environment by utilizing wireless sensor network as medium to surveille the traffic. In this paper, we propose a set of countermeasures to avoid congestion and improve the flow of the traffic. The proposed countermeasures were simulated, and the results showed that our plan reduced the traffic congestion, minimized gases emission and increased fuel usage efficiency.</t>
  </si>
  <si>
    <t>10.1109/EnergyCon.2012.6348251</t>
  </si>
  <si>
    <t>J. Violos; S. Pelekis; A. Berdelis; S. Tsanakas; K. Tserpes; T. Varvarigou</t>
  </si>
  <si>
    <t>10.1016/j.cities.2018.02.014</t>
  </si>
  <si>
    <t>10.1109/RTSI.2017.8065922</t>
  </si>
  <si>
    <t>Situated Engagement and Virtual Services in a Smart City</t>
  </si>
  <si>
    <t>10.1049/iet-its.2013.0045</t>
  </si>
  <si>
    <t>Cloud of Things: Optimizing smart city services</t>
  </si>
  <si>
    <t>10.1109/ACCESS.2020.2994650</t>
  </si>
  <si>
    <t>P. Vitello; A. Capponi; C. Fiandrino; P. Giaccone; D. Kliazovich; P. Bouvry</t>
  </si>
  <si>
    <t>The purpose of the master degree project "Living in the time of crisis: Unite d'habitation 2.0" designed by Eleonora Barsanti and tutored by Luca Lanini and Sergio Russo Ermolli aims to offer a possible definition for a new housing model based on concepts like affordability and social living, but above all of flexibility, adaptability, versatility, energetic sustainability and/or production: a prototype that can be placed in any context and adapted to meet specific needs as being a node in a smart city grid. In our opinion, this process would allow us to accomplish diversity within the same building, attaining a kind of chameleon-like organism which is flexible, adaptable, versatile and an active energy hub.</t>
  </si>
  <si>
    <t>The authors in this paper argue that for cities to meet their smart city goals much more is needed than just top down solutions, or open city data. The authors suggest that a city aiming for future smartness should engage the citizens, the entrepreneurs and innovators of that city, in the creation of smart solutions via the platform that is, for the sake of argument in this paper, called "The Smart City Marketplace". The authors find that the platform fills a technological gap by allowing simplified business experimentation and mixing public data with private data, while providing support for the new type of knowledge based economy. For this platform, ideas have been drawn from interviews and workshops in Stockholm, and researchers in areas such as open innovation, platform strategy and smart cities.</t>
  </si>
  <si>
    <t>This is a pioneering research linking two areas of knowledge which attract great attention from academia, industry, and governments: business incubation and smart cities. It is a quantitative exploratory study, whose purpose is to investigate the relationship between incubation mechanisms and local urban development according to the concept of Smart City. Methodologically, canonical correlation analysis was applied between two sets of elements: variables associated to business incubation and variables related to smart city characteristics. The research was concentrated on 157 medium-and large-sized cities from 25 European countries. Based on the findings, clusters analysis was also performed. The article presents, among the main results: (1) evidence of correlation between business incubation and smart urban development, and (2) visual classification of these cities into four clusters, according to their urban development and incubation activity.</t>
  </si>
  <si>
    <t>10.1145/3210604.3210620</t>
  </si>
  <si>
    <t>10.1016/j.adhoc.2018.10.027</t>
  </si>
  <si>
    <t>10.1109/ACCESS.2019.2915485</t>
  </si>
  <si>
    <t>10.1016/j.future.2016.10.026</t>
  </si>
  <si>
    <t>S. Dewi Rosadi; Suhardi; S. A. Kristyan</t>
  </si>
  <si>
    <t>Radio Science</t>
  </si>
  <si>
    <t>Smart City Governance for Sustainable Public Value Generation</t>
  </si>
  <si>
    <t>10.1109/COMST.2018.2881008</t>
  </si>
  <si>
    <t>10.1109/HONET.2019.8908070</t>
  </si>
  <si>
    <t>Exploring Data Validity in Transportation Systems for Smart Cities</t>
  </si>
  <si>
    <t>Technology has undergone rapid development in the past several decades and we are now at a point where many technologies are available to help create smart cities. Many technology companies and research institutions as well as political organizations are currently discussing this field with the highest priority. One can say that the biggest challenge to smart cities is not technologies themselves, but the merging of all available technologies into one symbiotic unit that fulfills the expected objectives. Smart cities are about connecting subsystems, sharing and evaluating data, and providing quality of life and satisfaction to citizens. We have various models of transportation systems, optimizations of energy usage, street lighting systems, building management systems, urban transport optimizations, however currently, such models are dealt with separately. In this paper, we provide an overview of the smart city concept and discuss why Multi-agent systems are the right tool for the modeling of smart cities. The biggest challenge is in connecting and linking particular subsystems within a smart city. In this paper, a modeling of a smart city building blocks is provided and demonstrated with one particular example - a smart street lighting system. Focus will be on the decomposition of the system into subsystems as well as a description of particular modules. We propose to build models and since each individual entity can be modeled as an agent with its beliefs, desires and intentions, we suggest using Multi-agent systems as a tool for modeling systems' connections within the smart city and assessing how best to use the data from those systems.</t>
  </si>
  <si>
    <t>10.1016/j.asoc.2014.07.014</t>
  </si>
  <si>
    <t>C. Pei</t>
  </si>
  <si>
    <t>Deep cross altitude visual interpretation for service robotic agents in smart city</t>
  </si>
  <si>
    <t>Evaluation of IoT and videosurveillance applications in a 5G Smart City: the Italian 5G experimentation in Prato</t>
  </si>
  <si>
    <t>Framework Model in Anylogic for Smart City Ring Road Management</t>
  </si>
  <si>
    <t>From the â€˜smart groundâ€™ to the â€˜smart cityâ€™: An analysis of ten European case-studies</t>
  </si>
  <si>
    <t>10.1109/SmartCity.2015.40</t>
  </si>
  <si>
    <t>Chakrabarty, Antarin</t>
  </si>
  <si>
    <t>L. Wei; S. Yang</t>
  </si>
  <si>
    <t>Future cities are to be not only an intelligent and green living environment but also provide human-centered public services at a lower cost. The Internet of Things (IoT) and artificial intelligence (AI) are two cornerstone technologies enabling the smart city concept, which are fusing into an organic whole in recent years. Some particular joint points where IoT meets AI are intelligent IoT devices, smart sensing boosted by AI, and IoT big data mining with AI. Such â€œIoT meets AIâ€ trend is already casting significant impact to enable a smart city. Some examples are: smartphones are able to learn the touching pattern of users; home Wi-Fi router can intelligently detect and locate an intruder; vehicles locations and movement information can be exploited for traffic control; video cameras installed in the street can perform face recognition locally.</t>
  </si>
  <si>
    <t>10.1016/j.future.2016.12.035</t>
  </si>
  <si>
    <t>M. Pradhan; C. Fuchs; F. T. Johnsen</t>
  </si>
  <si>
    <t>Here we discuss the integration of sensors with the cloud and their applications which is the highlighting aspect in the future IOT. These concepts are very much important in developing smart cities. These smart cities improve the quality of living. It is estimated that by 2025 there will be atleast 88 smart cities around the world. This idea results in healthy, sustainable and secured environment but, will take lot of investment and time to build. In this paper, we will discuss the areas where the IOT involved to develop a smart city.</t>
  </si>
  <si>
    <t>Monitoring data stream reliability in smart city environments</t>
  </si>
  <si>
    <t>Roadmaps to utopia: Tales of the smart city</t>
  </si>
  <si>
    <t>Cloud architecture based on Near Field Communication in the smart city</t>
  </si>
  <si>
    <t>Energy efficiency in smart cities</t>
  </si>
  <si>
    <t>10.1109/ISSNIP.2015.7106968</t>
  </si>
  <si>
    <t>Bueno-Delgado, Maria-Victoria; Romero-Gazquez, Jose-Luis; Jimenez, Pilar; Pavon-Marino, Pablo</t>
  </si>
  <si>
    <t>10.1177/0263775818771080</t>
  </si>
  <si>
    <t>10.1016/j.techfore.2013.08.033</t>
  </si>
  <si>
    <t>Semantic Access Control for Privacy Management of Personal Sensing in Smart Cities</t>
  </si>
  <si>
    <t>Technologies and Solutions for Location-Based Services in Smart Cities: Past, Present, and Future</t>
  </si>
  <si>
    <t>Future Development of Taiwan's Smart Cities from an Information Security Perspective</t>
  </si>
  <si>
    <t>10.1109/TIM.2020.3031987</t>
  </si>
  <si>
    <t>Medical image super-resolution for remote medical diagnosis in smart city: A case study based on the new healthcare reform of China</t>
  </si>
  <si>
    <t>10.14201/ADCAIJ2015428998</t>
  </si>
  <si>
    <t>E. Daga; M. d'Aquin; A. Adamou; E. Motta</t>
  </si>
  <si>
    <t>ICT Assessment Axes for the Smart City Approach</t>
  </si>
  <si>
    <t>10.1109/MDM.2015.25</t>
  </si>
  <si>
    <t>Araújo, Tiago Brasileiro; Cappiello, Cinzia; Kozievitch, Nadia Puchalski; Mestre, Demetrio Gomes; Pires, Carlos Eduardo Santos; Vitali, Monica</t>
  </si>
  <si>
    <t>10.1145/2539150.2539224</t>
  </si>
  <si>
    <t>Achieving smart sustainable cities with GeoICT support: The Saudi evolving smart cities</t>
  </si>
  <si>
    <t>Majdoubi, Driss El; Bakkali, Hanan El</t>
  </si>
  <si>
    <t>J. Sahoo; S. Cherkaoui; A. Hafid</t>
  </si>
  <si>
    <t>This paper aims to study the potential of using Big Data Analytics (BDA) in smart cities. Based on case studies, this paper scrutinizes the situations when decision makers implement BDA as a tool for smart cities. The paper studies how Internet of Things, Machine to machine, Big Data and Smart Cities Linkages can help to predict and satisfy the needs of retrofitting projects. The paper includes various pilot projects currently undergoing for making cities smarter along with benefits and limitations when converting the functions of existing facilities. With the focuses of two main areas â€“ Smart Grid and Traffic Congestion Management, this paper makes suggestions on the application guidelines of BDA in retrofit projects for decision makers and city planners. It helps designers and engineers to consider various challenges encountered while implementing Big Data solutions in smart cities.</t>
  </si>
  <si>
    <t>In this work, a structure of the controller for registering passenger flow (CRPF) of public transport for the â€œsmartâ€ city system was designed. Controller operation based on the use of cheap mini-computer Raspberry Pi. Structural model of the controller was built with using the method of simulation by Petri nets. Software and hardware for controller was developed, the particular implementation of the controller was described. The proposed development provides the opportunity to obtain the required accuracy of the passenger counting with maintaining low cost of equipment.</t>
  </si>
  <si>
    <t>The novel networking paradigm of the Internet of Things (IoT) represents a promising solution to address the challenges facing modern societies. All-pervading smart technologies in the IoT paradigm have facilitated collection of gigantic amounts of personal and organisational data. Effective management of smart city data is critical in providing smart applications to end users in a reliable and secure manner. Semantic computing provides a range of technologies that can aptly address big data concerns of smart city. In this paper we propose a smart city architecture that harnesses the power of semantic computing to realise the smart city vision.</t>
  </si>
  <si>
    <t>Cui, Qimei; Wang, Yingze; Chen, Kwang-Cheng; Ni, Wei; Lin, I-Cheng; Tao, Xiaofeng; Zhang, Ping</t>
  </si>
  <si>
    <t>Abella, Alberto; Ortiz-de-Urbina-Criado, Marta; De-Pablos-Heredero, Carmen</t>
  </si>
  <si>
    <t>10.1109/ISC2.2015.7366158</t>
  </si>
  <si>
    <t>10.1016/j.compedu.2018.10.012</t>
  </si>
  <si>
    <t>Technology innovations for smart cities</t>
  </si>
  <si>
    <t>Cloud-based smart waste management for smart cities</t>
  </si>
  <si>
    <t>Lazaroiu, George Cristian; Roscia, Mariacristina</t>
  </si>
  <si>
    <t>Fujimoto, Richard M.; Celik, Nurcin; Damgacioglu, Haluk; Hunter, Michael; Jin, Dong; Son, Young-Jun; Xu, Jie</t>
  </si>
  <si>
    <t>The paper presents new strategies and algorithms for future mobile power infrastructure planning and operational management in smart cities. The efforts have been made to develop a resilient Electric Vehicle (EV) infrastructure for smart city applications. The goal of this work is to maximize the profit of utility and EV owners participating in real-time smart city energy market subjected to numerous techno-economic constraints of the EVs and power distribution system. For effective real-time applications, the knowledge of artificial intelligence and internet of things (IoT) are used in the proposed model. In order to validate the proposed model for smart city applications, IEEE 33-bus radial distribution network is adopted as a small city power network. The simulation results of proposed model are found to be encouraging when it is compared with the case in which conventional strategies are used. (C) 2017 The Authors. Published by Elsevier Ltd. Peer-review under responsibility of the scientific committee of the 9th International Conference on Applied Energy.</t>
  </si>
  <si>
    <t>Buildings account for over 70% of the electricity use in the US. As cities grow, high peaks of electricity consumption are becoming more frequent, which leads to higher prices for electricity. Demand response is the coordination of electrical loads such that they react to price signals and coordinate with each other to shave the peaks of electricity consumption. We explore the use of multi-agent deep deterministic policy gradient (DDPG), an adaptive and model-free reinforcement learning control algorithm, for coordination of several buildings in a demand response scenario. We conduct our experiment in a simulated environment with 10 buildings.</t>
  </si>
  <si>
    <t>Urban areas now account for more than half of the world’s population, with the United Nations (UN) forecasting that by 2050 this number is expected to rise up to 70 percent as a result of urban growth and migration from rural areas. Increasing population density in urban environments demands adequate provision of services and infrastructure, In addition to other major challenges including air pollution, traffic congestion, health concerns, energy and waste management. Smart cities promise to leverage advances in information and communication technology to improve the quality of life for their residents in a number of ways. There are numerous applications for smart cities but the costs associated with some of the sensors used are limiting the growth of smart city technologies. Today smartphones include powerful sensors which can be accessed through customizable applications. This paper present an architecture for using sensory data generated by smartphones in order to improve the public transportation systems. The architecture provide transit officials a real time view of user demand for their systems, accounting capabilities for each bus stop, and unparalleled planning capability for additional bus routes.</t>
  </si>
  <si>
    <t>A. Rucinski; R. Garbos; J. Jeffords; S. Chowdbury</t>
  </si>
  <si>
    <t>Adcaij-Advances in Distributed Computing and Artificial Intelligence    Journal</t>
  </si>
  <si>
    <t>Mobile devices and their sensors facilitate the development of a large range of environment-sensing applications and systems. Crowd sensing is used to feed smart city applications with anonymous but still relevant data. The quality and success of smart city applications depend on several aspects of user involvement, such as data trust and information about data origin. However, with the anonymity and openness of crowd sensing, smart city applications are exposed to untrustworthy and malicious data that can lead to poor decisions. In this paper, we propose a cloud architecture for smart city applications that includes, as a core service, a reputation system for evaluating the trustworthiness of crowd sensing data. This service will run locally, as close to the crowd as possible, for example, on wireless local area network (WLAN) access points (AP). Additionally, data stored in the cloud is traceable by its origin information.</t>
  </si>
  <si>
    <t>A. M. Taha</t>
  </si>
  <si>
    <t>A Lightweight Privacy-Preserving OAuth2-Based Protocol for Smart City Mobile Apps</t>
  </si>
  <si>
    <t>10.1016/j.proeng.2017.04.305</t>
  </si>
  <si>
    <t>Parkinson's Disease (PD) is one of the most severe neurological diseases prevalent in the world. A neurodegenerative disease, it impairs the body's balance, damages motor skills, and leads to disorder in speech production. These problems also affect decision-making processes and the expression of emotions. In this paper, we propose a PD monitoring framework for use in smart cities. Using this framework, city residents will have their health constantly monitored and get feedback on their PD situation. Early PD symptoms can, therefore, be detected and the proper medication provided. In this framework, we use speech signals from clients captured from various sensors and transmitted to the cloud for processing. In the cloud, decisions are made using a support vector machine-based classifier. Decisions, along with the signal features, are sent to registered doctors, who then prescribe certain medications to the client. Several experiments were performed, with the results demonstrating that the proposed framework can achieve 97.2% accuracy in detecting PD.</t>
  </si>
  <si>
    <t>Relevance of lifecycle management to smart city development</t>
  </si>
  <si>
    <t>Petritoli, Enrico; Leccese, Fabio; Pizzuti, Stefano; Pieroni, Francesco</t>
  </si>
  <si>
    <t>This paper reviews the development and technical infrastructure of an energy-efficient research-demonstrative office building created by the Center for Energy Technology [in polish: Centrum Technologii Energetycznych (CTE)] in Swidnica. This modern structure offers multiple solutions for relevant research topics, such as energy generation, distribution, and preservation. The key contribution of the CTE team was to craft a fusion algorithm that could identify the optimal temporal system conditions, translate them into control system settings, and, through feedback, monitor the energy management processes for the site. Although exemplary results have been observed for the single year depicted in this paper, several years of future installation monitoring are planned. The conclusions obtained from this paper will be formulated as recommendations for researchers, designers, installers, and users of energy-efficient office buildings. The prospective initiatives of the CTE team have also been outlined. The implementation of ISO/IEC/IEEE 21451-x standards has been proposed as an effective tool for scaling this system from the smart-building level up to a smart-city platform.</t>
  </si>
  <si>
    <t>10.1007/s11042-017-4785-8</t>
  </si>
  <si>
    <t>Monitoring of pet animal in smart city is a big challenge for authorities concerned. The classical animal identification and monitoring methods fail to provide the required level of security and management of pet animals. Animal biometrics based recognition systems are considered a good alternative for the health management, tracking, identification, and security of pet animals. In this paper, we propose a low-cost system for monitoring of pet animals (dogs) based on their primary animal biometric identifiers. The proposed recognition approach uses the one-shot similarity and distance metric based learning methods for matching and classifying the extracted features of face images for recognition of pet animals (dog). We also developed a prototype for evaluating the accuracy of the recognition system. The efficacy of proposed pet animal recognition system is evaluated under identification settings yields 96.87% recognition rate. (C) 2016 Elsevier B.V. All rights reserved.</t>
  </si>
  <si>
    <t>L. Erastus; N. Jere; F. B. Shava</t>
  </si>
  <si>
    <t>In the fresh age of urbanization, and granted that the world’s urban population encroaches 50 percent, the size and speed of urbanization are accelerating into what is referred to as the second wave of urbanization. In the meanwhile, the growth of urbanization has taken on a more rapid pace than in the past, since the start of the third millennium, which is the epoch of the rule of information technology in different fields of urban life, which may be named the third wave of urbanization. In this article we will talk about the components that make a city smart. A set of common multidimensional components is identified under the concept of smart city and the key factors of smart city’s successful initiative are identified by studying the definitions of smart city’s current work and the sort of concepts similar to smart city. This report introduces the strategic principles which aligned with the three main dimensions of the smart city namely (technology, people, and institutions): The integration of technology-mediated infrastructures and services, social learning to strengthen human infrastructure and organization to improve institutional and citizen interaction.</t>
  </si>
  <si>
    <t>Electronic toll collection transponders, e.g., E-ZPass, are a widely-used wireless technology. About 70% to 89% of the cars in US have these devices, and some states plan to make them mandatory. As wireless devices however, they lack a basic function: a MAC protocol that prevents collisions. Hence, today, they can be queried only with directional antennas in isolated spots. However, if one could interact with e-toll transponders anywhere in the city despite collisions, it would enable many smart applications. For example, the city can query the transponders to estimate the vehicle flow at every intersection. It can also localize the cars using their wireless signals, and detect those that run a red-light. The same infrastructure can also deliver smart street-parking, where a user parks anywhere on the street, the city localizes his car, and automatically charges his account. This paper presents Caraoke, a networked system for delivering smart services using e-toll transponders. Our design operates with existing unmodified transponders, allowing for applications that communicate with, localize, and count transponders, despite wireless collisions. To do so, Caraoke exploits the structure of the transponders’ signal and its properties in the frequency domain. We built Caraoke reader into a small PCB that harvests solar energy and can be easily deployed on street lamps. We also evaluated Caraoke on four streets on our campus and demonstrated its capabilities.</t>
  </si>
  <si>
    <t>B. Benamrou; B. Mohamed; A. Bernoussi; O. Mustapha</t>
  </si>
  <si>
    <t>K. L. Keung; C. K. M. Lee; K. K. H. Ng; C. K. Yeung</t>
  </si>
  <si>
    <t>Several competitive standards have been introduced for smart city quite recently, which define the architecture and its components or city key performance indicators. However, these standards do not discuss smart service formulation, nor policy making process modeling. Standardization assists in achieving process automation by introducing "best practices" as standard process models. Policy making mainly follow non-standardized procedures, even if it is supported by various tools (i.e., Multi-Criteria Decision Methods (MCDM)). Inspired by the Task-Based Modeling method (TBM) this paper focuses on policy making process standardization for smart cities. It utilizes the case-study of the InSmart (Integrative Smart City Planning) coordination action in the smart city of Trikala, Greece, in an attempt to define and introduce a model for such a process.</t>
  </si>
  <si>
    <t>10.1145/3184558.3191522</t>
  </si>
  <si>
    <t>10.1016/j.scs.2019.101522</t>
  </si>
  <si>
    <t>Методический подход к оценке прогресса реализации концепции «умного устойчивого города» в Украине</t>
  </si>
  <si>
    <t>10.1049/cp.2017.0129</t>
  </si>
  <si>
    <t>This research paper aims at identifying and describing the improvements in the distribution models followed by FMCG Companies in peripheral areas of Indian smart cities. These midsized geographies are believed to be the epicenters of ever-growing consumer demand. Classification of Indian cities by multiple sources was studied. The concept of product life cycle was used to classify cities. This classification helped to realize why emerging markets in smart cities are drawing attention of FMCG companies. Through secondary research, field work and observational research, possible improvements in distribution of products to the unorganized retail outlets were arrived at. The authors have also looked at best practices followed by all the leading FMCG companies in India and have made recommendations to adopt the most efficient models. Best practices followed by all the leading FMCG companies in India were studied and recommendations are made to adopt the most efficient models. The innovations enumerated can help increase the shelf off-take and optimize distribution in FMCG sector. Additionally, an FMCG distribution centric classification of Indian cities is proposed. [ABSTRACT FROM AUTHOR]
Copyright of South Asian Journal of Management is the property of South Asian Journal of Management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</si>
  <si>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Intelligent UAV in smart cities using IoT</t>
  </si>
  <si>
    <t>Software-Defined Wireless Mesh Networking for Reliable and Real-Time Smart City Cyber Physical Applications</t>
  </si>
  <si>
    <t>Visnyk of V N Karazin Kharkiv National University-Series Geology    Geography Ecology</t>
  </si>
  <si>
    <t>Geoinformation and Communication Technology (GeoICT) is being increasingly adopted to foster urban sustainability and smart cities. Despite the burgeoning utilization of GeoICT, the development of frameworks of components and guidelines is still at the infancy. This is due to the fact that GeoICT implementations are guided by contextual factors and there is no one size fits all approach. This paper focuses on the topic of leveraging GeoICT for smart sustainable cities by examining the Saudi Arabian experience using information from the literature, government websites, official documents, newspaper articles and personal interviews. This study reviews the definitions, typologies, and frameworks of implementing GeoICT and smart cities. It highlights case studies of sniart city development in Saudi Arabia. A comparison of the Saudi case studies with frameworks and practices found in the literature is presented. This paper concludes with policy implications for Saudi Arabia and lessons for GeoICT and smart city development. It is concluded that local context has an influence on the implementation of smart cities, ICT infrastructure is necessary but not sufficient for developing smart cities and blending top-down with bottom-up approaches is essential.</t>
  </si>
  <si>
    <t>L. Cilliers; S. Flowerday</t>
  </si>
  <si>
    <t>Airborne Particulate Matter Monitoring Using UAVs for Smart Cities and Urban Areas</t>
  </si>
  <si>
    <t>Big Data is conceived as the powerful tool to exploit all the potential of the Internet of Things and the Smart Cities. Historically several of the human-related behaviours have been modelled with Poisson distribution, but a new dimension of understanding about the human behaviours is reached through all the gathered data in the emerging smart environment. This work analyses the data from the European Project SmartSantander. This work has correlated the traffic behaviour with respect to the temperature in the Santander City. This has been presented as the evolution of both flows present a similar behaviour. The traffic distribution, aggregated by temperature bins, follows up a Poisson distribution model. Thereby, allowing interpolate and predict complex behaviours based on simple measures such as the temperature. At the same time, this data presents a burst behaviour (human dynamics), when the data is analysed in sequence, instead of aggregated by temperature bins. Therefore, this work concludes that human-related behaviours can be described with both, Poisson and Human Dynamics distribution, depending on how the data is represented and aggregated.</t>
  </si>
  <si>
    <t>Vehicle recognition is one of the main challenges in Intelligent Transportation Systems (ITS). The need to recognize the vehicle type can help insurance companies, public safety organizations, infomobility, and policy-makers in general. In this paper, we propose a vehicle recognition system based on speed estimation, vehicle length estimation and classification of the vehicle type. We developed a real time system for vehicle recognition based on four steps: a storage of the magnetic signature of the vehicle, speed estimation, estimation of the length of the vehicle and vehicle recognition. The latter has been realized through matching between the measured waveform with information in a database containing magnetic signatures of vehicles. Matching was realized using the Dynamic Time Warping (DTW) method. Experimental results involving 10 vehicles and 50 trials show successful identification of approximately 98% of the considered vehicles.</t>
  </si>
  <si>
    <t>10.3233/978-1-61499-564-7-983</t>
  </si>
  <si>
    <t>10.1109/ICCAS.2016.7832322</t>
  </si>
  <si>
    <t>This study assesses feasibility aspects of using a real-time data-driven transportation simulation model to evaluate and visualize network performance indices to provide dynamic operational feedback in a real world environment, in a big data context. A hybrid traffic simulation model, consisting of a mix of preset and real-time data-driven intersections, is developed. The hybrid model represents a traffic corridor partially equipped with smart devices generating high velocity, high volume datasets with limited shelf-life. The model used in this study emulates seventeen consecutive intersections on a corridor. Signal controls and vehicle volumes at two of the intersections are driven by real-time data while the remaining intersections are driven by preset data. An optimized architecture is developed to enable control of the signals and the vehicle volumes using real-time data from in-field detectors, and real-time processing of the vehicle trajectories from the simulation output to generate travel-time, energy, and emissions performance indices.</t>
  </si>
  <si>
    <t>Work-in-Progress: Towards Real-Time Smart City Communications using Software Defined Wireless Mesh Networking</t>
  </si>
  <si>
    <t>An efficient learning-based approach to multi-objective route planning in a smart city</t>
  </si>
  <si>
    <t>Alexopoulos, Charalampos; Charalabidis, Yannis; Vogiatzis, Nikolaos; Kolokotronis, Dimitrios E.</t>
  </si>
  <si>
    <t>A lot of data and data processing functionalities are available in the context of Smart City and Internet of Things and Services. These capabilities are accessible via services and offered via service marketplaces. Marketplaces enable service trading functionalities to their participants. It is observed that the number of service marketplaces is growing. This makes an assessment according to the systems implementation and capabilities a difficult and cumbersome task. In this paper, a maturity framework is developed which enables the comparison of service marketplaces. The framework constitutes of a questionnaire and an assessment matrix, both based on expert interviews and literature. The framework assesses the maturity levels of a solution's implementation and capabilities. Existing service provisioning solutions are assessed and their maturity levels compared and discussed to demonstrate the maturity model's applicability. The elaborated framework provides a method to evaluate a solution's strengths and possible fields for improvements. It furthermore enables a quantitative comparison of existing service solutions applied in a smart city context.</t>
  </si>
  <si>
    <t>Using a 3D geographical information system (GIS) and cloud computing, a new government affairs service platform is presented. To manage arid use the city's data efficiently, the 3D analysis and visualization of the city's information are held on the platform of the smart city. With the new platform, a series of e-government services can be conducted to manage the makers and operation supervisors in the government agencies and other smart city industries, such as urban disaster and environmental protection, intelligent transportation, monitoring and evaluation of the urban resource centers. All services presented on the platform are extracted from the government departments' practical demand. (C) 2017 Elsevier B.V. All rights reserved.</t>
  </si>
  <si>
    <t>S. Ghosh</t>
  </si>
  <si>
    <t>Idwan, Sahar; Mahmood, Imran; Zubairi, Junaid Ahmed; Matar, Izzeddin</t>
  </si>
  <si>
    <t>Transactions of the Institute of British Geographers</t>
  </si>
  <si>
    <t>The Research on the Problems of Smart Old-Age Care in the Background of Smart City Construction</t>
  </si>
  <si>
    <t>Evaluation of outlier detection algorithms for traffic congestion assessment in smart city traffic data from vehicle sensors</t>
  </si>
  <si>
    <t>In a nearby future 5G technologies will connect the world from the largest megacities to the smallest internet of things in an always online fashion. Such a connected hierarchy must combine the smart cities, the smart homes, and the internet of things into one large coherent infrastructure. This paper suggest a four layer model which join and interfaces these elements by deploying technologies such as 5G, internet of things, cloud of things, and distributed artificial intelligence. Many advantages and service possibilities are offered by this new infrastructure such as interconnected internet of things, smart homes with artificial intelligence, and a platform for new combined smart home and smart city services based on big-data.</t>
  </si>
  <si>
    <t>10.1680/jensu.15.00032</t>
  </si>
  <si>
    <t>Vehicular Networks implementation has become a necessity in Smart Cities, due to the opportunistic network connectivity it offers within the city, where researches has began to focus more on Vehicular Networks, to improve the control over traffics and road safety inside the city; other researches on Smart Cities are more concerned about the transmission of the data collected by sensors, nodes, devices installed around the city to the back-end servers where they can be processed and analyzed. In this paper, we propose possible alternative network for Smart Cities, to forward informative data stored in stations implemented around the city without the needs of pre-installed infrastructures, by relying on public and semi-public vehicle transports for network connectivity between the stations and the back-end server.</t>
  </si>
  <si>
    <t>10.23919/CISTI.2018.8399444</t>
  </si>
  <si>
    <t>Smart traffic is one of the key pillars of a smart city infrastructure. In the near future, more and more automated shipping systems are going to be used, eliminating the human factor as a possible source of error. In other words, safe operation of automated systems is one of the most important tasks. The direct supply of smart cities and their industrial facilities is best served by road and rail freight and passenger transport. The spreading of laws and automated systems reduces the number of accidents, but it does not completely eliminate it. With regard to the railway disasters that have occurred in recent years, we have observed that the time between the accident and the start of the rescuing process and repair is one of the most important factors for a successful operation. The localization of railway accidents is often difficult or time-consuming due to field conditions. This time can be greatly reduced by a drastic system that helps the work of disaster relief agencies and conscripts. Trolleys and tankers are nowadays equipped with an RFID (Radio Frequency Identification) transponder to keep track of shipment movement. In this article we investigate what kind of assistance could a drone equipped with RFID reader and navigation infrastructure provide in case of a traffic accident or a disaster situation, with particular regard to the dangerous goods transported on a fixed track. The goal is to develop the application of a modern and innovative technology that can make a smart city more secure.</t>
  </si>
  <si>
    <t>The turn to participation in smart cities was intended to increase the involvement of diverse, often marginalised, citizens in the design and use of networked sensing technologies. However, ideals of activism, citizen engagement and democratisation through the co-design of networked technologies and services have been largely based on an understanding of urban space as separate from nature, and for human inhabitants alone. In current conditions of climate change, pollution, and loss of biodiversity, a human-centred perspective of cities is increasingly problematic. This workshop focuses on an expanded more-than-human perspective for cities, informed by studies in the Anthropocene in fields such as STS, geography, planning and design. We will interrogate how more-than-human perspectives and their resultant ethical, legal, and methodological concerns can shape participatory design practices and policies towards cohabitation, and push forward a cultural change in the agenda of sustainable smart cities, urban informatics, IoT, and design.</t>
  </si>
  <si>
    <t>Faieq, Soufiane; Saidi, Rajaa; Elghazi, Hamid; Rahmani, Moulay Driss</t>
  </si>
  <si>
    <t>Purpose - The smart city idea refers to new ways of organising city functions and urban life, which are believed to move production and consumption from global to local, manufacturing from competitive to collaborative, and business from a shareholder to a multiple-stakeholder point of view. Most previous research has focussed on the societal level of smart cities, while less seems to be known about the management of business as part of smart cities. The purpose of this paper is to present a literature review on the state of the art of management research on smart cities. The following research question is addressed: How has previous research captured the management of organisations in smart cities? Design "smart city/cities" in research on business, management, and operational management was conducted for the purpose of capturing previous research. Findings were coded based on main ideas, central concepts, and theories, thematic content of the articles related to the main ideas underpinning smart cities (digitalization, urbanisation, and sustainability as antecedents, and local, collaborative andmultiple-stakeholdermanufacturing as indicators), and units of analysis. Findings - The paper points to how most studies on the management of organisations as part of smart cities focus on sustainability and how digitalisation enables new businesses. Collaborative efforts are emphasised and the theoretical framing is fragmented. Issues related to the organising of business is also not problematised and the business network approach could, as discussed in the paper, provide valuable insights related to the collaborative efforts of organisations and the multiple-stakeholder perspective. Originality/value - The paper is the first to capture and present an overview of previous research on the management of business as part of smart cities. Research on smart cities has focussed on the policy and societal levels, and so far there is a lack of problematisation on how organisations may act, and potentially change their way of acting, should smart cities become a reality. [ABSTRACT FROM AUTHOR]
Copyright of IMP Journal is the property of Industrial Marketing &amp; Purchasing (IMP) Group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</si>
  <si>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X. Feng; E. S. Dawam; S. Amin</t>
  </si>
  <si>
    <t>In this paper, we present a hierarchical, distributed, cloud-based, context-aware architecture for collecting, processing and distributing data in a smart city. The architecture we are proposing has three hierarchical levels, and supports complex event processing (CEP) in several of them. At the lower layer, several mobile objects work as interfaces to sensors and actuators and provide processing capability for local filtering and detection. A second level, consisting of gateways and processing nodes, processes information from its locale and sends the data received from the mobile objects to the storage level using the existing network infrastructure. The highest level provides support for structured storage and queries of the information. Applications outside the platform can collect data through the external interface of the highest level. The system is under development using the InterSCity platform in the upper layer, the ContextNet middleware at the middle layer, and the Mobile-Hub application at the lower layer. It currently collects and processes data on buses running in the City of Rio de Janeiro.</t>
  </si>
  <si>
    <t>M. Strasser; N. Weiner; S. Albayrak</t>
  </si>
  <si>
    <t>The futuristic smart cities must have the capabilities to withstand the growing challenges on the urban infrastructure in terms of public safety, resource management, co-operative mobility management and more. To tackle these challenges, the cities are increasingly using next generation information and communication technologies (ICT). A plethora of the ICT based innovations are taking place on a wide range of domains - (i) cloud and mobile edge computing, (ii) sensing and actuation, (iii) low power communication, (iv) mobile crowd sensing and (v) big data analysis. These can be united under the umbrella of IoT and Machine-to-Machine (M2M) Communications. This paper introduces an efficient MCS enabled IoT framework for the smart cities. Co-operative crowd sensing coupled with a data centric approach can provide a uniform mechanism to mitigate many challenges faced by the smart cities. We also discuss integration of the mentioned IoT framework into oneM2M standard architecture. The three main contributions of the work are - (i) inclusion of a power aware mobile application development framework making crowd sensing applications context aware and (ii) a data driven approach for co-operative crowd sensing that creates actionable intelligence from raw data and (iii) deployment capabilities at cloud and edge computing platforms.</t>
  </si>
  <si>
    <t>Connecting vehicles securely and reliably is pivotal to the implementation of next generation ITS applications of smart cities. With continuously growing security threats, vehicles could be exposed to a number of service attacks that could put their safety at stake. To address this concern, both US and European ITS standards have selected Elliptic Curve Cryptography (ECC) algorithms to secure vehicular communications. However, there is still a lack of benchmarking studies on existing security standards in real-world settings. In this paper, we first analyze the security architecture of the ETSI ITS standard. We then implement the ECC based digital signature and encryption procedures using an experimental test-bed and conduct an extensive benchmark study to assess their performance which depends on factors such as payload size, processor speed and security levels. Using network simulation models, we further evaluate the impact of standard compliant security procedures in dense and realistic smart cities scenarios. Obtained results suggest that existing security solutions directly impact the achieved quality of service (QoS) and safety awareness of vehicular applications, in terms of increased packet inter-arrival delays, packet and cryptographic losses, and reduced safety awareness in safety applications. Finally, we summarize the insights gained from the simulation results and discuss open research challenges for efficient working of security in ITS applications of smart cities.</t>
  </si>
  <si>
    <t>A city is a very complex area with complex governing bodies and a number of decision makers. More often, cities are engines of economic development and are attractive places for people seeking employment and better quality of living [1]. As a consequence, cities are now facing a growing urban population which imposes stresses on urban quality of life and the environment. Among the major challenges faced by cities around the world, urban population growth is at the forefront as it is expected that future cities will be home for more than 70% of the global population by 2050. Other associated challenges include traffic congestion, environmental degradation, security, level of quality of public services, and effective resources management. To ensure sustainable development of cities with such a boom of urbanisation, cities around the world are embracing technology and adopting smart cities concept following the recorded development of information and communication technologies and internet of things. However, the literature [2] shows that the concept of smart cities is not being approached efficiently. A smart city is a system of subsystems and should be approached as a whole as opposed to infusing technology into subsystems one by one. To achieve this, there is a requirement of a standard platform to integrate all the subsystems of a smart city system. This work proposes a holistic model which integrates all the subsystems of a smart city system. The proposed model is based on systems engineering approach and Systems Engineering Modelling Language (SysML) is adapted as a potential modelling language. It is a general purpose visual modelling language for Systems Engineering applications and for complex systems such as smart cities and can handle better complexity and challenges such as documentation, communication, and management.</t>
  </si>
  <si>
    <t>10.1109/JIOT.2019.2905275</t>
  </si>
  <si>
    <t>10.1145/3306500.3306536</t>
  </si>
  <si>
    <t>Smart cities have brought significant improvements in quality of life and services to citizens and urban environments. They are fully enabled to control the physical objects in real time and provide intelligent information to citizens in terms of transport, healthcare, smart buildings, public safety, smart parking, and traffic system and smart agriculture, and so on. The applications of smart cities are able to collect sensitive information. However, various security and privacy issues may arise at different levels of the architecture. Therefore, it is important to be aware of these security and privacy issues while designing and implementing the applications. This paper highlights main applications of smart cities and addresses the major privacy and security issues in the architecture of the smart cities' applications. It also reviews some of the current solutions regarding the security and privacy of information-centric smart cities' applications and presents future research challenges that still need to be considered for performance improvement.</t>
  </si>
  <si>
    <t>Cities are becoming more and more of a focal point for our economies and societies, particularly because of the on-going urbanization, and the trend towards increasingly knowledge intensive economies as well as their growing share of resource consumption and emissions. Energy is an essential component of life in the cities, as it supports the whole spectrum of their economic activities and secures a certain level of quality of life to residents. To meet public policy objectives under these circumstances, cities need to change and develop in a smart way, without disregarding the issues of energy efficiency and sustainability. In this context, the aim of this paper is to present a Decision Support Framework able to assess and optimize the energy use in Smart Cities. The proposed methodology is addressed to the cities local authorities, so as to optimize the energy use in their premises and achieve significant reduction of CO2 emissions. The novel Framework includes two pillars: 'Assessment' and 'Optimization'. The 'Assessment' pillar highlights the strengths, the underperforming sectors and the potentials of a city in terms of energy optimization. The 'Optimization' pillar includes a number of targeted action plans that can be used by the building energy managers of a city. The proposed actions in this pillar derive from the DSS for Energy Management component of the Framework that offers short-term scenarios in a weekly basis, and from the DSS for Energy Efficiency component that offers long-term scenarios in a yearly basis. Moreover, these two pillars combine a number of web based components. The 'Assessment' pillar uses The Smart City Energy Assessment Framework tool (e-SCEAF), which can provide fruitful results for assessing the energy behavior and performance of a city. The 'Optimization' pillar uses the Thermal Comfort Validator (TCV) with the relevant action plan and a Toolset for Assessing the Energy use of Buildings. TCV can assist the energy managers in adjusting thermal comfort parameters, in such a way as to optimize energy use and maintain comfort levels in accepted ranges. The Toolset for Assessing the Energy use of Buildings is able to collect real energy consumption data and calculate automatically the energy savings from a list of improvement scenarios. The novelty of the proposed Framework lies on the merging of multidisciplinary data sources from the following domains: weather, building monitoring, users' feedback, energy prices and energy production. (C) 2017 The Authors. Published by Elsevier Ltd.</t>
  </si>
  <si>
    <t>Cities are at the center of the sustainable development challenge. Growing urbanization, intensity of resource-usage, and related emissions lead to high incentives for local governments to act. Large-scale integration of intermittent renewable energy is an important part of their strategy. However, a smooth transition would also strongly benefit from an integrated energy system. This paper proposes a model outline of a hybrid energy network and shows some first, promising results of a proof of concept. Optimization techniques are applied to find the correlations between a city's electricity, heat and gas demand profiles and the (non-)intermittent supply profiles and technologies, considering energy conversion and storage technologies, to quantify the benefits of integrating the energy infrastructure of electricity, heat and gas. This model provides means to evaluate a future integrated energy system in a city at an operational scale and form a basis to expand into a planning scale.</t>
  </si>
  <si>
    <t>PROTECTED SPACES IN SMART CITIES AND THE IDENTIFICATION OF NEW RADIO SIGNALS IN THEIR ENVIRONMENT USING A COMPLEX MEASUREMENT METHOD</t>
  </si>
  <si>
    <t>Xing, Jin; Sieber, Renee; Roche, Stephane</t>
  </si>
  <si>
    <t>10.1109/ICTSS.2018.8549941</t>
  </si>
  <si>
    <t>Street lighting is a ubiquitous part of the urban landscape, supporting both nighttime aesthetics and public safety. Street lighting is, however, a major component of electrical energy consumption and costs in outdoor municipal infrastructures. Advances in LED lighting and information and communication technologies are enabling greater energy savings, flexible lighting controls, sensor integration, and connectivity, leading to a new generation of connected street lighting systems. In this article, we consider a connected street lighting architecture for supporting smart city applications. Data models are proposed to provision device data, sensor data, and context data upon which system control and data application programming interfaces can be created. Finally, we present lighting applications and other smart city applications like environmental sensing, autonomous driving, and small cell networking that can be supported by the connected street lighting infrastructure.</t>
  </si>
  <si>
    <t>From the accidental to articulated smart city: The creation and work of 'Smart Dublin'</t>
  </si>
  <si>
    <t>India's "smart" cities mission: A preliminary examination into India's newest urban development policy</t>
  </si>
  <si>
    <t>Mobile tourist guide supporting a smart city initiative: a Brazilian case study</t>
  </si>
  <si>
    <t>Modular and Personalized Smart Health Application Design in a Smart City Environment</t>
  </si>
  <si>
    <t>Afonso, Andre G.; Schieck, Ava Fatah Gen</t>
  </si>
  <si>
    <t>10.1049/cp.2018.1414</t>
  </si>
  <si>
    <t>10.1109/ACCESS.2019.2903302</t>
  </si>
  <si>
    <t>With advanced IoT, visualization has become an integral part of smart city services in our daily life ranging from building management, property maintenance, autonomous vehicles, healthcare, and shopping to tourism. In visual IoT, visualized sensors like cameras are a key component to smart cities. However, requirements of large bandwidth for visual data and the gap between computation and communication challenge the development of visual IoT. This article presents a systemic analysis for the requirements of visual IoT from the perspective of smart cities. Moreover, this study proposes a novel visual IoT architecture to improve end-to-end performance of next generation smart cities, namely A-VIoT. The proposed system includes six key components: intelligent awareness to sense complex environments, smart video analysis for reducing the amount of visual data, software defined video to generate elastic visual streams, flexible controls to produce optimal adaptation, economic transmission to enhance utilization of resource, and crowd coordination to improve the performance of cooperation. Finally, several open issues are identified to provide directions for further research, particularly in smart city applications.</t>
  </si>
  <si>
    <t>10.1109/CIEM.2017.8120818</t>
  </si>
  <si>
    <t>Change alone is unchanging: Continuous context-aware adaptation of service-based systems for smart cities and communities</t>
  </si>
  <si>
    <t>Zhao, Lei; Wang, Jiada; Liu, Jiajia; Kato, Nei</t>
  </si>
  <si>
    <t>10.1109/ICACCI.2016.7732218</t>
  </si>
  <si>
    <t>This paper sets out to demonstrate how the triple-helix model enables us to study the knowledge base of an urban economy in terms of its civil society's support for the evolution of the city as a key component of an innovation system. It argues that cities can be considered as densities in networks among three relevant dynamics: the intellectual capital of universities, the wealth creation of industries, and the democratic government of civil society. It goes on to suggest that these interactions generate dynamic spaces within cities where knowledge can be exploited to bootstrap the technology of regional innovation systems. These dynamic spaces can best be understood as spaces of ubiquitous information and communication technologies (ICT) where knowledge is key to regional innovation systems, creating the notion of "smart cities."</t>
  </si>
  <si>
    <t>Detection of Barriers to Mobility in the Smart City Using Twitter</t>
  </si>
  <si>
    <t>Internet of Things for Smart Cities</t>
  </si>
  <si>
    <t>According to the UN's (United Nations) projection, Malaysia will achieve ageing population status by 2030. The challenge of the growing ageing population is health and social care services. As the population lives longer, the costs of institutional care rises and elderly who not able live independently in their own homes without caregivers. Moreover, it restricted their activity area, safety and freedom in their daily life. Hence, a tracking system is worthy for their caregivers to track their real-time location with efficient. Currently tracking and monitoring systems are unable to satisfy the needs of the community. Hence, Indoor-Outdoor Elderly Secure and Tracking care system (IOET) proposed to track and monitor elderly. This Mobile Crowdsensing type of system is using indoor and outdoor positioning system to locate elder which utilizes the RFID, NFC, biometric system and GPS aim to secure the safety of elderly within indoors and outdoors environment. A mobile application and web-based application to be designed for this system. This system able to real-time tracking by combining GPS and NFC for outdoor coverage where ideally in smart city. In indoor coverage, the system utilizes active RFID tracking elderly movement. The system will prompt caregiver wherever elderly movement or request by using the notification service which provided the real-time notify. Caregiver also can review the place that visited by elderly and trace back elderly movement.</t>
  </si>
  <si>
    <t>10.1002/9781119360124.ch1</t>
  </si>
  <si>
    <t>This paper presents an integrated extensible simulation platform BHU-VSim for vehicular sensor networks (VSNs), which aims to support general simulation environment for typical vehicular applications in smart cities. To deploy urban traffic scenario, we propose a hierarchical object structure to manage entities with different movement models in the network. Furthermore, we design a general data container to present different kinds of data transferred and provide two schemes to generate data packages. Regarding transmission control, the platform includes three components: task scheduling, storage management, and routing deployment. We support importing external routing protocols and configuring relevant parameters to satisfy various transmission requirements. Finally, an instance application, real-time traffic monitoring, and an example of statistical analysis are introduced to prove the practicality and accuracy of the simulator. In one word, as an initiate attempt, our platform provides significant improvement of VSNs' simulations.</t>
  </si>
  <si>
    <t>Intelligent service fulfillment for software defined networks in smart city</t>
  </si>
  <si>
    <t>Kraus, Sascha; Richter, Chris; Papagiannidis, Savvas; Durst, Susanne</t>
  </si>
  <si>
    <t>Role of E-Trainings in Building Smart Cities</t>
  </si>
  <si>
    <t>The paper presents a comprehensive model of cybersecurity threats for a system of autonomous and remotely controlled vehicles (AV) in the environment of a smart city. The main focus in the security context is given to the â€œintegrityâ€ property. That property is of higher importance for industrial control systems in comparison with other security properties (availability and confidentiality). The security graph, which is part of the model, is dynamic, and, in real cases, its analysis may require significant computing resources for AV systems with a large number of assets and connections. The simplified example of the security graph for the AV system is presented.</t>
  </si>
  <si>
    <t>Zhang, Ying; Aliya, Baltabay; Zhou, Yutong; You, Ilsun; Zhang, Xin; Pau, Giovanni; Collotta, Mario</t>
  </si>
  <si>
    <t>New solutions sometimes face challenges in acceptance as improvements and active citizen engagement plays a key role of resilient smart city development. This paper describes a set of actions in Helsinki as part of mySMARTLife project that are aimed to engage citizens in interaction. The actions range from online services and mobile applications to hands-on equipment implementations. They are mainly described from the technological but also from an economic and a social point of view. All the activities are connected to the Helsinki action plan to render the city carbon neutral by 2035. Motivation through positive experience requires practical solutions and reachable goals for approval and impact in smart cities progress.</t>
  </si>
  <si>
    <t>Thermal Evaluation of Graphene Nanoplatelets Nanofluid in a Fast-Responding HP with the Potential Use in Solar Systems in Smart Cities</t>
  </si>
  <si>
    <t>10.1109/ISC2.2015.7366228</t>
  </si>
  <si>
    <t>With the constant social, economic, and political changes witnessed in the world, numerous events occur in cities, and lead to important reactions from the public, including riots, civil disorder, and violent actions. During those events, situational awareness is crucial to gain a good understanding of the events and their impact on public opinion, which is typically difficult to measure. Opinion leaders are influential people who are able to shape the thoughts of others in the society, through eloquent and inspirational opinions and posts. Analyzing the sentiments of opinion leaders can give a strong indication about the sentiment in the street, due to the high influence that those leaders have on their followers. The purpose of this work is to build an opinion leaders' sentiment monitoring framework that would serve as decision support tool for government officials. Our framework leverages our previously proposed opinion leader identification algorithm, along with text mining, text classification, and sentiment annotations to extract sentiment intelligence from opinion leaders' posts, for effective analysis of public opinion about ongoing events. The proposed framework was implemented and tested using datasets collected from 27,000 Twitter accounts over a 15 months' span. Opinion leaders were identified in five domains (economics, politics, health, sports, and education) based on their competency and popularity. Furthermore, a linear Support Vector Machine (SVM) classifier along with sentiment annotations were used to perform sentiment analysis on the tweets posted by 43 opinion leaders in relation to a major political event. The results obtained are very promising and indicate the potential of leveraging high impact social media content to gain insights about public opinion.</t>
  </si>
  <si>
    <t>Y. Ismail; M. Hammad; W. El-Medany</t>
  </si>
  <si>
    <t>10.1109/JIOT.2019.2911010</t>
  </si>
  <si>
    <t>This article interrogates the concept of technical memory in relation to smart city systems. Using the example of the UK air pollution monitoring system Automatic Urban and Rural Network (AURN) and how information from this system is displayed in smartphone air monitoring apps, the article theorizes the memory of smart systems. Developing the work of Garcia, the article rethinks Stiegler's retentional accounts of technical memory, which suggest that memory is held or inscribed on or within a particular technical object. To do this it argues that technical memory can be productively considered as a form of artificial comprehension. Here, the memory of smart systems is analyzed through a variety of logics that disclose particular qualities of objects for particular purposes, which shapes how people make sense of and respond to their environment. Through the example of AURN, the article suggests that the concept of artificial comprehension is useful for geographers studying a range of smart and nonsmart technical systems.</t>
  </si>
  <si>
    <t>Blockchain for Dynamic Nodes in a Smart City</t>
  </si>
  <si>
    <t>M. DornhÃ¶fer; C. Weber; J. Zenkert; M. Fathi</t>
  </si>
  <si>
    <t>Ferraris, Alberto; Santoro, Gabriele; Bresciani, Stefano; Carayannis, Elias G.</t>
  </si>
  <si>
    <t>10.1049/oap-cired.2017.0268</t>
  </si>
  <si>
    <t>Water Quality Sensors for Smart Cities</t>
  </si>
  <si>
    <t>Zakzak, Lama</t>
  </si>
  <si>
    <t>10.1108/SASBE-08-2016-0020</t>
  </si>
  <si>
    <t>Luusua, Anna; Ylipulli, Johanna; Ronkko, Emilia</t>
  </si>
  <si>
    <t>Wireless sensor networks consist of many sensors designed to provide information flow from a specific area. Sensors communicate with each other and receive information from the environment. The information obtained from the physical environment is carried into the network environment. In recent years, improvements in wireless sensor networks have necessitated the control, observation, data collection and storage of large physical areas. Especially in crowded cities, it is compulsory to collect and process data on physical infrastructure, air pollution, traffic and many similar issues. Therefore, cities become smart environments. The smart city structure aims to combine data from different sources for different purposes under a single point. In this article, we provide a framework that can instantly communicate park information to customers in different parts of the city. For this, parking information is stored in a database using cloud architecture through the sensors in the parking lot entrances. Customers can obtain parking information stored in the database with an improved mobile application. With smart parking system, it is possible to find suitable parking place, to prevent loss of customers time and to reduce costs.</t>
  </si>
  <si>
    <t>B. PokriÄ‡; S. KrcÌ†o; M. PokriÄ‡</t>
  </si>
  <si>
    <t>A. Araujo; N. Cacho; A. C. Thome; A. Medeiros; J. Borges</t>
  </si>
  <si>
    <t>Exploring the Politico-Cultural Dimensions for Development of Smart Cities in India</t>
  </si>
  <si>
    <t>The need to focus on smart city initiatives across the globe seems to vary, as modern cities today are identified as complex ecosystems grappling with the management of several social, economic and environmental issues. Smart city development needs to embrace cleaner production initiatives to balance the demands placed on the key sectors of health, energy, education, media and other services. Following upon document and content analyses, the present study presents a comprehensive review of the existing smart city frameworks and cleaner production initiatives in the Indian context. Smart city planning processes, cleaner production practices, cleaner production problems and associated policies in practice are outlined in the results section. The drivers and challenges in smart city development and cleaner production initiatives are discussed in detail; recommendations for closing the identified political, economic, technical, human, social, physical and ethical gaps are outlined alongside a suitable integrated framework for the development of smart cities in the Indian context. Theoretical, methodological, practical and social implications of the study are outlined, alongside the limitations of the present study and avenues for further research. (C) 2017 Elsevier Ltd. All rights reserved.</t>
  </si>
  <si>
    <t>A Real-Time Aware Routing Strategy in Smart City Environments</t>
  </si>
  <si>
    <t>Does smart city policy improve energy efficiency? Evidence from a quasi-natural experiment in China</t>
  </si>
  <si>
    <t>10.1145/2905055.2905185</t>
  </si>
  <si>
    <t>Smart city services are implemented using various data collected from houses and infrastructure within a city. As the volume and variety of the smart city data becomes huge, individual services have suffered from expensive computation effort and large processing time. In order to reduce the effort and time, this paper proposes a concept of Materialized View as a Service (MVaaS). Using the MVaaS, every application can easily and dynamically construct its own materialized view, in which the raw data is converted and stored in a convenient format with appropriate granularity. Thus, once the view is constructed, the application can quickly access necessary data. In this paper, we design a framework of MVaaS specifically for large-scale house log, managed in a smart-city data platform. In the framework, each application first specifies how the raw data should be filtered, grouped and aggregated. For a given data specification, MVaaS dynamically constructs a MapReduce batch program that converts the raw data into a desired view. The batch is then executed on Hadoop, and the resultant view is stored in HBase. We present case studies using house log in a real home network system. We also conduct an experimental evaluation to compare the response time between cases with and without MVaaS.</t>
  </si>
  <si>
    <t>10.1109/WF-IoT.2019.8767226</t>
  </si>
  <si>
    <t>Oliot-OpenCity: Open Standard Interoperable Smart City Platform</t>
  </si>
  <si>
    <t>Data processing method for public transport passenger flow of the â€œsmartâ€ city</t>
  </si>
  <si>
    <t>Parallel Transportation Management and Control System and Its Applications in Building Smart Cities</t>
  </si>
  <si>
    <t>K. Xiao; J. Zhao; Y. He; S. Yu</t>
  </si>
  <si>
    <t>In the forthcoming Smart City scenario, users' mobile applications will be of fundamental role towards supporting the envisioned functionalities and services. Mobile users, provided with a smartphone, will be capable of ubiquitously connecting to service providers through their installed mobile applications. However, this connection must be authenticated, which threatens the citizen privacy rights. Privacy-preserving mechanisms have already been proposed in the past; nevertheless, they are based on RSA groups or groups with bilinear pairings, which are inefficient in mobile devices due to its computational complexity. Thus, in this paper, we integrate a lightweight anonymous credential mechanism, suitable for computationally-limited mobile devices, into the user authentication phase of the OAuth2 protocol, which has become a de facto solution for user authentication in mobile applications. The proposed protocol enables citizen's authentication towards service providers, while preserving their privacy. Additionally, the protocol is compliant with the OAuth2 specification, which enables an easy integration in current mobile application implementations.</t>
  </si>
  <si>
    <t>Ding, Haichuan; Zhang, Chi; Cai, Ying; Fang, Yuguang</t>
  </si>
  <si>
    <t>The technical concept of using the 700 MHz band as a base for 5G smart cities networks in Poland</t>
  </si>
  <si>
    <t>10.1109/ISC2.2015.7366175</t>
  </si>
  <si>
    <t>Smart Cities are increasingly cited as a solution to decrease CO2 emissions within cities. However, the technology that supports Smart City systems may in turn cause direct, indirect and rebound environmental impacts, including greenhouse gas emissions. Recent studies assessing the positive environmental impact of Information and Communication Technology (ICT) tend to focus on direct effects, thus giving little attention to indirect and especially rebound effects. The goal of our thesis is to propose an evaluation methodology to assist Smart City systems designers in assessing all possible environmental impacts of candidate Smart City systems designs. To design and validate the proposed methodology, the research scope will be narrowed on a subcategory of Smart City systems, chosen according to its relevance in terms of risk to produce rebound effects. The research process will follow the guidelines defined by Wieringa for conducting design science in ICT.</t>
  </si>
  <si>
    <t>Many smart city applications involve groups of individuals that wish to remain together as they move throughout the city. For example, a group of tourists may be monitored by a tour operator to keep the group together and on schedule. Alternatively, a group of elementary school children in transit to school should be closely supervised by an adult to ensure the children stay safe. This paper presents LASSO, a smartphone- based service that exploits wireless devices carried by each group member to provide infrastructure-free group formation and monitoring. We show how smartphones equipped with Bluetooth Low Energy (BLE) can be used as personal beacons in a device- to-device group monitoring protocol to allow each user to join a group and see a distributed view of group membership in real time. While LASSO is general purpose in nature, we demonstrate it and evaluate its performance through a prototype application used by a tourist guide to monitor tour participants.</t>
  </si>
  <si>
    <t>H. Vasudavan; S. A. Mostafa; S. S. Gunasekaran; J. S. Dhillon; K. H. Chua</t>
  </si>
  <si>
    <t>M. Parol; M. Stepaniuk</t>
  </si>
  <si>
    <t>Tutorial: Smart Governance for Smart Cities</t>
  </si>
  <si>
    <t>Singh, Gazal; Bhushan, Sanjay</t>
  </si>
  <si>
    <t>A novel big data analytics framework for smart cities</t>
  </si>
  <si>
    <t>G. Sanghi; N. Kanungo; S. Deshmukh; S. Agarwal</t>
  </si>
  <si>
    <t>Challenges to the Development of Smart City Systems: A System-of-Systems View</t>
  </si>
  <si>
    <t>Energy Management System Based on Augmented Reality for Human-Computer Interaction in a Smart City</t>
  </si>
  <si>
    <t>Interactive Assistive Framework for Maximum Profit Routing in Public Transportation in Smart Cities</t>
  </si>
  <si>
    <t>P. Yadav; S. Vishwakarma</t>
  </si>
  <si>
    <t>N. K. Giang; V. C. M. Leung; M. Kawano; T. Yonezawa; J. Nakazawa; R. Lea; M. Broadbent</t>
  </si>
  <si>
    <t>S. C. Hiremath; J. D. Mallapur</t>
  </si>
  <si>
    <t>10.1109/IAC.2017.8280607</t>
  </si>
  <si>
    <t>Attribute-Based Access Control for Smart Cities: A Smart Contract-Driven Framework</t>
  </si>
  <si>
    <t>Towards economic and social "sensors": Condition and model of governance and decision-making for an organological Smart City</t>
  </si>
  <si>
    <t>K. E. Ambrosch; D. Leihs</t>
  </si>
  <si>
    <t>10.1109/SEGE.2017.8052825</t>
  </si>
  <si>
    <t>10.1109/ICCE.2019.8662050</t>
  </si>
  <si>
    <t>10.1177/2053951719842543</t>
  </si>
  <si>
    <t>10.1109/MCC.2018.053711664</t>
  </si>
  <si>
    <t>10.1109/INDIN.2016.7819291</t>
  </si>
  <si>
    <t>A smart city enhances the quality of its citizens' lives by providing ease of access to ubiquitous services through integration using communication systems at the foundation. Additionally, ITS plays a major role in making a metropolitan area into a smart city. The current IP-based solutions for ITS have slanted the performance due to high demand for data on the move, especially when the consumers become the producers. Meanwhile, NDN has evolved as a promising future Internet architecture and is being investigated extensively. In this article, we discuss the core functionality of NDN followed by our new architecture proposed for ITS in smart cities. Also, we highlight the current and future research challenges for NDN-enabled ITS in the context of smart cities.</t>
  </si>
  <si>
    <t>10.1109/iThings/GreenCom/CPSCom/SmartData.2019.00153</t>
  </si>
  <si>
    <t>Post-modern society sets the complex multi-facet intentional context of the search for harmonic combination between efficiency and humanity. The sociological and economic analysis of the efficiency is built on the basis of the human beings’ competences and motivation. The information and communication technologies (ICT) emphasize the efficiency of data management and of regulation of the information flows. The economic and management are concerning the regulation of the efficiency of business models and of «network» or «chain»’ schemes of the value creation. The diversity at the «end» of this chain, from the demand for customised products and services, requires the diversity at the «beginning» of this business-model, from the inventors and innovators until the controlling system inside the enterprise and outside it with the concerns of different stakeholders. The convergence of technologies and of human being lives should be subject for regulation to assure the sustainable development.</t>
  </si>
  <si>
    <t>E. Z. Tragos; V. Angelakis; A. Fragkiadakis; D. Gundlegard; C. Nechifor; G. Oikonomou; H. C. PÃ¶hls; A. Gavras</t>
  </si>
  <si>
    <t>J. Lee; J. An; S. Jeong; J. Song</t>
  </si>
  <si>
    <t>10.3828/tpr.2015.33</t>
  </si>
  <si>
    <t>J. Trivedi; M. S. Devi; D. Dhara</t>
  </si>
  <si>
    <t>The role of regional innovation platform in building smart cities</t>
  </si>
  <si>
    <t>The sensorwebbike for air quality monitoring in a smart city</t>
  </si>
  <si>
    <t>A UAV-Based Content Delivery Architecture for Rural Areas and Future Smart Cities</t>
  </si>
  <si>
    <t>The ubiquitous deployment of various kinds of sensors in smart cities requires a new computing paradigm to support Internet of Things (IoT) services and applications, and big data analysis. Fog Computing, which extends Cloud Computing to the edge of network, fits this need. In this paper, we present a hierarchical distributed Fog Computing architecture to support the integration of massive number of infrastructure components and services in future smart cities. To secure future communities, it is necessary to build large-scale, geospatial sensing networks, perform big data analysis, identify anomalous and hazardous events, and offer optimal responses in real-time. We analyze case studies using a smart pipeline monitoring system based on fiber optic sensors and sequential learning algorithms to detect events threatening pipeline safety. A working prototype was constructed to experimentally evaluate event detection performance of the recognition of 12 distinct events. These experimental results demonstrate the feasibility of the system’s city-wide implementation in the future.</t>
  </si>
  <si>
    <t>Intelligent traffic lights are critical cyber-physical systems that help smart cities to cut road congestion and vehicle emissions. However, they also open a new frontier of cybersecurity. Security researchers have demonstrated ways to compromise the traffic lights to cause potential traffic disruption and public safety degradation. This study aims to raise the public awareness of the cybersecurity issues in traffic light systems. The authors present a bi-level game-theoretic framework for assessing cybersecurity risks of traffic light systems, as the first step towards understanding and mitigating the security vulnerabilities. Additionally, they propose a minimax-regret-based methodology to guide the deployment of defensive measures in traffic light systems against cyberattacks.</t>
  </si>
  <si>
    <t>10.3390/ijgi7050161</t>
  </si>
  <si>
    <t>Around the world, shuttle bus operation played the significant role to accommodate transportation for commuting bus passengers. Shuttle Bus services in cities are provided by various bus agencies with kinds of own specific purposes. For instance, at Tangerang Selatan, Indonesia, it was said that shuttle bus In Trans Bintaro is run and operated by private bus companies hire by Bintaro developer. The aim of this research is to identify factors of satisfaction of shuttle bus service in Kota Tangerang Selatan, Indonesia. Several factors are used to analyze sums of 20 parameters performance indicators of Shuttle Bus. A face to face interview using a questionnaire (N=200) was used to collect data on October and March 2017. Likert and diagram Cartesian were used to model the all the parameters. This research succeeded in finding some categories of Shuttle bus service attributes such as accessibility, comfort, and safety. Users agreed that eight indicators in shuttle bus have the excellent achievement, while three indicators on performance remain low and should receive more attention especially punctuality of the bus.</t>
  </si>
  <si>
    <t>10.1109/JIOT.2017.2752761</t>
  </si>
  <si>
    <t>Smart city (SC) technologies can provide appropriate services according to citizens' demands. One of the key enablers in a SC is the Internet of Things (IoT) technology, which enables a massive number of devices to connect with each other. However, these devices usually come from different manufacturers with different product standards, which confront interactive control problems. Moreover, these devices will produce large amounts of data, and efficiently analyzing these data for intelligent services. In this paper, we propose a novel artificial intelligence -based semantic IoT (AI-SIoT) hybrid service architecture to integrate heterogeneous IoT devices to support intelligent services. In particular, the proposed architecture is empowered by semantic and AI technologies, which enable flexible connections among heterogeneous devices. The AI technology can support very implement efficient data analysis and make accurate decisions on service provisions in various kinds. Furthermore, we also present several practical use cases of the proposed AI-SIoT architecture and the opportunities and challenges to implement the proposed AI-SIoT for future SCs are also discussed.</t>
  </si>
  <si>
    <t>Kong, Xiangjie; Liu, Xiaoteng; Jedari, Behrouz; Li, Menglin; Wan, Liangtian; Xia, Feng</t>
  </si>
  <si>
    <t>Advances in information technology allow for better data collection along with the creation of applications designed to utilize this data. City operations can be improved by implementing solutions utilizing such applications. However, improving data availability combined with powerful analytic tools increases the risk of privacy violations. Smart City solutions must be implemented diligently to ensure regulatory restrictions and social expectations are satisfied. This paper provides a review of the state of Smart Cities around the world, some examples of implemented solutions, and then further explores how the privacy of individuals could be exposed and how this exposure could be mitigated using multiple privacy enhancing technologies. A detailed review of existing privacy enhancing technologies is presented, in addition to their applications in the context of smart cities. (C) 2019 Elsevier B.V. All rights reserved.</t>
  </si>
  <si>
    <t>The domain of smart cities is currently burgeoning, with a lot of potential for scientific and socio-economic innovation gradually being revealed. It is also becoming apparent that cross-discipline research will be instrumental in designing and building smarter cities, where IoT technology is becoming omnipresent. SmartSantander is an FP7 project that built a massive city-scale IoT testbed aiming to provide both a tool for the research community and a functional system for the local government to implement operational city services. In this work, we present key smart cities projects, main application domains and representative smart city frameworks that reflect the latest advances in the smart cities domain and our own experience through SmartSantander. The project has deployed 51.910 IoT endpoints, offering a massive infrastructure to the community, as well as functional system services and a number of end-user applications. Based on these aspects, we identify and discuss a number of key scientific and technological challenges. We also present an overview of the developed system components and applications, and discuss the ways that current smart city challenges were handled in the project.</t>
  </si>
  <si>
    <t>10.1080/10630732.2018.1509585</t>
  </si>
  <si>
    <t>Water Scarcity and Ways to Reduce the Impact: Management Strategies and    Technologies for Zero Liquid Discharge and Future Smart Cities</t>
  </si>
  <si>
    <t>The Information and Communication Technologies facilitate the daily life. In the same way, the Smart City concept is helping mitigate the hurdles triggered by an increasing population and rapid urbanization, and so increasing quality of life and socio-economic development. The Smart City concept is based on the use of new technologies to improve traditional services provided to citizens. This approach not only targets the prosperity of citizens, but also the economic progress and sustainability of the city. In order to correctly integrate the various elements of smart cities applications, new architectures are proposed in the literatures. These new architectures opened the way on how to design the Smart Cities concept; however they gave rise to some new challenges. In this way, this article gives a survey of architectures proposed in the literature and a comparison between them. The study of state of the art allows us to highlight relevant challenges rose when smart cities concept is merged with information technologies. Finally, we propose MARSC with its formal representation, which includes and allows generalizing all the concepts introduced by the studied architectures. Indeed, this new Macro-Architecture could be viewed as the one that include all the architectures and theirs properties.</t>
  </si>
  <si>
    <t>10.1049/cp.2013.1962</t>
  </si>
  <si>
    <t>10.1007/s40171-015-0114-0</t>
  </si>
  <si>
    <t>Ash, James</t>
  </si>
  <si>
    <t>Smart cities contain intelligent things which can intelligently automatically and collaboratively enhance life quality, save people's lives, and act a sustainable resource ecosystem. To achieve these advanced collaborative technologies such as drones, robotics, artificial intelligence, and Internet of Things (IoT) are required to increase the smartness of smart cities by improving the connectivity, energy efficiency, and quality of services (QoS). Therefore, collaborative drones and IoT play a vital role in supporting a lot of smart-city applications such as those involved in communication, transportation, agriculture,safety and security, disaster mitigation, environmental protection, service delivery, energy saving, e-waste reduction, weather monitoring, healthcare, etc. This paper presents a survey of the potential techniques and applications of collaborative drones and IoT which have recently been proposed in order to increase the smartness of smart cities. It provides a comprehensive overview highlighting the recent and ongoing research on collaborative drone and IoT in improving the real-time application of smart cities. This survey is different from previous ones in term of breadth, scope, and focus. In particular, we focus on the new concept of collaborative drones and IoT for improving smart-city applications. This survey attempts to show how collaborative drones and IoT improve the smartness of smart cities based on data collection, privacy and security, public safety, disaster management, energy consumption and quality of life in smart cities. It mainly focuses on the measurement of the smartness of smart cities, i.e., environmental aspects, life quality, public safety, and disaster management.</t>
  </si>
  <si>
    <t>In smart cities, wireless sensor networks (WSNs) act as a type of core infrastructure that collects data from the city to implement smart services. The security of WSNs is one of the key issues of smart cities. In resource-restrained WSNs, dynamic ongoing or unknown attacks usually steer clear of isolated defense components. Therefore, to resolve this problem, we propose a hierarchical framework based on chance discovery and usage control (UCON) technologies to improve the security of WSNs while still taking the low-complexity and high security requirements of WSNs into account. The features of continuous decision and dynamic attributes in UCON can address ongoing attacks using advanced persistent threat detection. In addition, we use a dynamic adaptive chance discovery mechanism to detect unknown attacks. To design and implement a system using the mechanism described above, a unified framework is proposed in which low-level attack detection with simple rules is performed in sensors, and high-level attack detection with complex rules is performed in sinks and at the base station. Moreover, software-defined networking and network function virtualization technologies are used to perform attack mitigation when either low-level or high-level attacks are detected. An experiment was performed to acquire an attack data set for evaluation. Then, a simulation was created to evaluate the resource consumption and attack detection rate. The results demonstrate the feasibility and efficiency of the proposed scheme.</t>
  </si>
  <si>
    <t>10.1109/TITS.2017.2784548</t>
  </si>
  <si>
    <t>Applications of big data to smart cities</t>
  </si>
  <si>
    <t>Office of the Government Chief Information Officer</t>
  </si>
  <si>
    <t>Toward hybrid RPL based IoT sensing for smart city</t>
  </si>
  <si>
    <t>A Context-aware Radio Access Technology selection mechanism in 5G mobile network for smart city applications</t>
  </si>
  <si>
    <t>The City of White Plains has a residential population of 57,000 people, which increases every day by 225,000 people who come in from the outlying suburbs to work and shop in the city. Due to the traffic created and the large number of spread-out parking locations, there is an urgent demand of creating an mobile app allowing drivers to find available parking spaces easily. However, the solution specifically focusing on this issue has been rarely investigated by the prior research. In this paper, we represent our case study of a smart city web application using semantic design for a governmental organization's parking app. The app navigates customers to parking structures in conjunction with their destination. The app's user interface was constructed using HTML, CSS, and JavaScript, and a tag-based network structure to facilitate exploratory behavior. The work culminated in a completed user interface, a report detailing its perceived benefits, and an evaluation of its application. Use cases are described for three applications-the Passport app currently employed by the City of White Plains, the app developed in this study, and a future app using Internet of Things (IoT) technology.</t>
  </si>
  <si>
    <t>Y. Nakayama; K. Honda; D. Hisano; K. Maruta</t>
  </si>
  <si>
    <t>The future smart cities demand from researchers to come out with various smart solutions for health, communication, living, and transportation. For transportation, electric vehicles (EVs) are considered to be the smart solution for smart cities. However, the larger penetration of EVs can overload the smart grid. Therefore, it is demanded that the recharging of EVs should be optimally scheduled to minimize the load on the power resources in smart cities. In this chapter, we have provided an overview of different scheduling approaches involved in recharging of EVs in smart cities. Various objectives such as frequency regulation, reduction of power losses, minimization of total cost for recharging, and integration of renewable energy resources during the controlled scheduling of EVs recharging have been highlighted. Communications requirements and resource management for scheduling EVs recharging in smart cities have also been discussed in detail.</t>
  </si>
  <si>
    <t>Global Business Review</t>
  </si>
  <si>
    <t>10.1109/ICIM49319.2020.244715</t>
  </si>
  <si>
    <t>10.1109/I-SMAC.2018.8653707</t>
  </si>
  <si>
    <t>Security and Privacy of Smart Cities: A Survey, Research Issues and Challenges</t>
  </si>
  <si>
    <t>Smart cities need smart main street centres</t>
  </si>
  <si>
    <t>10.1109/ISC2.2017.8090795</t>
  </si>
  <si>
    <t>Smart governance for smart city</t>
  </si>
  <si>
    <t>The rapid transition to a highly urbanized population has made cities to be actively developing strategies towards the goal of becoming "smart" with the promise of producing higher quality of life for citizens with the inclusion of the "innovativeness, participation, collaboration and co-ordination" in the urban environment. Nonetheless, there is a relative absence of empirical investigation of either the normative propositions of public value (understood as the framework for increasing the quality of life in the urban environment) or its efficacy as a framework for understanding public management. Therefore, this paper seeks to analyze whether the smart cities are those with a higher quality of life in the urban environment. The empirical research on a sample of European smart cities indicate that smart city’s promise of increasing the quality of life of citizens come true, not as a consequence of city participation in smart forums or working groups, but the outcomes achieved in the city and its impact on citizens’ lives, as well as on the need of citizen participation in city policies and decisions.</t>
  </si>
  <si>
    <t>A Diverse Band-Aware Dynamic Spectrum Access Network Architecture for Delay-Tolerant Smart City Applications</t>
  </si>
  <si>
    <t>Hierarchical Prediction based on Network Representation Learning enhanced Clustering for Bike-Sharing System in Smart City</t>
  </si>
  <si>
    <t>Recent efforts to design conceptual maps and models that best outline the definition, typologies, and dimensions of cities that use Information and Communication Technologies (ICTs) for greater advancement have focused on the term "smart city." To approach this subject beyond a strategical level only, this paper focused on the operationalizing aspects of becoming smarter in order to identify the weaknesses, contradictions, and limitations of smart city projects and action plans prescribed by the policy reports in order to understand how smart city projects work in reality. This paper utilized the case study of Turkey's initiative beginning in the 2000s of transitioning into an information society as well as its smart city initiatives beginning in the 2010s. The process contains ever changing dynamics that create, transform, and design new reconfigurations in complex socio-technical platforms. By examining diverse local institutional design, context, and differential aspects of smart solution experiences, this paper identified the processes of achieving smart projects by comparing smart city policy reports in order to create a roadmap for other related nationwide projects. Smart projects create policy areas performed by various and multidimensional socio-technical reconfigurations which emerge and interact to create and institutionalize new urban solutions. Analyzing the process of becoming smarter reveals three elements of smart city projects: infrastructural dimensions (legal basis, technology, and the coordination between institutions); policy areas and scope; as well as critical performance indicators to evaluate the success and progress of smart city projects.</t>
  </si>
  <si>
    <t>In this article, we propose content-centric, in-network content caching and placement approaches that leverage cooperation among edge cloud devices, content popularity, and GPS trajectory information to improve content delivery speeds, network traffic congestion, cache resource utilization efficiency, and users' quality of experience in highly populated cities. More specifically, our proposed approaches exploit collaborative filtering theory to provide accurate and efficient content popularity predictions to enable proactive in-network caching of Internet content. We propose a practical content delivery architecture that consists of standalone edge cloud devices to be deployed in the city to cache and process popular Internet content as it disseminates throughout the network. We also show that our proposed approaches ensure responsive cloud content delivery with minimized service disruption.</t>
  </si>
  <si>
    <t>Safe City as part of Smart City, covers all aspects of safety within the city. Safe City is the integration of technology and the natural environment enhances the effectiveness of the process of handling the threat of crime and terror, to enable the availability of a healthy environment for citizens, and access to health, rapid response to emergencies. One aspect contained in the safe city is the evacuation support which includes disaster traffic management model. The purpose of this paper is to develop a research framework for disaster traffic management model with contra flow and zone scheduling, in order to minimize evacuation time and avoid congestion in the evacuation process.</t>
  </si>
  <si>
    <t>The proliferation in the sensory hardware and the generation of voluminous data in Internet of Things (IoT) necessitate the development of effective methodologies to process the data to create actionable knowledge. Existing works tend to train cognitive models on data and derive insights from it. The insights may or may not be in real-time. This proposed work illustrates a real-time streaming analytics framework to predict congestions on multivariate IoT data streams in a smart city scenario. With an increase in the connected devices and Machine to Machine (M2M) communications, there is also a rise in the volumes of data generated. To handle such voluminous data, the frameworks needs to address scalability and reliability aspects. In this research, we present an architecture with the help of open source components that simulate an IoT streaming scenario in a persistent way and a batch analytics engine that processes the data inputs in order to produce higher order, granular insights. For the proposed work, we have used unsupervised learning approaches to identify congestions in traffic scenarios in smart cities.</t>
  </si>
  <si>
    <t>Real-time simulation of smart lighting system in smart city</t>
  </si>
  <si>
    <t>Nowadays, the number of mobile users has considerably increased in recent years. The users can utilize several cloud computing services through their mobile devices during their mobility. However, providing secure access to these services is difficult due to the open nature of the wireless communication medium. In this paper, we proposed an efficient anonymous mutual authentication technique for mobile cloud computing in smart city applications. In this technique, both the mobile user (U-i) and the service provider (S-j) are required to prove their legitimacy to each other, and hence the legitimate U-i can utilize all the cloud computing services in an efficient and secure way. The security analysis part shows the security strength of the proposed anonymous mutual authentication technique against various security attacks and the performance analysis part shows that the proposed method is efficient in terms of computational overhead in comparison with the existing schemes.</t>
  </si>
  <si>
    <t>The quality of services and products is the main indicator of smart city. Last few years it has been showing a rapid development and much fashionable achievements with high technology because the smart city implementation can be expressed as a sign of development or sustainability of country but except the quality of society which has been established by smart city concept. The developing countries are also having a problem of achieving the smart city concept encompasses high technology with complex concepts. Due to paucity of literature, the ultimate goal of this paper is to innervate effective concept for achieve a Smart City. Furthermore using sophisticated information processing system to analyze their citizen's plan for arrange relevant services and products smart city is very convenient way to achieve quality life through smart city concept for any country. As an initial step, this paper explains way of smart planning for Smart Meal and arrangement of related services to succeed the approach. To increase the accuracy and efficiency of our approach we use results of a questionnaire. Furthermore as an initial step this paper propose a structure of information processing system to getting smart meal for quality life in smart city.</t>
  </si>
  <si>
    <t>International Journal of Information Management</t>
  </si>
  <si>
    <t>This paper will present research being conducted in developing housing models that leverage data collection for use in Population Health strategies. A multifamily prototype unit that demonstrates best practices in creating livable communities within Smart Cities is being developed. Utilizing prefabricated construction methodologies to bring these models to scale is being investigated. Gigabit networks allow Smart Cites to collect and analyze vast amounts of data. Sensors embedded in the built environment are able to collect human vital signs, physical activity, environmental conditions, and pharmaceutical regiments. Population Health strategies utilize the collection and analysis of such data to deliver health care more affordably, effectively, and sometimes before we know we need it. This predictive ability will allow Smart Cities to evolve into Responsive Cities. Some of the more advanced technologies presented here include: motion sensors/fall detection, gait-analysis, automated LED smart-spectrum lighting, smart mirrors, smart toilets, sleep sensors, and automated medicine dispensers.</t>
  </si>
  <si>
    <t>10.1016/j.cities.2016.09.009</t>
  </si>
  <si>
    <t>Razaghi, Mohamad; Finger, Matthias</t>
  </si>
  <si>
    <t>P. Torrinha; C. E. Salgado; R. J. Machado</t>
  </si>
  <si>
    <t>The article analyzes the significance of smart communities in today's world which faces problems like deteriorating environmental and health care conditions. The communities, as stated, deploy technology for solving their social and business needs. Development of information technology networks, as reported, can benefit in several ways including, helping in the migration of labor and capital to locations with the highest economic return through rapid communication between distant sites.</t>
  </si>
  <si>
    <t>Calavia, Lorena; Baladron, Carlos; Aguiar, Javier M.; Carro, Belen; Sanchez-Esguevillas, Antonio</t>
  </si>
  <si>
    <t>Travush, V. I.; Belostosky, A. M.; Akimov, P. A.</t>
  </si>
  <si>
    <t>10.1109/ACCESS.2019.2941371</t>
  </si>
  <si>
    <t>M. SÄƒnduleac; M. Eremia; I. PicioroagÄƒ</t>
  </si>
  <si>
    <t>Environmental sustainability is a critical global issue that requires comprehensive intervention policies. Viewed as localized intervention policy implementations, smart cities leverage information infrastructures and distributed renewable energy smart micro-grids, smart meters, and home/building energy management systems to reduce city-wide carbon emissions. However, theory-driven smart city implementation research is critically lacking. This theory-building case study identifies antecedent conditions necessary for implementing smart cities. We integrated resource dependence, social embeddedness, and citizen-centric e-governance theories to develop a citizen-centric social governance framework. We apply the framework to a field-based case study of Japan's Kitakyushu smart community project to examine the validity and utility of the framework's antecedent conditions: resource-dependent leadership network, cross-sector collaboration based on social ties, and citizen-centric e-governance. We conclude that complex smart community implementation processes require shared vision of social innovation owned by diverse stakeholders with conflicting values and adaptive use of informal social governance mechanisms for effective smart city implementation.</t>
  </si>
  <si>
    <t>L. Bao; K. Yang; Y. Wang; J. Zhao</t>
  </si>
  <si>
    <t>Ghaffarianhoseini, Amirhosein; AlWaer, Husam; Ghaffarianhoseini, Ali; Clements-Croome, Derek; Berardi, Umberto; Raahemifar, Kaamran; Tookey, John</t>
  </si>
  <si>
    <t>10.1109/ICECDS.2017.8389800</t>
  </si>
  <si>
    <t>G. A. Mousa; E. A. Elamir; A. M. Desoky</t>
  </si>
  <si>
    <t>D. Prochazkova; J. Prochazka</t>
  </si>
  <si>
    <t>Organizations that are competing in dynamic global markets are increasingly adopting ambidextrous strategies where exploration and exploitation capabilities are combined simultaneously. However, ambidextrous work raises new challenges for human resource management (HRM). Based on 21 interviews with managers in seven multinational firms in Europe, we investigate how ambidextrous work in smart city work is supported through HRM systems. Our findings suggest a complex mix of three different HRM systems (one at corporate and two at project levels) designed to support ambidextrous exploratory and exploitation work. Specifically, corporate HRM systems focused on incentives and development of dual capabilities for smart city managers (SCMs). At project levels, interconnected explorative and exploitative HRM systems offered tailored managerial tools to support social integration and knowledge management between internal and external employees. Theoretical contributions, future research paths, and practical implications are addressed.</t>
  </si>
  <si>
    <t>10.1109/ICBAKE.2013.40</t>
  </si>
  <si>
    <t>Modern cities are deploying smart, safe, and sustainable smart city services. However, such services are largely fragmented across cities because they are being developed based on proprietary IoT solutions or using different IoT standards. This creates a strong need to develop an approach to bridge disconnected smart cities and provide interoperability. Therefore, the aim of this article is to provide a guideline to mayors and other city officials for interconnecting their smart cities with other smart cities for interoperability. For this purpose, we propose three interworking models that can be selected based on the status of the cities to be connected with each other. All these models enable the continuity of IoT services between cities using different technologies, that is, a standardized interface, interworking proxy, and semantics. As only one model cannot be adapted to all the connected city cases, we thoroughly compare and analyze the models followed by introducing the pros and cons of each model.</t>
  </si>
  <si>
    <t>The evolution of cities based on the technology progress is providing a huge potential to enhance activities, services and economic development towards a better life quality. But cities have to deal with managing the growing diversity of data, applications and devices needed to develop services, and to tailor these services to each citizen's requirements. The establishment of human-centered computing methodologies for developing services leads cities towards the Open Innovation, meant as the key to develop innovative ecosystems characterized by real-life experiments that result in new services. PEOPLE project represents a step towards this evolution by putting in practice the concept of human-centred computing in real scenarios (Livings Labs), where citizens participate continuously and actively in the creation and validation of new tailored services. The outcomes of implementing the methodology proposed by PEOPLE develop, implement and deploy innovative services based on ICT infrastructures with guidelines set by citizens, covering users' real needs sustained by collaborative basis.</t>
  </si>
  <si>
    <t>Dynamic capabilities of a smart city: An innovative approach to discovering urban problems and solutions</t>
  </si>
  <si>
    <t>Epj Data Science</t>
  </si>
  <si>
    <t>Planning efficient public transport is a key issue in modem cities. When planning a route for a bus or a line for a tram or subway, it is necessary to consider people's demand for this service. In this work we present a method to use existing crowdsourced data (like Waze and OpenStreetMap) and cloud services (like Google Maps) to support a transportation network decision making process. The method is based on the Dempster-Shafer Theory to model transportation demand. It uses data from Waze to provide a congestion probability and data from OpenStreetMap to provide information about location of facilities such as shops, in order to predict where people may need to start or end their trips using public transportation vehicles. The paper also presents an example using this method with real data. The example shows an analysis of the current availability of public transportation stops in order to discover its weak points.</t>
  </si>
  <si>
    <t>In a world with an ever increasing urbanization, governance is investigating innovative solutions to sustain the society evolution. Internet-of-Things promises huge benefits for cities and the proliferation of smart city deployments demonstrates the common acceptance of IoT as basis for many solutions. The city pilots developments occurred in parallel and with different designs thus creating fragmentation of IoT. The European project SynchroniCity aims to synchronize 8 smart cities to establish a shared environment fostering a self-sustained business growth. In this article we present the collaborative methodology and shared efforts spent towards the creation of a common ecosystem for the development of smart city services. Our design evolves around the concept of â€atomic servicesâ€ that implements a single functional block to be composed for full-fledged smart city services. This creates opportunities for diverse stakeholders to participate to a global smart cities market. The methodology and outcome of our efforts will be followed by 10 new cities globally, thus expanding the market range for IoT stakeholders.</t>
  </si>
  <si>
    <t>10.1109/SASG.2014.7274280</t>
  </si>
  <si>
    <t>One of the most important topics in future crowdsourcing is how to influence and coordinate collective people to perform micro-tasks towards their common goal achieved through crowdsourcing activities. For achieving the goal, crowdsourcing needs to take into account coordinating collective people not only encouraging individual people. This paper presents the Game as Rhetoric model that is a framework for designing digital rhetoric, which is embedded in the real world and influences participants’ behavior. We then present Collective Action Crowdsourcing and its IoT-based prototype system as an example using the Game as Rhetoric model.</t>
  </si>
  <si>
    <t>Interoperability in the Smart City: A Semantic Approach for Merging Flexibility with Strictness</t>
  </si>
  <si>
    <t>10.1145/3286606.3286839</t>
  </si>
  <si>
    <t>A multi-criteria decision making approach for prioritising product-service systems implementation in smart cities</t>
  </si>
  <si>
    <t>REGE Revista de Gestão</t>
  </si>
  <si>
    <t>Named-Data-Networking-Based ITS for Smart Cities</t>
  </si>
  <si>
    <t>10.1016/j.cities.2017.07.010</t>
  </si>
  <si>
    <t>10.1007/s12652-015-0263-1</t>
  </si>
  <si>
    <t>H. Djigal; F. Jun; J. Lu</t>
  </si>
  <si>
    <t>Transformations in Business &amp; Economics</t>
  </si>
  <si>
    <t>10.1145/2912160.2912228</t>
  </si>
  <si>
    <t>10.1109/WiMOB.2019.8923576</t>
  </si>
  <si>
    <t>This paper gives a detailed technical overview on some new sensing technologies for environmental sustainability in the context of the smart cities. COST Action TD1105 EuNetAir is the European networking framework to discuss a research roadmap for new sustainable technologies applied to the air quality monitoring, indoor/outdoor energy efficiency, odour monitoring, CO2 detection for industrial applications, and automotive air quality measurements. The main aim of the concerted Action EuNetAir, funded by COST EU program, is to create an international network of world-class experts in a multidisciplinary approach to define challenging research and innovation needs related to the new sensing technologies for air-pollution and environmental sustainability. The key-technologies for supporting environmental sustainability are the low-cost, low-power and accurate sensors to provide pervasive technologies distributed in the smart cities by engaging citizens' community for enhanced awareness in the clean environment and green energy. These efforts impact on future improved quality of life in Europe supporting green-economy and sustainable development.</t>
  </si>
  <si>
    <t>Journal of Property Investment &amp; Finance</t>
  </si>
  <si>
    <t>10.1145/3010089.3016028</t>
  </si>
  <si>
    <t>10.3390/s150920990</t>
  </si>
  <si>
    <t>Smart at Right Price: A Cost Efficient Topology Construction for Fog Computing Enabled IoT Networks in Smart Cities</t>
  </si>
  <si>
    <t>Study of Fiber Art Material Development in the Progress of Smart City</t>
  </si>
  <si>
    <t>V. H. GonzÃ¡lez-Jaramillo</t>
  </si>
  <si>
    <t>There exist many problems in the development of cities, such as: transportation, energy, health care, public safety, etc. It is worth for us to make some valuable researches to solve these issues. Fortunately, with the development of communication technology, microelectronics, graphics rendering technology, we can use these technologies to build a smart, efficient city for the city's future development plans and timely, effectively response to emergencies or disasters. Regardless from a technical or a political point of view, we need to make our city smarter, prosperity and progress. In this paper, we build a virtual reality system with sensor network. Make an attempt to use OpenSceneGraph, a 3D visualization platform to render data which is received by the perception of the external sensor network through network communication in real time to realize the interaction between virtual and reality world. Combining sensor network, virtual reality and network communication will create a suitable multi-dimensional information space and have a wide applicative prospect.</t>
  </si>
  <si>
    <t>M. Mallus; G. Colistra; L. Atzori; M. Murroni; V. Pilloni</t>
  </si>
  <si>
    <t>10.1016/j.ifacol.2018.07.022</t>
  </si>
  <si>
    <t>S. Mishra; C. Hota</t>
  </si>
  <si>
    <t>A Design Framework for Smart City Learning Scenarios</t>
  </si>
  <si>
    <t>Reference architectural models are coherent representations/blueprints of the interaction existing between homogeneous/heterogeneous groups of systems, technologies, and users in complex business domains. Due to its complexity, the smart city domain should embrace a reference architectural model which facilitates coherent capabilities of the interacting application, and infrastructure's capabilities in a certain geographical area from one side and their relevant business users from the other side. Limited reference architectural models were proposed for smart city purposes. However, they lacked coherency, practicality, or quality. This paper discusses the empirical findings of smart cities derived from the literature review articles, investigates Bahrain's readiness for smartness, and proposes the development of a Bahraini Smart City-Technological Reference Architectural Model (BSC-TRAM), based on the insights of federal enterprise architecture framework. The BSC-TRAM was developed based on data collected from 10 public, semipublic, and private organizations, through literature review, interviews, and website content analysis. Findings revealed the availability of 17 Business functions which serve 17 public ministries, 16 directorates, 35 bodies, and 18 private economic units. Also, results revealed 26 application functions and 130 applications categories, and 7 infrastructure functions and 18 infrastructures categories.</t>
  </si>
  <si>
    <t>Smart City Applications: A Survey</t>
  </si>
  <si>
    <t>Spatiotemporal Modeling of the Smart City Residents' Activity with Multi-Agent Systems</t>
  </si>
  <si>
    <t>An Open 5G NFV Platform for Smart City Applications Using Network Softwarization</t>
  </si>
  <si>
    <t>International Journal of Communication Systems</t>
  </si>
  <si>
    <t>Abdullah, Majid Abdullateef; Al-Hadhrami, Tawfik; Tan, Chee Wei; Yatim, Abdul Halim</t>
  </si>
  <si>
    <t>10.3390/su11061669</t>
  </si>
  <si>
    <t>Novel effective X-path particle swarm optimization based deprived video data retrieval for smart city</t>
  </si>
  <si>
    <t>Overview of e-Services providing in Smart Cities</t>
  </si>
  <si>
    <t>Many cities around the world are increasingly embedding technological infrastructure in urban spaces. These infrastructures aim to collect vast amounts of data from citizens with an apparent purpose of improving public services. This article discusses privacy concerns generated by China's nationwide smart city campaign and further investigates why China's latest Cybersecurity Law is not adequate to address the risks to citizens' privacy. We argue that there is no functional privacy law in China that would apply to most data collected by smart city infrastructure; nor is there any law that would protect any personal data collected under this framework. We therefore propose practical suggestions to better protect citizens' data in China's ongoing smart city campaign.</t>
  </si>
  <si>
    <t>10.2478/geosc-2018-0013</t>
  </si>
  <si>
    <t>10.1109/ICTSS.2016.7792859</t>
  </si>
  <si>
    <t>Jameson, Shazade; Richter, Christine; Taylor, Linnet</t>
  </si>
  <si>
    <t>Nemes, Attila; Mester, Gyula; Mester, Tibor</t>
  </si>
  <si>
    <t>As an important part of a smart city, the Intelligent Transportation System (ITS) is the key to the sustainable development of urban transportation considering the fuel consumption as well as traffic efficiency. Smart sensor can be integrated with the transportation infrastructure to achieve a sustainable ITS. Recent advancements in ITS suggest that the roads will gradually be filled with autonomous vehicles that are able to drive themselves while cooperating with each other to form the sustainable transportation systems. As a representative driving pattern of autonomous vehicles, the platooning technology has great potential to lower fuel consumption and increasing traffic efficiency. In this paper, to reach above goals, we present a systematic framework for vehicular platooning forming. Firstly, the optimal speed of a platoon is determined by the optimal speed model, by which the total fuel consumption of this platoon could be saved to a great extend. After that, an optimal insert point decision is made for the vehicles to be grouped in the platoon, based on proposed Q-learning model. We also design a collision detection model to reduce the collision probability when a vehicle intents to join a platoon. Numerical results demonstrated that our proposed model could significantly improve the traffic efficiency, reduce the fuel consumption and decrease the platooning forming time, compared with other classic algorithms.</t>
  </si>
  <si>
    <t>Assessing the green potential of existing buildings towards smart cities and districts</t>
  </si>
  <si>
    <t>India's Urban Challenges and Smart Cities: A Contemporary Study</t>
  </si>
  <si>
    <t>10.1109/PIMRC48278.2020.9217375</t>
  </si>
  <si>
    <t>Smart cities of the future</t>
  </si>
  <si>
    <t>In 2015, the government of India allocated more than $1 billion for the development of 100 smart cities. These cities are forecast to help alleviate the mounting pressure being felt in India's existing urban centers as a result of rapid growth in urban population. According to estimates, it will reach 850 million residents by 2050. The Smart Cities Mission also marks a continued shift for urban development policy in India away from direct government intervention. This artice is an exploratory overview of the new Smart Cities Mission through an examination of the quantitative and qualitative attributes of participating cities. This is accomplished by exploring the differences between India's selected smart cities and a cohort group of Indian cities. Additionally, a content analysis of submitted smart city proposals is conducted to determine the key strategies chosen by India's smart cities and the type of projects being proposed to achieve a smarter city. The results reveal the cities selected for the Smart Cities Mission are larger, have lower percentages of residents living in slums, and have higher levels of public services. Additionally, these cities have largely adopted projects that seek to provide basic urban infrastructure as opposed to truly embracing smart city ideas and concepts.</t>
  </si>
  <si>
    <t>Building Smart Cities in China: Problems and Countermeasures</t>
  </si>
  <si>
    <t>F. Bonafini; D. Fernandes Carvalho; A. Depari; P. Ferrari; A. Flammini; M. Pasetti; S. Rinaldi; E. Sisinni</t>
  </si>
  <si>
    <t>Information technologies and applied mathematics provide us with a comprehensive framework to search for solutions to problems derived from traffic management. It is relevant for the mobility in our future cities to integrate the Full Electric Vehicle (FEV) in an interoperability network which allows us to track the FEV autonomy and to forecast the traffic and the power supply demand in the city. The target is to optimize the energy consumption and to improve the mobility in the city. To achieve these goals we propose an infrastructure to efficiently manage the power supply availability in the network of charge stations in the city and an adaptive model to predict the traffic based on historic data and on time series obtained mathematically. (C) 2019 Elsevier B.V. All rights reserved.</t>
  </si>
  <si>
    <t>Multi-criteria assessment of smart city transformation based on SWOT analysis</t>
  </si>
  <si>
    <t>10.1109/HPCS.2017.41</t>
  </si>
  <si>
    <t>10.1145/3014087.3014104</t>
  </si>
  <si>
    <t>10.1109/ICECCT.2019.8869252</t>
  </si>
  <si>
    <t>A Comprehensive Analysis for Crime Prediction in Smart City Using R Programming</t>
  </si>
  <si>
    <t>R. Petrolo; V. Loscri; N. Mitton; E. Herrmann</t>
  </si>
  <si>
    <t>10.1016/j.promfg.2015.11.046</t>
  </si>
  <si>
    <t>10.1109/ICSTC.2018.8528677</t>
  </si>
  <si>
    <t>10.1109/SmartIoT.2018.00056</t>
  </si>
  <si>
    <t>Location-Centric Social Media Analytics: Challenges and Opportunities for Smart Cities</t>
  </si>
  <si>
    <t>The metropolitanisation process that affects the contemporany city, climate change, the depletion of ecological and energy sources all demand a unified, integrated and interscalar public government strategy that makes urban regeneration and the restoration of territorial balance its priorities. Such a strategy has been the benchmark for drafting the 12 priority themes of the Urban Agenda for the EU and policies that aim to promote the smart sustainability and efficiency of cities. In this framework, the @22Barcelona project in Barcelona, presented in this paper, represents an emblematic example selected from the case studies of the "Mediterranean Europe: Strategies of urban and metropolitan rebalancing and the construction of the public city" research project (2016).</t>
  </si>
  <si>
    <t>10.1109/BigData47090.2019.9005472</t>
  </si>
  <si>
    <t>Stakeholders' stake and relation to smartness in smart city development: Insights from a Swedish city planning project</t>
  </si>
  <si>
    <t>This paper presents a method for analyzing social media and digital governance in smart cities. This research, after selecting a group of issues related to people's concerns about daily life in cities, makes use of Afinn lexicon as dictionary with sentiment score in order to recognize and measure the strength of individual words. The experiment retrieves different tweets classified by hashtags in a database and calculates an average sentiment. It involves some statistical processes for the recognition of the topics' sentiment: the calculation of the weighted average, the standard deviation, and the distribution among -5 to +5, based on the score range used by the lexicon. Finally, human evaluation is used to compare results from the automatic system.</t>
  </si>
  <si>
    <t>10.1109/UIC-ATC.2017.8397535</t>
  </si>
  <si>
    <t>10.3390/su10093348</t>
  </si>
  <si>
    <t>Home automation for increasing the quality of life and integration with the smart city</t>
  </si>
  <si>
    <t>A Smart City can be envisioned as an ecosystem of smart environments that can be federated to interact one another, making infrastructure suitable to host innovative services for citizens and improve quality of city life. In such a context, interoperability and the presence of different administrative domains are the main challenges. In this paper, we propose to extend the Software-Defined City paradigm to both I/O and networking functions for implementing this vision. Through a motivating use case, we show how this approach can help in making city infrastructure a fully programmable ecosystem of resources that can be rewired any time at will.</t>
  </si>
  <si>
    <t>Guo, Wei; Meng, Xiangyue; Zhang, Yuqi; Wang, Ning</t>
  </si>
  <si>
    <t>10.1016/j.pmcj.2019.01.003</t>
  </si>
  <si>
    <t>10.1109/SOCA.2018.00029</t>
  </si>
  <si>
    <t>In the smart city, citizens are integral participants in the decision making process. They possess equally important knowledge to that of professionals. Effectively informing them about new project features is the first step in engaging them in the decision making and harnessing their knowledge. However, given the complexity and diversity of project information, citizens could face an information overload. Our objective is to support the delivery of the right information to the right person; and doing so in an adaptive manner that recognizes the needs of local context. We have developed a system that allows users to profile their information needs based on an ontology of user communications. Recommender algorithms are then used to match user profile to the most relevant knowledge items, such as documents, web pages, and tagged videos or images. Users who wish to rate or tag documents can do so through using concepts from the ontology or free text. If free text is used, semantic analysis is conducted to extract relevant tags. Tags are then fed-back into the recommender system to enhance its accuracy. Capturing community tags provides a good opportunity to use crowd input to contextualise the matching algorithms.</t>
  </si>
  <si>
    <t>Network Representation Learning-Enhanced Multi-Source Information Fusion Model for POI Recommendation in Smart City</t>
  </si>
  <si>
    <t>Overall Structural System Solution for Supporting Services and Tourists Management Oriented on Smart City in Viet Nam</t>
  </si>
  <si>
    <t>The new era of the smart cities Open Innovation based on human-centered computing methodologies applied in the PEOPLE project</t>
  </si>
  <si>
    <t>10.1109/ICEEI.2015.7352592</t>
  </si>
  <si>
    <t>A. Capponi; P. Vitello; C. Fiandrino; G. Cantelmo; D. Kliazovich; U. Sorger; P. Bouvry</t>
  </si>
  <si>
    <t>To afford effective service of real-time monitoring and responses for smart cities, it is desired to provide ubiquitous network connections and high data rate services. However, the huge demands for ubiquitous high data rate wireless communications have caused a sharp increase in energy consumption and green house gas emission. In order to realize a sustainable smart city, it is critical to incorporate green communication technique into smart city developments. Device-to-device (D2D) communication has been recognized as one of the key technologies to improve data rate and reduce power consumption, which allows two physically nearby located user equipments to communicate directly with each other. In this paper, with the target of achieving green communications through D2D, we investigate the joint optimization of uplink subcarrier assignment (SA) and power allocation (PA) in D2D underlying cellular networks. Specifically, the problem formulation is to minimize the energy cost of all users in the system while guaranteeing the required data rate of both the D2D user equipments (DUEs) and cellular user equipments. Such an optimization problem is in general a mixed-integer nonlinear programming problem that is NP-hard. To make this problem tractable, we decompose it into the SA and PA subproblems. In particular, we design a heuristic algorithm to assign subcarrier by assuming that the transmit power is evenly allocated over all subcarriers. After that, we solve the PA subproblem by exploiting the difference between the concave function (D.C.) structure of the constraints and transform it into a convex optimization problem. Simulation results demonstrate the remarkable improvement in terms of power consumption by using our algorithms.</t>
  </si>
  <si>
    <t>10.1177/0008125616683949</t>
  </si>
  <si>
    <t>Tapping drone technology to acquire 21st century skills: A smart city approach</t>
  </si>
  <si>
    <t>10.1016/j.ifacol.2019.12.490</t>
  </si>
  <si>
    <t>Design smart city apps using activity theory</t>
  </si>
  <si>
    <t>X. Liu; E. Ngai</t>
  </si>
  <si>
    <t>Damiani, Ernesto; Kowalczyk, Ryszard; Parr, Gerard</t>
  </si>
  <si>
    <t>10.1145/2846012.2846025</t>
  </si>
  <si>
    <t>Peng, Wei; Gao, Wei; Liu, Jiajia</t>
  </si>
  <si>
    <t>This paper investigates the opportunities of leveraging a hackathon format to empower citizens by increasing their abilities to use open data to improve their neighbourhoods and communities. The presented discussion is grounded in five civic hackathon case studies organised in five European cities. The research revealed specialised learning and collaborative alignment as two mutually complementary aspects of the involved learning processes, which were achieved with the help of high-fidelity and low-fidelity prototypes, respectively. Consequently, the paper identifies and discusses three main factors required to sustain social learning ecosystems beyond hackathon events, and with the purpose of democratising smart city services. These factors include a) supporting individuals in obtaining specific expert knowledge and skills, b) nurturing data-literate activist communities of practice made up of citizens with complementary expert skillsets, and c) enabling members of these communities to generate prototypes of open-data services of varying fidelity.</t>
  </si>
  <si>
    <t>Abdel-Basset, Mohamed; Mohamed, Mai</t>
  </si>
  <si>
    <t>An Approximation to the Construction of Pedestrian Smart Cities</t>
  </si>
  <si>
    <t>Face Recognition: Challenges and Issues in Smart City/Environments</t>
  </si>
  <si>
    <t>Multi-Objective Optimization of Green Small Cell Allocation for IoT Applications in Smart City</t>
  </si>
  <si>
    <t>Since the concept of a smart city was introduced, IoT (Internet of Things) has beenconsidered the key infrastructure in a smart city. However, there are currently no detailed explanations of the technical contributions of IoT in terms of the management, development, and improvements of smart cities. Therefore, the current study describes the importance of IoT technologies on the technology roadmap (TRM) of a smart city. Moreover, the survey with about 200 experts was conducted to investigate both the importance and essentiality of detail components of IoT technologies for a smart city. Based on the survey results, the focal points and essential elements for the successful developments of a smart city are presented.</t>
  </si>
  <si>
    <t>The predicted growth of urban populations has prompted researchers and administrations to improve services provided to citizens. At the heart of these services are wireless networks of multiple different sensors supported by the Internet of Things. The main purpose of these networks is to provide sufficient information to achieve more intelligent transport, energy supplies, social services, public environments (indoor and outdoor) and security, etc. Two major technological advances would improve such networks in Smart Cities: efficient communication between nodes and a reduction in each node's power consumption. The present paper analyses how event-based sampling techniques can address both challenges. We describe the fundamentals of the triggering mechanisms that characterise Send-on-Delta, Send-on-Area, Send-on-Energy and Send-on-Prediction techniques to restrict the number of transmissions between the sensor node and the supervision or monitoring node without degrading tracking of the sensed variable. At the same time, these aperiodic techniques reduce consumption by sensor node electronic devices. In order to quantify the energy savings, we evaluate the increase achieved in the average lifetime of sensor node batteries. The data provided by Smart City tools in the city of Santander (Spain) were selected to conduct a case study of the main pollutants that determine city air quality: SO2, NO2, O-3 and PM10. We conclude that event-based sensing techniques can yield up to 50% savings in sensor node consumption compared to classical periodic sensing techniques.</t>
  </si>
  <si>
    <t>10.1109/MCE.2020.3023293</t>
  </si>
  <si>
    <t>Free-floating electric carsharing-fleets in smart cities: The dawning of a post-private car era in urban environments?</t>
  </si>
  <si>
    <t>Pardo-Garcia, Nicolas; Simoes, Sofia G.; Dias, Luis; Sandgren, Annamaria; Suna, Demet; Krook-Riekkola, Anna</t>
  </si>
  <si>
    <t>This article presents the results of a design workshop that developed scenarios of learning in an imaginary "smart city": Villard-de-Lans (Vercors, French Alps) by exploring suitable methodological approaches to the Smart City Learning Design. The aim of this case study was to propose "glocal" solutions intended to balance the global trends and the expectations of the community of reference (local elements), while distinguishing between access to information and participation in informal learning processes located in a smart city.</t>
  </si>
  <si>
    <t>V. Kochan; N. Kunanets; V. Pasichnyk; O. Roshchupkin; A. Sachenko; I. Turchenko; O. Duda; V. Semaniuk; S. Romaniv; O. Matsiuk</t>
  </si>
  <si>
    <t>10.1109/SPEEDAM.2016.7526030</t>
  </si>
  <si>
    <t>10.1109/TNSM.2020.2969086</t>
  </si>
  <si>
    <t>10.3390/su10124636</t>
  </si>
  <si>
    <t>10.1109/MCOM.2017.1700236</t>
  </si>
  <si>
    <t>The idea of big data has gained extensive attention from governments and academia all over the world. It is especially relevant for the establishment of a smart city environment combining complex heterogeneous data with data analytics and artificial intelligence (AI) technology. Big data is generated from many facilities and sensor networks in smart cities and often streamed and stored in the cloud storage platform. Ensuring the integrity and subsequent auditability of such big data is essential for the performance of AI-driven data analysis. Recent years has witnessed the emergence of many big data auditing schemes that are often characterized by third party auditors (TPAs). However, the TPA is a centralized entity, which is vulnerable to many security threats from both inside and outside the cloud. To avoid this centralized dependency, we propose a decentralized big data auditing scheme for smart city environments featuring blockchain capabilities supporting improved reliability and stability without the need for a centralized TPA in auditing schemes. To support this, we have designed an optimized blockchain instantiation and conducted a comprehensive comparison between the existing schemes and the proposed scheme through both theoretical analysis and experimental evaluation. The comparison shows that lower communication and computation costs are incurred with our scheme than with existing schemes.</t>
  </si>
  <si>
    <t>Content synchronization using device-to-device communication in smart cities</t>
  </si>
  <si>
    <t>10.4018/IJSWIS.2017010103</t>
  </si>
  <si>
    <t>D. Vakula; Y. K. Kolli</t>
  </si>
  <si>
    <t>10.1145/3293614.3293615</t>
  </si>
  <si>
    <t>Any effective smart city application proposal must consider both the technological and policy challenges to be optimally beneficial to the city; and not only in functioning of the narrow area of application during normal operations (lighting, parking, etc.), but also the utility of these systems and data in disasters and emergencies. In this paper, we propose a conceptual redundant mesh network of smart devices (termed "smart boxes"), which are capable of harvesting their own energy from off-grid sources and operating in two modes: in normal mode, smart boxes act as data collection devices and enable smart city data to be shared through traditional IT services. Alternatively, during a catastrophic event in the city, smart boxes switch to emergency mode and provide a communication channel to first responders via the redundant overlay network they establish, without requiring any power from the grid. We provide a detailed research map to realize such a conceptual network, both from technology (i.e., communication, hardware) and policy aspects (i.e., institutional and personal policy adoption), including extensive suggestions for assessment of both technical and policy success, and incorporation of nontraditional smart city customers for smart city application data and services like first responders and emergency managers.</t>
  </si>
  <si>
    <t>Anthony, Bokolo, Jr.; Petersen, Sobah Abbas; Ahlers, Dirk; Krogstie, John</t>
  </si>
  <si>
    <t>10.1109/ACCESS.2018.2810891</t>
  </si>
  <si>
    <t>10.1145/3145777.3145782</t>
  </si>
  <si>
    <t>Degbelo, Auriol; Granell, Carlos; Trilles, Sergio; Bhattacharya, Devanjan; Casteleyn, Sven; Kray, Christian</t>
  </si>
  <si>
    <t>The purpose of this paper is to provide an extensive overview of security-related problems in the context of smart cities, seen as huge data consumers and producers. Trends as hyper connectivity, messy complexity, loss of boundary and industrialized hacking transform smart cities in complex environments in which the already-existing security analysis are not useful anymore. Specific data-security requirements and solutions are approached in a four-layer framework, with elements considered to be critical to the operation of a smart city: smart things, smart spaces, smart systems and smart citizens. As urban management should pay close attention to security and privacy protection, network protocols, identity management, standardization, trusted architecture etc., the paper will serve them as a start point for better decisions in security design and management.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</si>
  <si>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10.1109/ICCITECHN.2017.8281862</t>
  </si>
  <si>
    <t>Smart energy and electricity networks are a crucial component in building smart city architectures; their consistent and harmonized inclusion in the smart city design should be carefully considered through a detailed analysis of the impacts (environmental, energy, economic, societal) and the implementation of cost benefit analysis (CBA), not only in terms of managing the grid itself but also in a wider perspective that includes environmental, security, and social aspects. This paper first discusses the main impact that smart grid deployment has, in different respects, in smart cities and then presents a methodology for an extended CBA, able to go beyond the strictly financial aspects. It is based on previous developments at the European level. The methodology conceptually illustrated can naturally be extended to the assessment of proposals for the development of smart cities.</t>
  </si>
  <si>
    <t>Smart Cities and Buildings: GSM Based Smart Electric Energy Meter Billing System</t>
  </si>
  <si>
    <t>Smart City Architecture for Data Ingestion and Analytics: Processes and Solutions</t>
  </si>
  <si>
    <t>Smart City IoT Platform Respecting GDPR Privacy and Security Aspects</t>
  </si>
  <si>
    <t>The objective of this study is to analyse the current waste management system in a public university as is the University of Oradea and to develop strategies for improve it. Also, it was made an analysis of how waste was collected, stored and recycled in whole campus, over the period 2010-2015. University of Oradea waste management programs are designed to protect the environment, reduce pollution and encourage recycling throughout community. The present and the future waste management policy of any institution in a city is closely related to that city waste management strategy. After analysing the present situation and addressing the key questions in the Oradea smart city strategy, it has been concluded that the University has to act to prevent generating waste and acting to re-use waste according to the most intelligent collection system of Oradea. With the cost of new technologies steadily decreasing, and plenty of wireless technologies available to make smart waste possible, University of Oradea can significantly improve its waste management system by employing these technologies.</t>
  </si>
  <si>
    <t>A Feasibility Study on Crowdsourcing to Monitor Municipal Resources in Smart Cities</t>
  </si>
  <si>
    <t>10.1109/ICC.2018.8422969</t>
  </si>
  <si>
    <t>Ojasalo, Jukka; Kauppinen, Heini</t>
  </si>
  <si>
    <t>USŁUGI DLA OSÓB WYKLUCZONYCH W MIEJSKICH PLATOFRMACH WIEDZY</t>
  </si>
  <si>
    <t>A â€œSmart Cityâ€ generally means a technologically advanced city, that is able to understand its environment through analyzing its data so that it immediately makes changes to solve issues and to improve the residents' quality of life. The huge volume, high velocity and wide variety of city's data require the utilization of â€œBig Dataâ€ technologies to gain valuable insights from it. This paper reviews the applications and, hence, the potentials where Big Data technology can drive a city to be smart. Starting from investigating the visibility of the city, which means collecting data from all networks, devices and sensors that embedded in its infrastructure. Continuing to explain how can this data become valuable by passing different processing stages, and by applying advanced analyzing Big Data platforms on data. The smartness of the data-driven city is achieved by visualizing the data in useful shape in order to improve any city's system application. The review has also included few real world examples that shows the practical applications of Big Data in a Smart City in the domains of smart energy, smart public safety and smart traffic systems.</t>
  </si>
  <si>
    <t>An approach based on semantic stream reasoning to support decision processes in smart cities</t>
  </si>
  <si>
    <t>Journal of Digital Convergence</t>
  </si>
  <si>
    <t>10.2478/ecce-2019-0010</t>
  </si>
  <si>
    <t>Singh, Hardeep; Sanjog Singh Ahuja</t>
  </si>
  <si>
    <t>10.1109/IOTM.001.1900013</t>
  </si>
  <si>
    <t>H. Eitzen; F. Lopez-Pires; B. Baran; F. Sandoya; J. L. Chicaiza</t>
  </si>
  <si>
    <t>Unmanned aerial vehicles (UAVs), especially drones, have advantages of having applications in different areas, including agriculture, transportation, such as land use surveys and traffic surveillance, and weather research. Many network protocols are architected for the communication between multiple drones. The present study proposes drone-following models for managing drones in the transportation management system in smart cities. These models are based on the initial idea that drones flight towards a leading drone in the traffic flow. Such models are described by the relative distance and velocity functions. Two types of drone-following models are presented in the study. The first model is a safe distance model (SD model), in which a safe distance between a drone and its ahead is maintained. By applying the stochastic diffusion process, an improved model, called Markov model, is deduced. These drone-following models are simulated in a 2D environment using numerical simulation techniques. With the simulation results, it could be noted that: i) there is no accident and no unrealistic deceleration; ii) the velocity of the followed drone is changed according to the speed of the drone ahead; iii) the followed drones keep a safe distance to drone ahead even the velocities are changed; iv) the performance of the Markov model is better than that of the SD model.</t>
  </si>
  <si>
    <t>10.20965/jaciii.2019.p0102</t>
  </si>
  <si>
    <t>Smart city concepts: Chances and risks of energy efficient urban development</t>
  </si>
  <si>
    <t>10.1016/j.geoforum.2013.06.008</t>
  </si>
  <si>
    <t>Vappangi, Suseela; Vakamulla, Venkata Mani</t>
  </si>
  <si>
    <t>Poncela, Javier; Vlacheas, Panagiotis; Giaffreda, Raffaele; De, Suparna; Vecchio, Massimo; Nechifor, Septimiu; Barco, Raquel; Aguayo-Torres, Mari Carmen; Stavroulaki, Vera; Moessner, Klaus; Demestichas, Panagiotis</t>
  </si>
  <si>
    <t>Urban Policy and Research</t>
  </si>
  <si>
    <t>The Urban-Architect role in smart cities is a topic that has not received much attention from the scientific community. This article studies the work of the traditional responsible for thinking the cities, the Urban Architect. Under a critical proposition, aspects of this problematic are identified, which is in part nourished by the deficient action of these professionals. The study was divided into two parts, the first one materialized through a bibliographical survey, in this section it is presented; 1 - a more detailed description of why this research work; 2 - a contextualisation of the transition of the scenarios is explained; 3 - the problematization and the reflection are raised for some reasons of the â€œdisqualificationâ€ of the action of the architect-urbanist in the scene. The second is based on the discussion between the authors and case studies; 4 - aspects are discussed and some characteristics are listed for â€œ(re) framingâ€ within the ideal scenario; 5 - four case studies are described: two smart cities built from scratch and two cities being transformed into smart cities; 6 - the limitations, conclusions and strands for future work are woven.</t>
  </si>
  <si>
    <t>Anguluri, Ramesh; Narayanan, Priya</t>
  </si>
  <si>
    <t>The smart city concept brings together technology, government and different layers of society, utilizing technological enablers, such as the internet of things (IoT) and artificial intelligence (AI). These enablers, in turn, facilitate development of various aspects of the smart city including, e.g., transportation, governance, education, safety and communications. However, the transition towards smarter cities involves not only technological development but also the changing and evolving roles of citizens, service providers and city authorities. In this transition, the key issue is creating and growing roles of collaboration, participation and coordination. Whereas mainstream research focuses on smart city transformation in big cities, aspects of this transformation in the context of small cities has been a widely neglected topic. This paper presents three cases of smart city development in small cities in Finland, each concentrating on a different aspect of smart city development. The cases reveal how a relatively small-sized city may take remarkable steps in smart city development by selecting a specific theme on which to build smart city activities. These examples also emphasize the critical role of public sector actors, showing that the public sector has a key role in creating the foundations for fruitful ecosystem-based development work.</t>
  </si>
  <si>
    <t>10.1109/LCN.Workshops.2017.65</t>
  </si>
  <si>
    <t>A number of utilities should be delivered to householders to fulfil certain requirements via disparate infrastructures associated with production, distribution and consumption. Since the major of these utilities require enormous expenditure and bring complexity, undesired interactions and difficulty in installation, maintenance and management are always encountered. To deal with these issues, a number of models for the single-utility product have been proposed such as the blood of city and the umbilical cording vision. In this study, we propose a model by drawing an analogy between a womb and home so as to supply all services through one utility product. To form the mental picture of the analogy, the life cycle from the birth to the death are taken into consideration in four aspects: foetus as the householder, placenta as the security, umbilical cording as the networking, and amniotic fluid as the stabilizer of the indoor temperature.</t>
  </si>
  <si>
    <t>Adopting an Open Smart City Platform: A Survey</t>
  </si>
  <si>
    <t>Latvian Journal of Physics and Technical Sciences</t>
  </si>
  <si>
    <t>Over the past few years, the Internet of Things (IoT) has transformed the Smart City concept into an attractive and relevant opportunity. Smart Cities aim to connect billions of objects of everyday life to the Internet to improve sustainability and citizen welfare. Fog Computing has been introduced to provide scalable and low latency services for the future IoT use cases by placing cloud resources at the edges of the network. Nevertheless, crucial challenges still remain in the Fog Computing domain. One of them is providing proper resource provisioning while reducing allocation costs, maximizing energy efficiency and minimizing latency. Therefore, in this paper, a novel Resource Discovery Service based on Peer-to-Peer (P2P) Distributed Hash Tables (DHT) is presented to enable automated resource discovery functionalities for IoT services. The proposed approach provides a flexible way of exchanging resource allocation information between the Fog and the Cloud Layer. Evaluations have been conducted to demonstrate the performance of implementing information dissemination systems based on DHTs. Performance ratios higher than 99%, including latencies under 0.7 seconds for a static context have been obtained. Results show that DHTs provide scalable discovery solutions showing the full applicability of the proposed approach in the Smart City environment.</t>
  </si>
  <si>
    <t>This paper frames itself in the information rich environment of a smart city where residents can form groups to pursue a common goal. Those groups that consist of partitions of the smart city, have as a goal, among others, to smooth the aggregated electricity demand of the residents, thus, contributing to the stability of the power grid. In the current work, a new approach called morphing to the mean is presented that aims at morphing the overall electricity demand curve associated with the partition; morphing refers to smoothing out the anticipated demand curve and minimizing the demand fluctuation using as a baseline the mean demand value. To that end, the proposed methodology engages the cascading use of individual resident demand elasticities and genetic algorithms to attain an acceptable solution. Obtained results demonstrate the efficiency of the methodology in smoothing demand curve of a smart city partition.</t>
  </si>
  <si>
    <t>One of the verticals that will be more benefited with the arrival of upcoming 5G deployments are smart-cities. Under this umbrella, different applications for end-users will be developed in two principal scenarios in the city, namely, under mobility conditions or in static situations. In order to provide ubiquitous connectivity in these scenarios, the Low Power-Wide Area Network (LP-WAN) technologies have emerged, hence enabling the development of novel Internet of Things (IoT) services. In this line, LoRaWAN is one of the most prominent LP-WAN alternatives that is considered to be integrated within the 5G ecosystem. In this work, we focus on evaluating the performance of this technology under different working conditions. A comparison between two commercial LoRaWAN gateways is presented and the attained results in both deployments are compared and discussed. The outcomes place LoRaWAN as an outstanding solution to be adopted in smart-city deployments for supporting certain IoT applications.</t>
  </si>
  <si>
    <t>10.1109/WF-IoT.2015.7389151</t>
  </si>
  <si>
    <t>Exposing smart cities and eco-cities: Frankenstein urbanism and the sustainability challenges of the experimental city</t>
  </si>
  <si>
    <t>A. Giyenko; Y. I. Cho</t>
  </si>
  <si>
    <t>Lim, Hazel Si Min; Taeihagh, Araz</t>
  </si>
  <si>
    <t>Intelligent systems are wanting for cities to cope with limited spaces and resources across the world. As a result, smart cities emerged mainly as a result of highly innovative ICT industries and markets, and additionally, they have started to use novel solutions taking advantage of the Internet of Things (IoT), big data and cloud computing technologies to establish a profound connection between each component and layer of a city. Several key technologies congregate to build a working smart city considering human requirements. Even though the smart city concept is an advanced solution for today's cities, recently, more living spaces should be discovered, and the concept of a smart city could be moved to these alternative living spaces, namely floating cities. The concept of a floating city emerged as a novel solution due to rising sea levels and land scarcity in order to provide alternative living spaces for humanity. In this article, our main research question is to raise awareness on the current state of smart city concepts across the world by understanding the key future trends, including floating cities, by motivating researchers and scientists through new IoT technologies and applications. Therefore, we present a survey of smart city initiatives and analyze their key concepts and different data management techniques. We performed a detailed literature survey and review by applying a complex literature matrix including terms, like smart people, smart economy, smart governance, smart mobility, smart environment, and smart living. We also discuss multiple perspectives of smart floating cities in detail. With the proposed approach, recent advances and practical future opportunities for smart cities can be revealed.</t>
  </si>
  <si>
    <t>The paper describes the model of choosing mutual investment strategies for Smart City cybersecurity projects with incomplete information on the financial resources of the second investor. The case when the financial resources of the parties belong to fuzzy sets is considered. The model is designed for the developing decision support system in the tasks of choosing rational options for investing in Smart City cybersecurity projects. The solution was obtained through the use of tools of the theory of multi-step games with several terminal surfaces. Distinctive feature of the model is the assumption that the first investor does not have complete information about both the financial strategies of the second investor and of his financial resources state. Verifying the model was performed using computational experiment in MatLab.</t>
  </si>
  <si>
    <t>The aim of the paper is to give an overview of selected ongoing ISO standardization activities in the domain of geographic information dealing with BIM/GIS and 3D cadastre. The presented international standards have also a close relation to the activities (e.g. 3D spatial planning) from which the smart cities could benefit. In particular, in this paper the ISO 19152 Geographic information - Land Administration Domain Model (LADM) standard and ISO 19166 Geographic information - BIM to GIS conceptual mapping (B2GM) standard (still under development) are emphasized. Both mentioned standards are also strongly interrelated with each other. The ISO 19152 standard supports the smart registration of real estates by providing a conceptual schema incorporating 3D parcels, i.e. the 3D cadastre. 3D cadastre can provide the accurate, authoritative and unambiguous foundation for understanding the urban form. The second version of the ISO 19152 is also going to be extended to manage the spatial planning information. This enables 3D spatial planning in connection with the legal information, which is all together of big importance for building the smart cities. Furthermore, the ISO 19166 standard is going to provide a conceptual framework for transformation of BIM into GIS (at various level of details) and vice versa. This enables a wider use of existing detailed and semantically rich 3D digital BIM data in building of the 3D cadastre and smart cities GIS projects.</t>
  </si>
  <si>
    <t>Mudassar, Ahmad; Asri, Ngadi Md; Usman, Ahmad; Amjad, Kashif; Ghafir, Ibrahim; Arioua, Mounir</t>
  </si>
  <si>
    <t>Estimation of Urban Traffic State Using Simulation of Urban Mobility(SUMO) to Optimize Intelligent Transport System in Smart City</t>
  </si>
  <si>
    <t>FogFlow: Easy Programming of IoT Services Over Cloud and Edges for Smart Cities</t>
  </si>
  <si>
    <t>C. Tranoris; S. Denazis</t>
  </si>
  <si>
    <t>A fuzzy rule-based and energy-efficient method for estimating the free size of parking places in smart cities by using wireless sensor networks</t>
  </si>
  <si>
    <t>In this paper we propose a novel, cloud-based framework to support citizens and city officials in the building permit process. The proposed framework is efficient, user-friendly, and transparent with a quick turn-around time for homeowners. Compared to existing permit systems, the proposed smart city permit framework provides a pre-permitting decision workflow, and incorporates a data analytics and mining module that enables the continuous improvement of both the end user experience and the permitting and urban planning processes. This is enabled through a data mining-powered permit recommendation engine as well as a data analytics process that allow a gleaning of key insights for real estate development and city planning purposes, by analyzing how users interact with the system depending on their location, time, and type of request. The novelty of the proposed framework lies in the integration of a pre-permit processing front-end with permit processing and data analytics &amp; mining modules, along with utilization of techniques for extracting knowledge from the data generated through the use of the system. The proposed framework is completely cloud-based, such that any city can deploy it with lower initial as well as maintenance costs. We also present a proof-of-concept use case, using real permit data from New York City.</t>
  </si>
  <si>
    <t>Belyaev, A. O.; Boldyrev, A. S.; Gorbunova, E. B.; Sinutin, E. S.; Sinutin, S. A.</t>
  </si>
  <si>
    <t>Cubik, Jakub; Kepak, Stanislav; Nedoma, Jan; Fajkus, Marcel; Zboril, Ondrej; Novak, Martin; Jargus, Jan; Vasinek, Vladimir</t>
  </si>
  <si>
    <t>5G is developed around its capability to integrate and support different industry verticals (health, manufacturing, media, automotive, IoT, smart cities) requirements, thus becoming a key enabler for new business opportunities and digital transformation. In the current paper we present an unique theoretical concept for the development, deployment and in-life management of a network aware Smart City 5G cloud native application using a three layer architecture. The existence of a marketplace is a key innovation of the architecture proposed and facilitates the development and management of the applications that will be instantiated over the programmable 5G infrastructure using the Service Mesh concept. The evolved Service Mesh is deployed in the form of a network slice, closely aware of the available network resources and tightly coupling the Orchestration Layer to the OSS/BSS from the Network function layer. By deploying this unified programmability model augmented by the creation of an open development environment for the application and virtual network functions developers, Matilda EU project facilitates the 5G adoption.</t>
  </si>
  <si>
    <t>S. Khan; D. Paul; P. Momtahan; M. Aloqaily</t>
  </si>
  <si>
    <t>Z. BOUDANGA; S. BENHADOU; H. Medromi; J. LEROY</t>
  </si>
  <si>
    <t>D. Hosahalli; K. G. Srinivas</t>
  </si>
  <si>
    <t>The city considered in a Smart City, and that include the smart grid in the energy system. Effective supply electricity to a smart city require detailed profile loads of the main users in the Smart Grid. Each consumer have a different load profile depending of the daily activities and time of day such as workday or holiday and season. In this paper we introduce a model for load profile of the users in the Smart Cities, and solutions for dimensioning the energy systems and proposals for participation in electricity energy market. The case study is based on data coming from real consumers, acquired for 24 hours, for seven types of consumers. In the case study the variation of active power hourly rate is significant at the hours 8 and 22. For an energy efficiency is propose an electrical energy storage charge from distributed power generation.</t>
  </si>
  <si>
    <t>10.1109/MWC.2016.7721743</t>
  </si>
  <si>
    <t>Smart City: Challenges and Opportunities-Experiences from European Smart Cities Projects Cities globally embody the challenge of how to improve competitiveness while achieving social cohesion and environmental sustainability. Cities are fertile ground for science and technology, innovation and cultural activity, but at the same time, they are also places where problems such as environmental pollution, unemployment, segregation and poverty are concentrated. Complex problems like these require a holistic approach to urban development, together with an assessment of urban policies in terms of a comprehensive set of socio-economic and environmental indicators.Smart city governance innovations are redefining the options and opportunities for city governance and planning globally. The interplay of societal and technological innovation provides a universal dynamic that is driving the generation of new models of integrated and participatory, inclusive and open governance. This dynamic is impacting and disrupting the existing orthodoxies of governance, and raising numerous questions for urban planning. What is the defining architecture of open, co-created and inclusive urban governance? What are the most effective transition pathways to this new urban governance? To what extent can common solutions and models of urban governance be applied universally and effective globally, defining a new industry business model?The presentation will draw upon extensive experience of EU funded research and innovation projects (FP7 and Horizon 2020) concerning open smart city governance. A principal point of reference and input aises from the Smarticipate ongoing experiment in the development of open governance solutions for urban planning in collaboration with the partner cities of Rome, London and Hamburg. Similarly practical city planning solutions supporting smart open governance will be showcased from a number of projects including urbanAPI, URBIS, and DECUMANUS, involving the development and implementation of smart city governance applications in major European cities including Helsinki, London, Antwerp, Milan, Bologna and Madrid, Amiens and Osnabruck.</t>
  </si>
  <si>
    <t>A. I. Niculescu; B. Wadhwa; E. Quek</t>
  </si>
  <si>
    <t>10.1109/IWCMC48107.2020.9148414</t>
  </si>
  <si>
    <t>Nowadays, Smart Cities are positioned as one of the most challenging and important research topics, highlighting major changes in people's lifestyle. Technologies such as smart energy, smart transportation or smart health are being designed to improve citizen's quality of life. Smart Cities leverage the deployment of a network of devices - sensors and mobile devices-, all connected through different means and/or technologies, according to their network availability and capacities, setting a novel framework feeding end-users with an innovative set of smart services. Aligned to this objective, a typical Smart City architecture is organized into layers, including a sensing layer (generates data), a network layer (moves the data), a middleware layer (manages all collected data and makes it ready for usage) and an application layer (provides the smart services benefiting from this data). In this paper a real Smart City is analyzed, corresponding to the city of Barcelona, with special emphasis on the layers responsible for collecting the data generated by the deployed sensors. The amount of daily sensors data transmitted through the network has been estimated and a rough projection has been made assuming an exhaustive deployment that fully covers all city. Finally, we discuss some solutions to both reduce the data transmission and improve the data management.</t>
  </si>
  <si>
    <t>Electric Vehicles (EVs) have emerged rapidly across the globe as a powerful eco-friendly initiative that if integrated well with an urban environment could be iconic for the host city's commitment to sustainable mobility and be a key ingredient of the smart city concept. This paper examines ways that will help us to develop a better understanding of how EVs can achieve energy use optimization and be connected with a smart city. As a whole, the present study is based on an original idea that would be useful in informing policy-makers, automotive manufacturers and transport operators of how to improve and embrace better EV technologies in the context of smart cities. The proposed approach is based on vehicles' and buildings' communication to share some special information related to the vehicles' status and to the road conditions. EVs can share their own information related to their energy consumption experience on a specific path. This information can be gathered in a gigantic database and used for managing the power inside these vehicles. In this field, this paper exposes a new approach to power management inside an electric vehicle based on two-way communication between vehicles and buildings. The principle of this method is established in two sections; the first one is related to vehicles' classification and the second one is attached to the buildings' recommendations, according to the car position. The classification problem is resolved using the support vector classification method. The recommendation phase is resolved using the artificial intelligence principle and a neural network was employed to give the best decision. The optimal decision will be calculated inside the building, according to its position and using the old vehicle's data, and transferred to the coming vehicle, for optimizing its energy consumption method in the corresponding building zone. Different possibilities and situations in this approach were discussed. The proposed power management methodology was tested and validated using Simulink/Matlab tool. Results related to the battery state of charge and to the consumed energy were compared at the end of this work, to show the efficiency of this approach.</t>
  </si>
  <si>
    <t>A Distributed Network QoE Measurement Framework for Smart Networks in Smart Cities</t>
  </si>
  <si>
    <t>Smart cities are one of the most important 5G verticals due to their impact on people's life. The neutral host model is key for this vertical, specially to promote the infrastructure sharing between operators for a pervasive infrastructure deployment. However, it demands enhancements in today's virtualization technologies to support geographically scattered and resource constrained computing and networking elements (i.e., core data centers, edge computing point of presences, and far-edge servers at lampposts, etc.). This paper presents the virtualization enhancements developed within the H2020 5GCity project to support the neutral host model for smart city deployments. The envisioned virtualization technology demands security and technology extensions with a unified view of sliceable and heterogeneous devices and radio technologies (e.g., LTE, 5G, and Wi-Fi). In our solution, security is enhanced by deploying a robust compute node authentication, monitoring, and geo-tagging. In addition, wireless connectivity is extended via an innovative multiple RAN controller approach for the management and control of heterogeneous radio resources. In order to be validated, our virtualization approach is being deployed and demonstrated in the cities of Bristol, Barcelona, and Lucca.</t>
  </si>
  <si>
    <t>Smart cities are expected to improve the quality of daily life, promote sustainable development, and improve the functionality of urban systems. Now that many smart systems have been implemented, security and privacy issues have become a major challenge that requires effective countermeasures. However, traditional cybersecurity protection strategies cannot be applied directly to these intelligent applications because of the heterogeneity, scalability, and dynamic characteristics of smart cities. Furthermore, it is necessary to be aware of security and privacy threats when designing and implementing new mechanisms or systems. Motivated by these factors, we survey the current situations of smart cities with respect to security and privacy to provide an overview of both the academic and industrial fields and to pave the way for further exploration. Specifically, this survey begins with an overview of smart cities to provide an integrated context for readers. Then, we discuss the privacy and security issues in current smart applications along with the corresponding requirements for building a stable and secure smart city. In the next step, we summarize the existing protection technologies. Finally, we present open research challenges and identify some future research directions.</t>
  </si>
  <si>
    <t>While the Internet has been proposed for a long time, the Internet of Things is a relatively new concept which is constantly evolving, and it is also an embodiment of the practical use for the construction of smart cities. In this study of smart cities, we first illustrate the data processing problems in smart cities, especially the data distribution challenges, and then introduce the application of improved algorithms for data matching and acceleration. Secondly, big data center node distribution mechanism and data processing method are proposed. Finally, we demonstrate how to conduct data fusion operation by studying the similarity in a heterogeneous database. (C) 2020 The Authors. Published by Elsevier B.V.</t>
  </si>
  <si>
    <t>10.1108/JSTPM-03-2017-0008</t>
  </si>
  <si>
    <t>Nowadays, we are in the century of cities: there are more people living in the cities than in the countryside. In general, overpopulated cities around the world have common problems in several areas, such as city administration, education, health care, public safety, transportation, utilities, etc. In the particular case of Brazil, one of the major problems of cities is the high level of violence. This paper describes how the Brazilian city of Natal is implementing technological systems in the context of public safety to transform itself into a smart city, as a cooperation between university and government secretariat. More specifically, the paper presents ROTA, a smart city platform aiming at contributing to improve public safety. We also hereby describe a robust, scalable mobile application that fulfills the communication gap between control room and field personnel, as well as a Web dashboard intended to support data analysis and statistics about occurrences.</t>
  </si>
  <si>
    <t>Nguyen-Son Vo; Thanh-Hieu Nguyen; Huu Khuong Nguyen</t>
  </si>
  <si>
    <t>Presently a very large number of public and private data sets are available around the local governments. In most cases, they are not semantically interoperable and a huge human effort is needed to create integrated ontologies and knowledge base for smart city. In this paper, a system for the ingestion of data for smart city related aspects as road graph, services available on the roads, traffic sensors etc., is proposed. The system allows to manage a big volume of data coming from a variety of sources considering both static and dynamic data, these data are then mapped to a smart-city and mobility ontology and stored into an RDF-Store where this data are available for applications via SPARQL queries to provide new services to the users. The paper presents the knowledge base and the mechanisms adopted for the verification, reconciliation and validation. Some examples about the possible usage of the knowledge base produced are also offered and are accessible from the RDF-Store.</t>
  </si>
  <si>
    <t>Securing GPR Data for Use in Smart Cities</t>
  </si>
  <si>
    <t>Integrating Living Labs with Future Internet experimental platforms for co-creating services within Smart Cities</t>
  </si>
  <si>
    <t>The increasing population, traffic growth and congestion have created a huge pressure on transport authorities to maintain and control traffic conditions in better way in most of the cities worldwide. Such issues have generated a huge demand for smart mobility to facilitate the organized commuting process and transport services. The article focuses on identifying the various components which can make transport system advanced and smart. For this, the crowdsourcing technique has been applied to get the innovative ideas related to transport systems. The content analysis has been performed to classify the received ideas into seven designed categories. The findings suggest the significant improvements that can be incorporated in current transport system especially in Indian cities to develop a sustainable and efficient transport system which can fulfil the population mobility demand. Some worldwide initiatives of smart transport system also have been presented in the study to drive lessons outcomes for developing countries like India.</t>
  </si>
  <si>
    <t>Data aggregation and routing scheme for smart city public utility services using WSN</t>
  </si>
  <si>
    <t>Governments are required by the increasing urbanisation to provide new and innovative services. Information and Communication Technologies have emerged as key drivers in the redefinition of the city mechanism and its relationship with citizens. In the newest paradigms, cities constitute an environment for implementing innovative actions and promoting the contribution of many stakeholders. Several studies have analysed and assessed the "smart city" as an ecosystem with focus on challenges, performance indicators, and barriers; or have proposed taxonomies for its evaluation and frameworks for its definition. But not much has been done for classifying possible smart cities implementations. The aim of this study is to review and categorise the smart cities developments in the municipality operational areas, to map the implemented initiatives and to propose a living taxonomy of smart cities possible actions. The suggested taxonomy consists of ten primary areas and 85 developments. This study is a first attempt to introduce a comprehensive taxonomy in order to support decision-makers planning the future of their cities as well as to serve as a reference model for the communication among the actors of the quadruple helix towards next developments prioritization.</t>
  </si>
  <si>
    <t>10.1021/acsnano.6b02575</t>
  </si>
  <si>
    <t>Ramos, Luis Felipe M.; Silva, João Marco C.</t>
  </si>
  <si>
    <t>Smart Cities for Sustainability - An Analytical Perspective</t>
  </si>
  <si>
    <t>This paper examines why smart cities are growing by investigating who moves to smart cities and who stays. Smart cities are often centers of higher education, so students moving to pursue higher education may play an important role. I find that the greater in-migration to smart cities is mostly due to persons enrolled in higher education. Smart cities are growing in part because in-migrants often stay in the city after completing their education. The growth of smart cities is also mostly attributable to population redistribution within the same state and has little effect on population growth at the state level.</t>
  </si>
  <si>
    <t>Mugarza, Imanol; Amurrio, Andoni; Azketa, Ekain; Jacob, Eduardo</t>
  </si>
  <si>
    <t>A study on strategy schema for smart cities based on the innovation driven</t>
  </si>
  <si>
    <t>ICT enabling technologies for smart cities</t>
  </si>
  <si>
    <t>Smart cities are ubiquitous topic today, and emerge as preferred concept for future development of human lifestyle. In the international literature, there are only a few articles dealing critically with the topic of the smart cities, and even fewer of them are interdisciplinary. Integrated sensor systems are a prerequisite for developing the concept of smart cities in practice because individual sensors can hardly meet the demands of the smart cities for complex information. This paper provides an overview of the theoretical concept of smart cities and the integrated sensor systems. The article promotes an interdisciplinary approach to the study of the smart cities, where geomatics should also contribute due to the fact that most of the information has a spatial component.</t>
  </si>
  <si>
    <t>Natural Computing Applied to the Underground System: A Synergistic Approach for Smart Cities</t>
  </si>
  <si>
    <t>Journal of Network &amp; Computer Applications</t>
  </si>
  <si>
    <t>10.1016/j.adhoc.2016.02.008</t>
  </si>
  <si>
    <t>By 2050, 70% of all people will be living in towns and cities. In 1900, it was only 13%. This means that every year, the number of people living in cities increases by seven times the population of New York. Water usage is increasing rapidly too; it has sextupled in the past 100 years; this rate of increase is double the rate of population increase. We must all face the challenge of a large number of people living together efficiently, in an organized way, on Earth, and how they can all access the needed services with the required quality. The term smart city primarily emphasizes sustainability, efficiency, and wide participation in decision-making, infocommunication technology solutions and providing services. The term was coined based on the integration of digital technologies, and the important phenomenon of community development and economic innovation, cities. The main players in the economy of the future are cities. States and local governments alone cannot respond to the challenges of global urbanization and environmental issues. In the development of smart cities, players of the economy and the city dwellers themselves play a more and more important role. The European Union has started programs like this and it is of paramount importance that Hungary actively participates in these, both in central coordination and at the level of settlements. At the same time, it is great help for Hungarian enterprises, too because the products they develop in and for Hungarian towns can be competitive on the international market as well.</t>
  </si>
  <si>
    <t>Journal of Information Science and Engineering</t>
  </si>
  <si>
    <t>Purpose The purpose of this paper is to investigate how multinational enterprises (MNEs) manage human resources (HR) in explorative and exploitative alliances in smart city projects (SCPs). Design/methodology/approach In this paper, the authors adopt an explorative and qualitative approach based on multiple case studies thanks to the interviews with 21 smart city managers of MNEs who are deeply involved in SCPs. Findings The authors found that MNEs use many different partnerships and temporal separation in many cities all around the world in order to maximize the benefits of both exploration and exploitation. According to the aim of the project, MNEs implemented different HR practices intentionally targeted toward managing social relations among internal and external employees involved in SCPs. Practical implications The authors highlighted that MNEs tend to develop different ties among employees and external partners and to use different HR practices according to the nature and to the aim of the alliances. Thus, the development of human resource management systems becomes crucial in supporting organizational ambidexterity through alliances. Social implications This paper gives useful insights in improving the effectiveness of MNEs in SCPs. Due to the business opportunities arising from the application of ICT and technological innovation to urban services, MNEs are becoming an important player in smart cities. Increasing the effectiveness of the SCPs leads faster to more economically, socially and environmentally sustainable cities. Originality/value The development of alliances has a key role in strengthening and complementing firms' exploration and exploitation agendas in SCPs. Thus, this paper provides guidelines to MNEs in order to adapt HR practices and to rethink the role of HR within and across corporate boundaries in an emergent context of analysis.</t>
  </si>
  <si>
    <t>10.1145/3133327</t>
  </si>
  <si>
    <t>10.1109/SmartGridComm.2017.8340677</t>
  </si>
  <si>
    <t>Information Systems Frontiers</t>
  </si>
  <si>
    <t>10.1109/CLEI.2017.8226454</t>
  </si>
  <si>
    <t>In nowadays, most of the people on our planet live in cities, and the world tend to become the 'New Urban World'. That is why the 'smart city' concept has gained increasing popularity as proposes better city services and a higher quality of life. 'Smart city' concept attracts researches from different fields, as only their combined knowledge might become the theoretical basis of a smart city project, and only their combined efforts might result in its successful implementation. This paper proposes IT- specialists' point of view on the issue of a smart city development. Problems of smart city strategic planning and usage of simulation models for its sake are discussed. Based on revealed problems requirements and conceptual structure of a modeling software framework are delivered. One of the main features of this framework is that it implements a description language close to that used by experts in their professional domains and to store data in the bases of different abstraction levels.</t>
  </si>
  <si>
    <t>The purpose of this study is to determine the conditions of institutional support for the digitization of the urban environment. The paper identifies the main features and analyzes the conditions for the effective functioning of smart cities. The main characteristics of the smart city are revealed: they are people-oriented, use data in a digital format and are based on bottom-up innovations. The paper considers the systematization of the principles and ideas of the theory of institutional modeling from the simplest level of modeling, and ending with the most difficult level consisting in describing the evolution of institutions. The importance of applying such an approach to the study of the institutional support of smart cities is shown. As part of the study of the leading cities in the field of building smart urban environment, priorities, institutions and goals of intelligent development have been highlighted. The paper discusses the problems of the development of smart cities in Russia, presents a number of steps to solve them. The theoretical significance of the study consists in the development of approaches to the institutional support of a smart city. The practical significance of the research lies in the formation of possible future studies of rational economic management in the conditions of digital society.</t>
  </si>
  <si>
    <t>Mobile crowdsensing accuracy for noise mapping in smart cities</t>
  </si>
  <si>
    <t>A framework for evaluation of cyber security challenges in smart cities</t>
  </si>
  <si>
    <t>Safiullin, Anton; Krasnyuk, Lyudmila; Kapelyuk, Zoya</t>
  </si>
  <si>
    <t>Condotta, Massimiliano; Borga, Giovanni</t>
  </si>
  <si>
    <t>Caraoke: An E-Toll Transponder Network for Smart Cities</t>
  </si>
  <si>
    <t>Computer Science and Information Systems</t>
  </si>
  <si>
    <t>10.3390/s19020415</t>
  </si>
  <si>
    <t>Critical infrastructure monitoring is one of the most important applications of a smart city. The objective is to monitor the integrity of the structures (e. g., buildings, bridges) and detect and pinpoint the locations of possible events (e. g., damages, cracks). Regarding today's complex structures, collecting data using wireless sensor data over extensive vertical lengths creates enormous challenges. With a direct BS deployment, a big amount of data will accumulate to be relayed to the BS. As a result, traditional models and schemes developed for health monitoring are largely challenged by low- cost, quality-guaranteed, and real-time event monitoring. In this article, we propose BigReduce, a cloud based health monitoring application with an IoT framework that could cover most of the key infrastructures of a smart city under an umbrella and provide event monitoring. To reduce the burden of big data processing at the BS and enhance the quality of event detection, we integrate real-time data processing and intelligent decision making capabilities with BigReduce. Particularly, we provide two innovative schemes for health event monitoring so that an IoT sensor can use them locally; one is a big data reduction scheme, and the other is a decision making scheme. We believe that BigReduce will result in a remarkable performance in terms of data reduction, energy cost reduction, and the quality of monitoring.</t>
  </si>
  <si>
    <t>10.1109/SaCoNeT.2018.8585500</t>
  </si>
  <si>
    <t>Taamallah, Aroua; Khemaja, Maha; Faiz, Sami</t>
  </si>
  <si>
    <t>An Internet of Things (IOT) based Smart Parking Routing System for Smart Cities</t>
  </si>
  <si>
    <t>Headrick, Dan; Gobble, MaryAnne M.</t>
  </si>
  <si>
    <t>10.1109/EuCNC.2014.6882637</t>
  </si>
  <si>
    <t>Barthelemy, Johan; Verstaevel, Nicolas; Forehead, Hugh; Perez, Pascal</t>
  </si>
  <si>
    <t>Recently, location-based services for Smart Cities became capable to proactively notify mobile users about hyperlocal information or location-based reminders once users enter clearly-specified geographical regions, better known as geofences. Up to now, geofences are mostly designed by humans through the interactive design of circular or polygonal shapes on 2-dimensional digital maps. In future Smart City applications, geofences will not only represent flat regions but also arbitrary 3-dimensional spaces such as no-fly zones for drones. This work investigates the applicability of using head-mounted displays together with touch controllers to interactively design 3-dimensional geofences within a virtual 3D representation of the world. It presents and discusses a proof of concept that enables humans to examine, create, modify, move, scale, and rotate 3-dimensional geofences and to edit its meta information within a generated 3D virtual environment of the inner city of Berlin.</t>
  </si>
  <si>
    <t>Iet Intelligent Transport Systems</t>
  </si>
  <si>
    <t>10.1109/LCN.2014.6925824</t>
  </si>
  <si>
    <t>The article discusses several risks that municipal auditors may face because of cybersecurity, Internet-of-Things, and data generated by smart sensors. Topics include the views of Tonia Lediju, chief audit executive for the City and County of San Francisco, California, on risks generated by smart and emerging technologies, information technology governance, and Cybersecurity Framework Core Functions outlined by the U.S. Department of Commerce's National Institute of Standards and Technology.</t>
  </si>
  <si>
    <t>with the development of social economy and the improvement of people's living standards, the capacity of the existing urban road network is difficult to meet the surging traffic demand, and the choice of traffic path affects the distribution of traffic flow in the road network to a large extent. In this paper, the key technology of urban traffic path guidance is studied by combining the Internet of vehicles technology, so as to provide real-time and efficient guidance information service for vehicles in the road network, realize the balanced distribution of traffic flow in the road network, and excavate the maximum capacity of the existing road network, so as to alleviate traffic congestion. This paper constructs the car networking framework under the condition of traffic information collection technology, and the traffic information in the network transmission of the minimum spacing, vehicle and roadside tree nodes are studied, and then in order to improve the accuracy of vehicle location information, for GPS by the interference of high buildings, parking lots, tunnels city, puts forward the RFID assisted GPS positioning technology, using RFID information to modify the positioning error of GPS. Finally, the ant movement rules and pheromone updating rules of the ant colony algorithm were improved, and a dynamic path re-search strategy was proposed. Finally, a simulation environment was established on Matlab. Based on the collected traffic information and short-term traffic flow prediction information, the ant colony algorithm was used to solve the problem and realize the traffic path induction.</t>
  </si>
  <si>
    <t>The new data collection opportunities offered by IoT and the recent advancements in data processing infrastructure have provided a significant impulse to the development of smart cities. Although reliable data collection and analysis is a fundamental prerequisite for urban intelligence, the smartness of a smart city also depends on the ability to translate IoT data into useful and innovative services: it is important to conceive new design principles for the development of applications for smart cities and IoT. To this extent, this paper presents a simplified conceptual framework for describing smart city ecosystems based on concepts of natural ecosystems. The goal of the framework is to derive new metaphors for designing IoT applications based on the observation of communication and interaction patterns in natural ecosystems. The proposed framework is used to describe a real smart city project in Vienna, Austria.</t>
  </si>
  <si>
    <t>Kumar, Mukesh; Graham, Gary; Hennelly, Patrick; Srai, Jagjit</t>
  </si>
  <si>
    <t>10.1109/SysEng.2016.7753170</t>
  </si>
  <si>
    <t>A Portable Weather Station Design Applied in the Smart City</t>
  </si>
  <si>
    <t>10.1080/13511610.2012.660330</t>
  </si>
  <si>
    <t>Smart City: Convergent Socio-Cyber-Physical Complex</t>
  </si>
  <si>
    <t>A robust low cost approach for real time car positioning in a smart city using Extended Kalman Filter and evolutionary machine learning</t>
  </si>
  <si>
    <t>In this paper, we consider the Electric Vehicles (EVs) interaction with a decentralized energy storage system (DESS) located at the public supply station. To manage the EV charging and discharging process, we propose a scheduling algorithm aiming to maximize the EV drivers' satisfaction and minimize the DESSs' stress level. Simulation results using realistic scenarios are conducted to validate the proposed approach and demonstrate its efficiency and effectiveness while satisfying the defined constraints.</t>
  </si>
  <si>
    <t>As aging society is inevitable, it is necessary to seek a reasonable elderly care model to face this problem. One of the solution is the construction of elderly care community. This study aims at exploring the ways to improve the services of elderly care community under the background of rapid developing Smart City technologies. Through interview and questionnaire, this paper gets the basic information and data about the present situation of elderly care services including demands, satisfaction and so on. By analyzing the data, the phenomenon is found that except for taking part in outdoor activities with the purpose of entertainment or exercise, the elderly tend to reduce travels within the community appropriately. In addition, it is found the elderly want to get more travel service with appropriate price to make life more convenient. According to these investigation results, this paper provides some methods based on Smart City technology to improve the travel status of elderly, like using the intelligence platform to improve quality of travel-related services in the elderly care community, which can be a reference for the construction of the future elderly care community.</t>
  </si>
  <si>
    <t>Smart Cities: A New Age of Digital Insecurity</t>
  </si>
  <si>
    <t>Bakillah, Mohamed; Liang, Steve H. L.; Zipf, Alexander</t>
  </si>
  <si>
    <t>The paper gives an overview of the most relevant aspects of mobile crowdsensing that are already utilized by the society. The paper focuses on the best practices applied in smart cities today, and how they rely on technology enablers of today’s vertical silos and future’s horizontal approaches. We introduce a path for transforming the current vertical solutions of today containing separated solutions in various domains into a horizontal, unified architecture and ecosystem, giving a way to novel technology and business opportunities.</t>
  </si>
  <si>
    <t>Green cloud platform for flood early detection warning system in smart city</t>
  </si>
  <si>
    <t>Shien, Lau Khai; Singh, Manmeet Mahinderjit</t>
  </si>
  <si>
    <t>Heart attack, a complex health problem in which the electrical activity of the heart becomes chaotic due to extreme heart failure conditions, has been ranked the deadliest human diseases. Recent studies have reported that remote monitoring of patients with heart failure disease could help quantify their level of risks and provide useful information for efficient therapy. Additionally, such platforms could help increase accessibility to health care delivery at a relatively lower cost. Therefore this study proposed a context aware clinical decision support model using support vector machine (SVM) for heart failure risk prediction. The proposed model's performance was evaluated using dataset of potential heart failure patients with metrics including prediction accuracy, sensitive, specificity, and receiving operating characteristic (ROC). An average prediction accuracy of 87.9% and 82.0%, were respectively achieved for the training and testing sessions of the built Radial basis function (RBF) based SVM classifier with a sensitivity value of 76.9%. The results obtained from this study might aid the development of an efficient context aware clinical decision support systems in smart cities and the society at large.</t>
  </si>
  <si>
    <t>10.1088/1757-899X/497/1/012089</t>
  </si>
  <si>
    <t>On the development of self-powered iot sensor for real-time traffic monitoring in smart cities</t>
  </si>
  <si>
    <t>Ingwersen, Peter; Eleazar Serrano-Lopez, Antonio</t>
  </si>
  <si>
    <t>Journal of Cleaner Production</t>
  </si>
  <si>
    <t>There are dozens of definitions of smart furniture with meanings that vary greatly. Thus, the aim of this paper is to provide an exact definition of the phrase "smart furniture'' based on literature and patent analysis. Why a definition? Because by providing a good definition, we have a statement that captures the meaning, the use, the function, and the essence of a term or a concept and allows the impacts on stakeholders to be described. A literature search was undertaken between 20 July 2018 and 31 August 2018, and the databases searched included SCOPUS, Web of Science, and IEEE Xplore (1998-2017), which were searched by keywords that included the phrase "smart furniture.'' Patent searching was performed in the ESPACENET database, where 226 articles from scientific databases and 737 patent applications were examined. After the application of strict criteria, we obtained 23 articles and six patents containing meaningful definitions of smart furniture. Based on the results, smart furniture should be defined as designed, networked furniture that is equipped with an intelligent system or is controller operated with the user's data and energy sources. Smart furniture needs to have the ability to communicate and anticipate a user's needs using a plurality of sensors and actuators inside the user's environment, resulting in user-adapted furniture. The research results and discussion presented in this paper are based on the recognition that the smart furniture research has great policymaking, technological, and economy potential while contributing to the user's wellbeing and Quality of Life (QoL). This paper indicates that the collaboration between the ICT and social-economic research has to be initiated and consolidated in a sustainable way or in an environment that satisfies the needs expressed by the user.</t>
  </si>
  <si>
    <t>Malmo aims to become Sweden's most climate-smart city and Hyllie, its newest city district, is to lead the way. This ambition is front and centre in the 2011 Climate Contract that envisioned Hyllie as a climate-neutral city district. Malmo signed the Climate Contract with Eon, a multinational energy company. But five years after signing the Climate Contract, Malmo and Eon gave up their goal of a making Hyllie climate-neutral by 2020. The Climate Contract resembles other smart city initiatives that many researchers have criticised for promoting technology-centric, corporation-controlled visions of cities. Assemblage urbanism and the sociology of expectations help to analyse the techno-political dynamics between organisations, visions and urban infrastructure. The realisation of a vision is a techno-political process that requires the coordination of multiple groups around multiple promises. At first, it was the Climate Contract that helped Eon and the city administration to coordinate their activities. Subsequently, Eon made a promise to build wind turbines, and that promise then took precedence in the coordination of their activities. But controversies arose with two publics that emerged in opposition to Eon's promise: neighbours to the site of the proposed wind turbine and the city's Property Department. Unable to resolve these controversies, Eon and Malmo acknowledged that they lacked the resources need to make Hyllie climate-neutral. They adapted their original promise to the current state of socio-material assemblages, and Hyllie was demoted from a role model for the climate-smart city to a source of lessons learned.</t>
  </si>
  <si>
    <t>Provision of smart city services often relies on users contribution, e.g., of data, which can be costly for the users in terms of privacy. Privacy risks, as well as unfair distribution of benefits to the users, should be minimized as they undermine user participation, which is crucial for the success of smart city applications. This paper investigates privacy, fairness, and social welfare in smart city applications by means of computer simulations grounded on real-world data, i.e., smart meter readings and participatory sensing. We generalize the use of public good theory as a model for resource management in smart city applications, by proposing a design principle that is applicable across application scenarios, where provision of a service depends on user contributions. We verify its applicability by showing its implementation in two scenarios: smart grid and traffic congestion information system. Following this design principle, we evaluate different classes of algorithms for resource management, with respect to human-centered measures, i.e., privacy, fairness and social welfare, and identify algorithm-specific trade-offs that are scenario independent. These results could be of interest to smart city application designers to choose a suitable algorithm given a scenario-specific set of requirements, and to users to choose a service based on an algorithm that matches their privacy preferences.</t>
  </si>
  <si>
    <t>Cybersecurity and Privacy Solutions in Smart Cities</t>
  </si>
  <si>
    <t>Demo Abstract: Crowd analysis with infrared sensor arrays on the smart city edge</t>
  </si>
  <si>
    <t>Jamei, Elmira; Mortimer, Michael; Seyedmahmoudian, Mehdi; Horan, Ben; Stojcevski, Alex</t>
  </si>
  <si>
    <t>Medapati, Prema Kumar; Murthy, P. H. S. Tejo; Sridhar, K. P.</t>
  </si>
  <si>
    <t>In the recent years, improvements in vehicular technology has been significant. Even after this improvement, right now it is only a fraction of what is being expected in the future. Vehicles in the future will be able to sense its environment and navigate the surroundings without any sort of human input. These vehicles are introduced as Connected and Autonomous Vehicles. These data can be used to develop different applications that can enhance the road safety, better manage the traffic flow and provide additional comfort services to the vehicle drivers. To do so, autonomous vehicles need to have accurate and real time localization estimation. Obviously, when talking about the vehicle position the Global positioning System (GPS) is the first possibility that comes to mind. However, the GPS system shows that it cannot keep the same evolution speed as the vehicles. This paper evaluates the state-of-the-art vehicle localization techniques and investigates their applicability on autonomous vehicles. Each of the localization techniques has cons and pros and cannot work alone.</t>
  </si>
  <si>
    <t>Towards a secure service provisioning framework in a Smart city environment</t>
  </si>
  <si>
    <t>C. Giovannella; A. Iosue; F. Moggio; E. Rinaldi; M. Schiattarella</t>
  </si>
  <si>
    <t>10.3390/computers7040067</t>
  </si>
  <si>
    <t>P. Likith Prasanna; N. Nagarjuna; K. Karthik; H. D. Kallinatha; R. P. Nandakumara</t>
  </si>
  <si>
    <t>10.1109/WF-IoT.2016.7845471</t>
  </si>
  <si>
    <t>M. Colombo; M. T. Nguyen; J. Pincay</t>
  </si>
  <si>
    <t>Variability Modeling for Smart City Reference Architectures</t>
  </si>
  <si>
    <t>An effect of big data technology with ant colony optimization based routing in vehicular ad hoc networks: Towards smart cities</t>
  </si>
  <si>
    <t>Big data for smart cities with KNIME a real experience in the SmartSantander testbed</t>
  </si>
  <si>
    <t>Faniran, Sanjo; Olaniyan, Kayode</t>
  </si>
  <si>
    <t>A message efficient intersection control algorithm for intelligent transportation in smart cities</t>
  </si>
  <si>
    <t>Sistemas &amp; Telematica</t>
  </si>
  <si>
    <t>10.1080/1523908X.2016.1245610</t>
  </si>
  <si>
    <t>An intelligent manhole cover management system (IMCS) is one of the most important basic platforms in a smart city to prevent frequent manhole cover accidents. Manhole cover displacement, loss, and damage pose threats to personal safety, which is contrary to the aim of smart cities. This paper proposes an edge computing-based IMCS for smart cities. A unique radio frequency identification tag with tilt and vibration sensors is used for each manhole cover, and a Narrowband Internet of Things is adopted for communication. Meanwhile, edge computing servers interact with corresponding management personnel through mobile devices based on the collected information. A demonstration application of the proposed IMCS in the Xiasha District of Hangzhou, China, showed its high efficiency. It efficiently reduced the average repair time, which could improve the security for both people and manhole covers.</t>
  </si>
  <si>
    <t>Purpose - The Government of India is proposing the setting up of several new smart cities in the sub-continent. Being an over-populated country, space is at a premium. In congested areas high-rise buildings afford a solution. The purpose of this paper is to present new research involving architecture and computational fluid dynamics (CFDs) must be done at the screening stage of design plans before new cities are laid out. This is achieved in the present study involving a university residential campus with a population of 29,000 comprising of an assortment of high-rise buildings in complex terrain. Design/methodology/approach - This paper uses a combination of instrument-fitted drone measurements - (equipped with a barometer, and sensors for obtaining temperature, relative humidity and altitude) along with a computational fluid dynamical analysis to yield deep insights into the ventilation patterns around an assortment of building forms. Findings - This study was conducted in a residential complex in the campus of the Vellore Institute of Technology (VIT) India. Based on the deciphered wind velocity pattern, a human thermal comfort study was also conducted. It was concluded that the orientation of the buildings play a pivotal role in enhancing the ventilation rates inside a building. It was observed that a dominant eddy spanning a radius of approximate 34 meters was responsible for much of the air changes within the rooms - the smaller eddies had an insignificant role. This method of ascertaining eddy structures within a study area comprising of an assortment of buildings is essential for accurate prescriptions of glazing ratios on building facades. Research limitations/implications - The main research implications pertain to the use of smart ventilation methods in built up environments. The study shows how large eddies drive the momentum transfer and the air changes per hour with rooms in high-rise buildings in complex terrain. In monsoon-driven flows, there are well set preferred directions of wind flow and this enables the characterization of the fully eddy structure in the vicinity of tall buildings. Another research implication would be the development of new turbulence closure models for eddy structure resolution for flow around complex building forms. Practical implications - This study introduces a novel protocol at the planning stage of the upcoming residential complexes in proposed smart cities in the sub-continent. The results may well inform architects and structural engineers and help position and orient buildings in confined spaces and also ascertain the optimal glazing ratio, which affects the ventilation pattern. Social implications - The results from this study can be used by town planners and architects in urban conurbations in the developing world. The results may well help lower heating ventilation and airconditioning loads. Energy-efficient buildings in developing countries are necessary because most of these have rapidly growing GDPs with a concomitant increase in energy consumption. Originality/value - This novel study combining instrument mounted drone and CFDs shows for the first time how architects and town planners with a limited budget position and orient a group of buildings in a complex terrain.</t>
  </si>
  <si>
    <t>10.1049/cp.2019.0229</t>
  </si>
  <si>
    <t>10.1109/ENERGYCON.2016.7514030</t>
  </si>
  <si>
    <t>The number of Internet of Things (IoT) nodes is increasing in modern cities which demands spectrum and energy efficiency. Fifth-generation (5G) networks are considered as a key paradigm for the realization of future IoT applications. Particularly, cognitive radio and non-orthogonal multiple access are candidate technologies for 5G networks that can improve spectral efficiency and accommodate a large number of IoT devices. Furthermore, radio frequency (RF) energy harvesting can increase the energy efficiency of IoT networks. In this paper, we propose a resource management scheme for cognitive IoT network with RF energy harvesting in 5G networks. The objective is to maximize the throughput while assuring quality-of-service requirements in terms of data rate and minimum residual energy constraint on each IoT node. We use mixed integer linear programming and greedy approaches to solve the optimization problem. We then present the simulation results of the proposed scheme to exhibit the significant positive impact on the performance of the IoT network.</t>
  </si>
  <si>
    <t>B. S. Mohsin; H. Ali; R. AlKaabi</t>
  </si>
  <si>
    <t>A navigation and reservation based smart parking platform using genetic optimization for smart cities</t>
  </si>
  <si>
    <t>Computer Networks</t>
  </si>
  <si>
    <t>Building Pressure-Sensitive Foot Insoles for Public Health Evaluation in Smart Cities</t>
  </si>
  <si>
    <t>A. Sharif; J. Li; M. Khalil; R. Kumar; M. I. Sharif</t>
  </si>
  <si>
    <t>10.1088/1755-1315/177/1/012003</t>
  </si>
  <si>
    <t>The Governance Strategies To Build Smart City Towards Digital Prosperity</t>
  </si>
  <si>
    <t>This editorial introduction to this special issue provides an overview and a conceptual framework of governance and economics of smart cities. We begin with a discussion of the background to smart cities and then it focuses on the key challenges for consideration in smart city economics. Here it is argued that there are four dimensions to smart city economics: the first is regarding the scale of global market for smart cities; the second issue concerns data to be used for smart city projects; the third concerns market competition and structure and the fourth concerns the impact on local economy. Likewise, smart city governance framework has to be considered a layered and multi-level concept focusing on issues of transparency and accountability to the citizens.</t>
  </si>
  <si>
    <t>10.1068/d16812</t>
  </si>
  <si>
    <t>Smart city governance: exploring the institutional work of multiple actors towards collaboration</t>
  </si>
  <si>
    <t>Total Optimization of Energy Networks in whole Smart City by Global-best Brain Storm Optimization with Differential Evolution Strategies</t>
  </si>
  <si>
    <t>In this book I've highlighted some social, political, and economic opportunities and tensions at work in current conceptions of smart cities. Smart cities are regarded by several researchers and planners as neoliberal spaces shaped by corporate technology vendors in the service of top-down urban governance and efficient management strategies. Others view ICT implementation and smart city efforts as rendering urban environments more resilient, responsive, and sustainable in terms of resource allocation, public service provision, and quality of life. Some scholars suggest smart cities result from privatization and entrepreneurial shifts in urban governance that disenfranchise or devalue citizen agency and control in shaping cities. Researchers and planners have developed sociotechnical strategies for mobilizing urban residents and using data for public benefits. But smart cities convey additional tensions between promises of decentralized power and information ascribed to digital media and the centralization of power and decision making in technology design and implementation in dominant smart city models.</t>
  </si>
  <si>
    <t>10.1016/j.bdr.2018.05.006</t>
  </si>
  <si>
    <t>10.1109/TII.2020.3006137</t>
  </si>
  <si>
    <t>Travis, Charles</t>
  </si>
  <si>
    <t>Recently chaos theory has emerged as a powerful tool to address forecasting problems of nonlinear time series, since it is able to meet the dynamical and geometrical structures of very complex systems, reaching higher accuracy on the prediction values than the classical approaches. This paper aims at applying the chaos theory principles to different problems, in order to pursue high levels of accuracy on the predicted results. After the verification of the chaotic behavior of the datasets taken into analysis through the largest Lyapunov exponent research, the detection of the suitable embedding dimension and time delay has been carried out, in order to reconstruct the phase space of the underlying dynamical systems. Three different predictive methods have been proposed for different datasets. Finally, the performance comparison with the moving average model, a deep neural network based strategy, and a chaos theory based algorithm recently proposed in literature has been provided.</t>
  </si>
  <si>
    <t>Tem Journal-Technology Education Management Informatics</t>
  </si>
  <si>
    <t>Technologies of austerity urbanism: the "smart city" agenda in Italy (2011-2013)</t>
  </si>
  <si>
    <t>Mobile and location-based technologies provide efficient ways of enhancing a city's smart transport infrastructure by effectively augmenting its functionality. Also, mobile phone users may act as mobile 'sensors' that provide transportation-related data, thus supplementing stationary sensor networks that provide data such as vehicle position, parking space availability, traffic density, atmospheric conditions, etc. and constituting a hybrid sensor ecosystem that incorporates both human and non-human agents. This paper outlines a research project that aims to enhance the user experience of an advanced transportation services platform by incorporating simple game elements and mechanics in system design, under the assumption that a non-game platform that enables gameful experiences will act as an intrinsic motivator for users by increasing the inherent appeal and the engaging character of various activities. The paper describes the system's evaluation methodology and process, outlines the analysis of preliminary results, and provides some insights regarding the impact of system parameters on the perceived satisfaction of mobile map-based applications, as well as the structure of the concept of user experience as it pertains specifically to such applications.</t>
  </si>
  <si>
    <t>Semisupervised Deep Reinforcement Learning in Support of IoT and Smart City Services</t>
  </si>
  <si>
    <t>Zhao, Xiaoyi; Jinan, Yumei Chen; Luna-Reyes, Luis F.</t>
  </si>
  <si>
    <t>Development perspective of a Moroccan smart city</t>
  </si>
  <si>
    <t>International Journal of Computational Intelligence Systems</t>
  </si>
  <si>
    <t>Improving Agent Quality in Dynamic Smart Cities by Implementing an Agent Quality Management Framework</t>
  </si>
  <si>
    <t>10.1063/1.5011562</t>
  </si>
  <si>
    <t>This paper introduces the importance of 3D shape retrieval frameworks in 3D smart cities, and proposes a unified framework for 3D shape retrieval. The proposed method is based on the concept of visual representation, where each object is rendered with several depth images and binary images from distributed vertices in the regular polyhedron. For each image, several shape descriptors are utilized to extract features. Finally, different feature vectors are concatenated into a composite one. The experimental results show that the proposed method not only significantly improves the retrieval performance, but also achieves better retrieval effectiveness than other state-of-the-art algorithms, running princeton shape benchmark (PSB) and other standard evaluation measures.</t>
  </si>
  <si>
    <t>R. Carli; P. Deidda; M. Dotoli; R. Pellegrino</t>
  </si>
  <si>
    <t>10.1109/CTTE.2017.8260984</t>
  </si>
  <si>
    <t>Eger, John M.</t>
  </si>
  <si>
    <t>C. Rhodes; S. Djahel</t>
  </si>
  <si>
    <t>10.1109/GLOBECOM38437.2019.9014098</t>
  </si>
  <si>
    <t>Shaikh, Talal; Ismail, Salih; Stevens, Joseph D.</t>
  </si>
  <si>
    <t>Vazquez-Canteli, Jose R.; Ulyanin, Stepan; Kampf, Jerome; Nagy, Zoltan</t>
  </si>
  <si>
    <t>B. L. K. Barroso; R. R. de Oliveira; H. T. Macedo</t>
  </si>
  <si>
    <t>The SMURBS/ERA-PLANET project ("SMartURBan Solutions for air quality, disasters and city growth") is one of the projects of ERA-NET`s transnational call and falls under Strand 1 "Smart Cities and Resilient Societies". SMURBS project combines Earth Observation expertise and smart city methods to address several urban environmental pressures. One of these is the urban agglomerations' growth (SMURBS UG). This trend is very important, since the growth processes of cities around the world and in Europe have intensified recently and it is crucial to assess the current situation and ensure a high quality of life in such an environment through the use of "smart" technologies and offering support to informed decision making. Within this papers the preliminary results of creation of Urban Atlas product for Kyiv city with use of free satellite imagery are described.</t>
  </si>
  <si>
    <t>Ubiquitous nature of smart cities requires multiple technologies to be implemented in this area. To develop the smart cities in practice, there is huge need of â€œSmart Traffic Managementâ€. Smart Traffic Management is a system to monitor and control the traffic signals using sensors to regulate the flow of traffic and to avoid the congestion for smooth flow of traffic. Prioritizing the traffic like ambulance, police etc. is also one application comes under smart traffic management. Traffic sign board plays important role to make the traffic in shape and to control and manage the traffic on roads. Many at times the driver misses the sign boards while driving due to various reasons like insufficient light, fog, rain, traffic etc. In this paper, a framework of the Smart Traffic Sign Boards (STSB) is proposed, which can communicate with the system deployed in all the vehicles to make the drivers of those vehicles aware of speed breakers, speed limits, schools, or â€˜Uâ€™ turn ahead, etc. beforehand, to avoid the mishap due to sudden appearing of such unusual features of the road during the road journey.</t>
  </si>
  <si>
    <t>An experimental study was undertaken to assess the heat-transfer coefficient (HTC) of graphene nanoplatelets-pentane nanofluid inside a gravity-assisted heat pipe (HP). Influence of various parameters comprising heat flux, mass fraction of the nanoparticles, installation angle and filling ratio (FR) of the working fluid on the HTC of the HP was investigated. Results showed that the HTC of the HP was strongly improved due to the presence of the graphene nanoplatelets. Also, by enhancing the heat flux, the HTC of the HP was improved. Two trade-off behaviors were identified. The first trade-off belonged to the available space in the evaporator and the heat-transfer coefficient of the system. Another trade-off was identified between the installation angle and the residence time of the working fluid inside the condenser unit. The installation angle and the FR of the HP were identified in which the HTC of the HP was the highest. The value of installation angle and filling ratio were 65 degrees and 0.55, respectively. Likewise, the highest HTC was obtained at the largest mass fraction of the graphene nanoplatelets which was at wt. % = 0.3. The improvement in the HTC of the HP was ascribed to the Brownian motion and thermophoresis effects of the graphene nanoplatelets.</t>
  </si>
  <si>
    <t>Glasmeier, Amy; Christopherson, Susan</t>
  </si>
  <si>
    <t>10.1109/JIOT.2016.2613111</t>
  </si>
  <si>
    <t>M. El Soussi; P. Zand; F. Pasveer; G. Dolmans</t>
  </si>
  <si>
    <t>Journal of Architectural Engineering</t>
  </si>
  <si>
    <t>S. Lala; P. Lindgren; R. Prasad</t>
  </si>
  <si>
    <t>Deployment of Multi-tier Fog Computing System for IoT Services in Smart City</t>
  </si>
  <si>
    <t>Mechanical Components and Control Engineering Iii</t>
  </si>
  <si>
    <t>Privacy-Preserved, Provable Secure, Mutually Authenticated Key Agreement Protocol for Healthcare in a Smart City Environment</t>
  </si>
  <si>
    <t>Smart Cities - The Optimization of their Development</t>
  </si>
  <si>
    <t>Yang, Jiachen; Jiang, Bin; Song, Houbing</t>
  </si>
  <si>
    <t>10.1109/TELFOR.2017.8249429</t>
  </si>
  <si>
    <t>Luvisi, Andrea; Lorenzini, Giacomo</t>
  </si>
  <si>
    <t>Smart cities are the modern urban concepts that are essential for people to have quality life. It is the conceptual view of grouping various technologies to attain smart and sustainable practices. This paper proposes the smart city definitions based on the general approach and the 3-C concept that defines the core character of the smart city. Moreover, this paper also presents a comprehensive study on the smart city concept in the view of India focusing on the features, selection and evaluation criteria, and policies. Besides these, present status, and challenges in the view of smart city in Indian context is also discussed.</t>
  </si>
  <si>
    <t>SmartCityWare: A Service-Oriented Middleware for Cloud and Fog Enabled Smart City Services</t>
  </si>
  <si>
    <t>Around the world, municipalities have been making substantial investments into broadband access infrastructure to accelerate the build-out of an urban phenomenon that has become known as a smart or connected city. At the 2016 Optical Fiber Communications Conference, a team contest, the Connected OFCity Challenge, was held to discuss the technological innovations and to examine dependencies and intricacies of a connected city project. The participants, four teams of experts coming from a cross-section of the industry, presented and defended their visions of future applications and innovative architecture and technologies to realize the interconnection. This paper provides a synthesis of the four competitive proposals offered for the contest and their ensuing discussions.</t>
  </si>
  <si>
    <t>A. Tiberkak; A. Hentout; M. Aouache; A. Belkhir</t>
  </si>
  <si>
    <t>Privacy conscious architecture for improving emergency response in smart cities</t>
  </si>
  <si>
    <t>SMARTIE project: Secure IoT data management for smart cities</t>
  </si>
  <si>
    <t>S. Djahel; M. Salehie; I. Tal; P. Jamshidi</t>
  </si>
  <si>
    <t>In this paper, an IoT-based knee functional rehabilitation smart system is proposed. This system aims to reduce patient mobility to attend the rehabilitation session, in order to achieve good accessibility and proper management of transport, improving thus smart cities’ characteristics in terms of smart living, smart mobility, and smart healthcare. The architectural model of the proposed system is designed in a manner to ensure the telemonitoring function of the rehabilitation process, and the remote access to feedback information for both the practitioners and patients. It consists of three main components: measurement instrumentation, processing and transmission unit, and cloud data storage and visualization. Furthermore, the results obtained in the experimental test showed that measurements error percentages were lower than 2%, and the data displayed in the cloud are significant, indicating that the accuracy and reliability of the developed system are satisfactory, as well as telerehabilitation engineering has prospects in Inclusive smart city applications.</t>
  </si>
  <si>
    <t>The development and adopting of advanced communication technologies provide mobile users more convenience to connect any wireless network anytime and anywhere. Therefore, a large number of base stations (BS) are demanded keeping users connectivity, enhancing network capacity, and guarantee a sustained users Quality of Experiences (QoS). However, increasing the number of BS leads to an increase in the ecological ad radiation hazards. In order to green communication, many factors should be taken into consideration, i.e., saving energy, guarantee QoS, and reducing pollution hazards. Therefore, we propose tethered balloon technology that can replace a large number of BS and reduce ecological and radiation hazards due to its high altitude and feasible green and healthy broadband communication. The main contribution of this paper is to deploy tethered balloon technology at different altitude and measure the power density. Furthermore, we evaluate the measurement of power density from different height of tethered balloon comparison with traditional wireless communication technologies. The simulation results showed that tethered balloon technology can deliver green communication effectively and efficiently without any hazardous impacts.</t>
  </si>
  <si>
    <t>A. M. Hayajneh; S. A. R. Zaidi; D. C. McLernon; M. Ghogho</t>
  </si>
  <si>
    <t>Menon, Anil</t>
  </si>
  <si>
    <t>R. Grodi; D. B. Rawat; F. Rios-Gutierrez</t>
  </si>
  <si>
    <t>Cortés-Cediel, Mar\’ıa E.; Cantador, Iván; Gil, Olga</t>
  </si>
  <si>
    <t>10.1109/CIST.2016.7805002</t>
  </si>
  <si>
    <t>10.1109/SMC.2019.8914391</t>
  </si>
  <si>
    <t>The increasing urbanization level of the world population has driven the development of a smart city geographic system, conceived as a fully connected wide area characterized by the presence of a multitude of smart devices, sensors, and processing nodes aimed at distributing intelligence into the city. At the same time, the pervasiveness of wireless technologies has led to the presence of heterogeneous networks, operating simultaneously in the same city area. One of the main challenges in this context is to provide sustainable solutions able to jointly optimize the data transfer, exploiting heterogeneous networks, and the data processing, exploiting heterogeneous devices, for managing smart city applications for citizens' communities. In this article, the UMCC framework is developed, introducing a mobile cloud computing model describing the flows of data and operations taking place in the smart city. In particular, we focus on the proposal of a unified offloading mechanism where communication and computing resources are jointly managed, allowing load balancing among the different entities in the environment, delegating both communication and computation tasks in order to satisfy the smart city application requirements. This allows us to cope with the limited battery power and computation capacity of smart mobile devices and plays a key role in a smart environment where wireless communication is of utmost relevance, particularly in the mobility and traffic control domains.</t>
  </si>
  <si>
    <t>10.1109/SCSP.2016.7501027</t>
  </si>
  <si>
    <t>Smart cities are being developed in different parts of the world. Developments focus on how municipalities can make these cities efficient where citizen’s life is convenient, safe, and productive. Challenges in smart cities can be categorized in, networking and data processing and analysis, infrastructure development and resilience, citizen life and governance, and energy and buildings. Buildings constitute a key building block that will play a key role in developing smart cities. Residential buildings are used to develop our homes, commercial buildings are used for government services, as well as different industries. Buildings consume 50% of our energy and can be used to produce energy through rooftop solar energy. This position paper presents a concept of living a building, a building capable of behaving as if it is a living organism to achieve its objective in a sustainable way.</t>
  </si>
  <si>
    <t>Mohammad, Nazeeruddin</t>
  </si>
  <si>
    <t>Acs Nano</t>
  </si>
  <si>
    <t>Tascikaraoglu, Akin</t>
  </si>
  <si>
    <t>Study and comparison of transportation system architectures for smart city</t>
  </si>
  <si>
    <t>Water quality monitoring in smart city: A pilot project</t>
  </si>
  <si>
    <t>In vehicular ad hoc networks (VANETs), one of the important challenges is the lack of precise mathematical modeling taking into account the passive vacation triggered by the zero-arrival state of nodes. Therefore, a polling-based access control is proposed in this paper using a sleeping schema to meet the challenge of quality of service (QoS) and energy-efficient transport in VANET environments for smart cities. Based on IEEE 802.11p, it was developed in an attempt to improve the energy efficiency of the hybrid coordination function of controlled channel access (HCCA) through a self-managing sleeping mechanism for both the roadside unit (RSU) and on-board units (OBUs) or sensor nodes according to the traffic load in vehicle -to-infrastructure (V2I) scenarios. Additionally, a Markov chain was developed for analyzing the proposed mechanism, and the exact mathematical model is provided with regard to the passive vacation. Then, the performance characteristicsincluding the mean cyclic period, delay, and queue lengthwere accurately obtained. In addition, the closed-form expression of the quantitative relationship among sleeping time, performance characteristics, and service parameters was obtained, which can easily evaluate the energy efficiency. It was proven that theoretical calculations were completely consistent with simulation results. The simulation results demonstrate that the suggested method had much lower energy consumption than the standard strategy at the expense of rarely access delay.</t>
  </si>
  <si>
    <t>An innovative solution is proposed here to monitor, analyze and control vehicular movement in a city and also in sensitive border areas of the country. Various applications of proposed device are discussed in the paper. The method consists of installing a RF transmitter in a clandestine location along with the vehicle's electronics hardware, compulsorily, by road transport office during registration of vehicle. It is suggested that a particular bandwidth is allocated to these signals. Each and every vehicle continuously broadcasts its own identity through RF transmitter on an allotted frequency (registration number and the speed as obtained from speedometer). Low cost small sized transceivers are planted at various undisclosed locations in city to receive these vital information about of every vehicle crossing the particular transceiver. These locations compulsorily include all the exit points of the city. The transceiver is connected to the main server of police control room where the transmitted data is logged at open source database MySQL. This logging provides the informative data over web for authenticated users. The total cost of such a system which enables real time monitoring, recording and analysis of vehicular movements in a city is comparatively very low and the advantages are very significant. The proposed project serves as next generation proposal for the Smart city initiative of the Government of India. The first application is the generation of data which can be analyzed for constructing flyovers, deciding public transport routes and planning of other infrastructure. The second advantage pertains to online help in traffic control for example the system can be used for diverting vehicles away from congestion zones at peak traffic hours. A third application of this system will be in controlling vehicle theft. This solution may effectively utilized for solving cases of vehicular theft and `hit &amp; run' cases. Last but not the least such data is very valuable and can be sold commercially to real estate developers, vehicle manufacturers and infrastructure planners. This paper provides technical details of such a system and the advantages perceived from it.</t>
  </si>
  <si>
    <t>10.1016/j.proeng.2016.11.104</t>
  </si>
  <si>
    <t>H. Geng</t>
  </si>
  <si>
    <t>The heterogeneity of contemporary systems has turned the Software Engineering (SE) area even more challenging, since it is necessary to identify practices that are more adequate according to the technologies and context. Thus, practitioners need to be better prepared for these new systems. The area of Smart Cities (SC) is emerging and presents new challenges in conceptual, technical and academical degrees. This paper presents an experience report of SE practices in the development of SC applications. Five teams used the SC platform and developed their projects, creating software documentation, while applying agile practices. As a result, we identified that some UML diagrams were not adequate to model specific SC’s aspects and microservices. Furthermore, we identified that there was a low application of the proposed agile practices, such as pair programming and daily meetings. Despite being the first time this class was taught, we identified gaps that need to be investigated in order to identify which SE practices are more adequate for such context.</t>
  </si>
  <si>
    <t>10.1108/REGE-12-2018-0117</t>
  </si>
  <si>
    <t>10.1145/3330089.3330132</t>
  </si>
  <si>
    <t>Wang, Puming; Yang, Laurence T.; Li, Jintao</t>
  </si>
  <si>
    <t>10.1016/j.is.2017.09.002</t>
  </si>
  <si>
    <t>10.1109/ICWAPR.2017.8076687</t>
  </si>
  <si>
    <t>S. Ziegler; J. Rolim; S. Nikoletsea</t>
  </si>
  <si>
    <t>A. S. Bharadwaj; R. Rego; A. Chowdhury</t>
  </si>
  <si>
    <t>In this paper, we discuss the physical web projects based on network proximity for Smart Cities. In general, the Physical Web is an approach for connecting any physical object to the web. With this approach, we can navigate and control physical objects in the world surrounding mobile devices. Alternatively, we can execute services on mobile devices, depending on the surrounding physical objects. Technically, there are different ways to enumerate physical objects. In this paper, we will target the models based on the wireless proximity.</t>
  </si>
  <si>
    <t>The rise and rise of the smart city [Smart Cities Urban Britain]</t>
  </si>
  <si>
    <t>W. Li; J. Chao; Z. Ping</t>
  </si>
  <si>
    <t>10.13128/Techne-22735</t>
  </si>
  <si>
    <t>With the high popularity of IoT devices, industrial IoT platforms, such as smart factories and oilfield industrial control systems, have become a new trend in the development of smart city. Although various manufacturers pay wide attention to the different functional requirements of IoT platforms, they seldom consider security issues, especially in terms of data security, which has led to a large number of cases of privacy leakage. Some works have been made to provide secure and reliable communication solutions for industrial IoT platforms, unfortunately, as different communication protocols and interaction models are adopted in different scenarios, these solutions are mainly isolated and fragmented. Therefore, it is an urgent challenge to construct a universal cross-platform secure communication scheme for industrial IoT platforms. In this article, we analyze the logic and requirements of different industrial IoT scenarios to abstracts them into a universal model. We summarize the possible attacks on different industrial IoT platforms and design a security scheme to capture these attacks based on the conditional proxy re-encryption primitive. The proposed scheme ensures that data cannot be accessed by an unauthorized user. We also evaluate the security and performance of our scheme, and the experimental results show that our scheme can achieve the functionality and security requirements with low overhead.</t>
  </si>
  <si>
    <t>IOT Assisted MQTT for Segregation and Monitoring of Waste for Smart Cities</t>
  </si>
  <si>
    <t>Smart city: A roadmap towards implementation</t>
  </si>
  <si>
    <t>The massive introduction of traffic from the Internet of Things (IoT), particularly in smart-city scenarios, needs to be supported by a steady, pervasive and reliable communication infrastructure. Cellular networks, such as Long Term Evolution (LTE) and 5G, are considered a popular solution to support the increasing amount of traffic from IoT, especially in smart cities. However, a massive deployment of IoT devices in existing cellular infrastructures can jeopardize the communication of human users and the overall network performance. In this study, the coexistence of IoT traffic and human users in a smart-city LTE infrastructure was studied through simulation using the SimuLTE software. Real geographical data were employed on the position of LTE base stations and IoT devices, retrieved from publicly available sources. Key network indicators, such as user throughput and cell utilization, were adopted to analyze both network and user performance. Simulation results showed a considerable performance degradation when IoT traffic is introduced into the network.</t>
  </si>
  <si>
    <t>L. Wang; L. Iocchi; A. Marrella; D. Nardi</t>
  </si>
  <si>
    <t>Z. Wang; B. Guo; Z. Yu; W. Wu; J. Zhang; H. Chen</t>
  </si>
  <si>
    <t>Alsarhan, Ayoub; Al-Dubai, Ahmed Y.; Min, Geyong; Zomaya, Albert Y.; Bsoul, Mohammad</t>
  </si>
  <si>
    <t>Increasing social problems are challenging public administrations to adopt new strategies in order to create smarter cities. With regard to this, some cities have created a dedicated organizational unit focused on planning and implementation of Smart City (SC) projects, led by an SC Manager. However, the SC Manager's responsibilities and curricula remain overlooked. The objective of this paper is to theoretically explore the role of the SC Manager in municipalities and to analyze their main responsibilities and skills. Based on an empirical questionnaire administered to public managers and politicians, a Responsibility Index (RI) is defined to identify the domains under the responsibility of the newly-established role of SC Manager. The questionnaire is also an opportunity for understanding the main competencies and skills required through a factor analysis and qualitative investigation of the responses.</t>
  </si>
  <si>
    <t>SPARTAN: A Solution to Prevent Traffic Jam with Real-Time Alert and Re-Routing for Smart City</t>
  </si>
  <si>
    <t>10.1108/SASBE-04-2019-0056</t>
  </si>
  <si>
    <t>10.1109/ICTSS.2014.7013151</t>
  </si>
  <si>
    <t>Thiripurasundari, C.; Sumathy, V.; Thiruvengadam, C.</t>
  </si>
  <si>
    <t>Design and Implementation of a Smart IoT Based Building and Town Disaster Management System in Smart City Infrastructure</t>
  </si>
  <si>
    <t>10.1109/ISKE.2015.7</t>
  </si>
  <si>
    <t>The computational capabilities of computers enable a human being to control the vehicles and their traffic. Automatic traffic control system not only reduces the effort of human but also provides secure and accurate results. Here, the architecture of Agent-Based Autonomous Controller (ABAC) that manages vehicles at traffic signals intelligently was proposed. The proposed solution is followed by a vehicle counting by infrared (IR) sensor, providing solution for independent and mutual dependent signals for smooth traffic flow; emergency vehicles alert and priority over public vehicles through Radio Frequency Identification (RFID). Finally, the proposed research was tested through simulation that reveals the performance over the previous traffic control and management architectures.</t>
  </si>
  <si>
    <t>Currently, the construction of smart cities (SCs) has been booming all over the world and it also acts as a useful tool for the Chinese government to promote the sustainable development of cities. Identifying the aspects of SCs and systematically evaluating the level of smart city construction are significant for urban management and healthy development. Based on the bibliometrics and Chinese experience with smart city construction, this paper firstly proposes dividing the smart city system into four subsystems, that is, smart infrastructure, smart economy, smart governance and smart participation and to establish their corresponding indicator systems. Information entropy method and grey correlation analysis are then adopted to determine the weight of each indicator and evaluate the city smartness level respectively. After that, 20 major cities in China are taken as cases for evaluation. The evaluation is performed on the grey correlation degree of these cities and their variations between 2012 and 2016. Through the further comparison of regional distribution and clustering analysis of these cities, the paper points out the general characteristics and level differences of smart city construction in China. Finally, some policy implications are proposed to improve the smartness level for Chinese cities.</t>
  </si>
  <si>
    <t>Predictive analytics for safer smart cities</t>
  </si>
  <si>
    <t>10.1109/FMEC.2018.8364075</t>
  </si>
  <si>
    <t>Advancements in complexity, complex systems, and the intelligence sciences, particularly smart city technologies, have shown great potential in aiding to ease traffic congestion. The overall approach and the main ideas in building smart transportation for smart cities, particularly ACP (artificial system, computational experiment, and parallel execution)-based parallel transportation management and control systems (PTMS), are presented. PTMS can be expanded to the new generation of intelligent transportation systems. The main components of the proposed architecture include social signal and social traffic, ITS clouds and services, agent-based traffic control, and transportation knowledge automation. Some technical details of these components are discussed. Finally, one case study is introduced, and the effectiveness is analyzed.</t>
  </si>
  <si>
    <t>A. Parlina; H. Murfi; K. Ramli</t>
  </si>
  <si>
    <t>M. Avalos; V. M. Larios; P. Salazar; R. Maciel</t>
  </si>
  <si>
    <t>IoT-fog-cloud based architecture for smart city: Prototype of a smart building</t>
  </si>
  <si>
    <t>A. Sampathkumar; R. Maheswar; P. Harshavardhanan; S. Murugan; P. Jayarajan; V. Sivasankaran</t>
  </si>
  <si>
    <t>Managing information is central to a smart city's capability to resile. Novel threats, such as the fear of an Ebola epidemic in a city like Dallas, USA pose unique challenges to managing information. The city's approach has to be systemic and systematic -- it cannot be fragmented and incremental. However, the recent responses of cities like Dallas, New York, and Chicago show the difficulty of marshaling an effective response. The combinatorial complexity of managing information is a major source of the difficulty. We present an ontological framework to logically deconstruct the complexity of a smart city's resilience when it encounters such novel threats. We illustrate the application of the framework to planning and assessment with examples from a US county's recent response to Ebola.</t>
  </si>
  <si>
    <t>Sotres, Pablo; Ramon Santana, Juan; Sanchez, Luis; Lanza, Jorge; Munoz, Luis</t>
  </si>
  <si>
    <t>10.1109/ICACCCN.2018.8748602</t>
  </si>
  <si>
    <t>Translating sustainable and smart city strategies into performance measurement systems</t>
  </si>
  <si>
    <t>City-rankings have become a central instrument for assessing the attractiveness of urban regions over the last years. Demographic, environmental, economic, political and socio-cultural factors are forcing the urban world to design and implement Smart Cities. A set of multidimensional components underlies the fuzzy smart city concept. As a result cities are evaluated and ranked with regard to different characteristics, and smart city measures are achieved through chosen indicators. Therefore, the problem of combining multiple rankings to form an aggregate ranking, which compares city performance, is recognized as a useful tool in this context. Moreover, a usual situation is when incomplete information arises and only partial rankings may be supplied. This paper addresses the general problem of rank aggregation dealing with incomplete information based on rank aggregation methods and multicriteria decision making theory. It consists on constructing a consensus ranking from partial rankings of a set of objects provided according different criteria. Our techniques rely on outranking matrices as a way of collecting relevance information from input data, theory of fuzzy preference relations and the PageRank algorithm.</t>
  </si>
  <si>
    <t>Garau, Chiara; Annunziata, Alfonso</t>
  </si>
  <si>
    <t>10.15307/fcj.29.213.2017</t>
  </si>
  <si>
    <t>10.1109/ISCE.2016.7797370</t>
  </si>
  <si>
    <t>RFID-plants in the smart city: Applications and outlook for urban green management</t>
  </si>
  <si>
    <t>Sensing as a service model for smart cities supported by Internet of Things</t>
  </si>
  <si>
    <t>Smart City Initiatives and the Policy Context: The Case of the Rapid Business Opening Office in Mexico City</t>
  </si>
  <si>
    <t>Y. Xie; J. Gupta; Y. Li; S. Shekhar</t>
  </si>
  <si>
    <t>10.1109/ACCESS.2018.2881422</t>
  </si>
  <si>
    <t>In Indonesia, the growth of cities from various big cities and industrial cities can cause many challenges. To face this challenge, policy makers can apply the concept of smart cities. This paper aims to analyze many studies that discuss prospective industrial city planning in a smart city perspective. This research uses information from research, models, frameworks, and tools that discuss IoT, smart cities, and industrial cities. This research provides the latest insight into smart city frameworks for industrial cities. In this study found the pillars forming the smart city for industrial cities. This framework can also be used by governments such as Kulonprogo District in the Special Region of Yogyakarta, Indonesia in preparation to transform itself into a smart industrial city. The latest use of information technology in this concept and with implementation priority steps is recommended.</t>
  </si>
  <si>
    <t>10.1109/IT48810.2020.9070685</t>
  </si>
  <si>
    <t>From smart cities to wise cities: ecological wisdom as a basis for sustainable urban development</t>
  </si>
  <si>
    <t>This commentary characterises and critiques research on smart cities. I argue that much of the writing and rhetoric about smart cities seeks to appear non-ideological, commonsensical and pragmatic. More critically orientated scholarship, while making vital conceptual and political interventions, presently has four shortcomings that inhibit making sense of and refashioning the smart city agenda: the lack of detailed genealogies of the concept and initiatives, the use of canonical examples and one-size fits all narratives, an absence of in-depth empirical case studies of specific smart city initiatives and comparative research that contrasts smart city developments in different locales and weak collaborative engagement with various stakeholders. These shortcomings are elaborated, accompanied with suggestions for addressing them.</t>
  </si>
  <si>
    <t>to improve urban energy efficiency, improve the absorptive ratio of new energy resources and renewable energy sources, and reduce environmental pollution and other energy supply and consumption technology framework matched with future energy restriction conditions and applied technology level are required to be studied. Relative to traditional energy supply system, advanced information technology-based "Energy Internet" technical framework may give play to energy integrated application and load side interactive technology advantages, as a whole optimize energy supply and consumption and improve the overall utilization efficiency of energy.</t>
  </si>
  <si>
    <t>City evolution is connected to social, economic and technological evolutions. New technologies induce further changes, which are highly innovative, which again affect the urban and territorial systems. The city once again adjusts to new opportunities in relation to information and communications technologies, energy and mobility. In this paper, smart city, configured as a set of interacting systems with people, is focused as a possible model to follow for pursuing sustainability in real cities of the twenty-first century. Three processes are recalled: city development, city planning theories and city rules. Smart city seems to be the convergent point for all processes evolving in European urban areas. Theoretical definitions of smart city are recalled. At the same time, the European Commission is promoting smart city rules for implementation. Moreover, in the last years some local decision-makers implemented specific measures that today can be considered in the class of smart city measures. The objective of the paper is to analyse the European perspectives for smart city, trying to separate the three processes that are strongly integrated, but without formal links. To verify the European smart city approach, a study case concerning city logistics is considered.</t>
  </si>
  <si>
    <t>The many challenges currently faced by cities around the world require the adoption of innovative strategies and actions. Among the various paradigms, many urban development processes have taken on board the paradigm of the Smart City, which is emerging strongly in the European context. Through the application of new technologies in different areas of the urban system, the paradigm aims to enhance quality of life and wellbeing of local communities and promote the creation of a more efficient, sustainable and competitive urban system. Furthermore, in Italy the major cities are also undergoing territorial and administrative reorganization, following approval of Law 56/2014 establishing the Metropolitan City as the governing authority of metropolitan areas. Research conducted on some of the Italian metropolitan areas has sought to ascertain whether and how the adoption of the Smart City paradigm could contribute to the constitution of metropolitan governance. Through a review of the scientific literature on the Smart City and territorial competitiveness and through the analysis of policies and initiatives implemented in some metropolitan areas, several relationships between the Smart City and territorial competitiveness have emerged. Above all, one of the cities that has invested more on increasing its own territorial competitiveness through the adoption of the Smart City paradigm is Florence. Hence this paper, after describing the relationships emerging from the scientific literature between Smart Cities and territorial competitiveness, examines the policies and measures adopted in Florence for the constitution of the Metropolitan City.</t>
  </si>
  <si>
    <t>F. Falcone</t>
  </si>
  <si>
    <t>Pimpinella, Andrea; Redondi, Alessandro E. C.; Cesana, Matteo</t>
  </si>
  <si>
    <t>10.1016/j.techfore.2018.07.024</t>
  </si>
  <si>
    <t>10.18421/TEM84-20</t>
  </si>
  <si>
    <t>10.1109/ICIEV.2014.6850832</t>
  </si>
  <si>
    <t>Festival Dell Architettura Magazine</t>
  </si>
  <si>
    <t>Burnes, Bernard; Towers, Neil</t>
  </si>
  <si>
    <t>Communications and information are the basis of smart city development Hence, the performance of information transmissions is vital for the popularity of smart city services. This article is a tutorial study on efficiently managing communication performance in a real-time fashion for smart cities that have a vast number of networking nodes and services. We focus on both QoS and QoE performance and discuss the challenges in guaranteeing such performance by analyzing the characteristics of smart city communication networks. We then explore the opportunity of employing data to automatically manage QoS/QoE performance by designing a data-driven QoS and QoE framework. This framework implements the functions of training performance prediction and accordingly timely management of QoS/QoE performance via the designed offline and online modules, respectively. We hope that this study may provide preliminary knowledge and research insights for further studies on proactively guaranteeing the performance of a varied number of coexisting and correlated smart city communicators.</t>
  </si>
  <si>
    <t>Cities are rapidly converging toward digital technologies in order to provide advanced information services, efficient management, and resource utilization that will positively impact all aspects of our life and economy. This has led to the proliferation of ubiquitous connectivity to critical infrastructures (electrical grid, utility networks, finance, etc.) that are used to deliver advanced information services to homes, businesses, and government. On the other hand, such smart systems are more complex, dynamic, heterogeneous, and have many vulnerabilities that can be exploited by cyberattacks. Protecting and securing the resources and services of smart cities become critically important due to the disruptive or even potentially life-threatening nature of a failure or attack on smart cities' infrastructures. In this paper we present a resilient architecture that protects smart cities' communications, controls, and computations based on autonomic computing and Moving Target Defense (MTD) techniques. The key idea to achieve resiliency is based on making it extremely difficult for the attackers to figure out the current active execution environments used to run smart city services by randomizing the use of these resources at runtime. We have evaluated and validated our approach by applying a wide range of attacks against our smart infrastructures testbed and demonstrated that the provided services can tolerate with little overhead these attacks.</t>
  </si>
  <si>
    <t>10.1051/e3sconf/20199701006</t>
  </si>
  <si>
    <t>This paper intends to present an effective stochastic framework based energy management scheme within the smart city based on point estimate method. In this way, considering the buildings, electric transportation systems and subway electrical demands are of essential needs of the smart city. For the co-operation of the electrical infrastructure as well as the transportation system, a linear model is proposed which can model the interrelation of these structures one each other. To improve the operation of the subway system, the breaking energy is recovered to be used for the electrical demands of the smart city. To this end, the vehicle-2-grid and vehicle-2-subway schemes are employed to decrease the total cost of the smart city operation. In order to capture the uncertainty effects, a stochastic framework based on point estimate method is proposed here. The high capability and appropriate performance of the proposed model is investigated on a test smart city system.</t>
  </si>
  <si>
    <t>The Internet of Things: Heteregoneous Interoperable Network Architecture in Smart Cities</t>
  </si>
  <si>
    <t>10.1109/SYSCON.2017.7934788</t>
  </si>
  <si>
    <t>Telecommunications Policy</t>
  </si>
  <si>
    <t>The main aim of the article is to identify budgetary sources of risk in managing a smart city. This task is carried out on the basis of budgetary data concerning local government units in Poland. The conducted research and considerations are limited to cities with poviat (district) rights, assuming that these are the units with the greatest potential in terms of being "smart". In the course of research, the budgetary risk is divided into two categories: (1) operational, relating to the level of total expenditures and revenues and the current budget balance, and (2) strategic, relating to the economic situation, budget inflows from income tax on natural and legal persons and indebtedness of the analyzed units. In addition, budgetary risk is considered in two regional and local research perspectives, using classic risk assessment measures, such as the coefficient of variation, standard deviation and range. The analysis and assessment shows that, among the operational sources of risk threatening the development of smart cities, the most serious is the large revenue disparity in individual voivodeships and cities with poviat rights and a high level of budget deficit in more than a dozen or so analyzed units. In the case of strategic sources, the most important threat is the above-average level of indebtedness of a significant part of cities with poviat rights, which constitutes a significant financial burden in subsequent periods, hindering the creation and development of smart cities in Poland. [ABSTRACT FROM AUTHOR]
Copyright of Scientific Papers of Silesian University of Technology. Organization &amp; Management / Zeszyty Naukowe Politechniki Slaskiej. Seria Organizacji i Zarzadzanie is the property of Silesian Technical University, Organisation &amp; Management Faculty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</si>
  <si>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10.1109/MOBISECSERV.2019.8686570</t>
  </si>
  <si>
    <t>Chronic Obstructive Pulmonary Disease (COPD) is a wide concept to describe a group of diseases which affect a normal respiratory function and cause a considerable impact on patients' life quality and healthcare costs. There are few IoT systems in the present literature that are focused on monitoring and management of COPD patients, but they are not focused on the vast amount of data that IoT generates in a large scale deployment, and the integration of Smart City services. For these reasons, this paper presents an innovative system based on Cloud Computing and Big Data technologies to integrate Smart City services into a large scale scenario. To do so, this system proposes a Big Data architecture based on Apache Spark libraries to provide data integration, storage, descriptive and predictive analysis. Also, the system provides a web interface application where users can visualize the data analysis results. They show that the data enrichment function performed on the Big Data architecture provides more information about the environment to improve decisionmaking. This way, the system helps COPD patients to get more involved into decision making process and promote an active and healthy life by recommending the least polluted area to performance their daily activities.</t>
  </si>
  <si>
    <t>Involving citizens in smart city projects: Systems engineering meets participation</t>
  </si>
  <si>
    <t>R. Cooley; S. Wolf; M. Borowczak</t>
  </si>
  <si>
    <t>10.1049/cp.2019.0194</t>
  </si>
  <si>
    <t>Sanchez, Luis; Munoz, Luis; Antonio Galache, Jose; Sotres, Pablo; Santana, Juan R.; Gutierrez, Veronica; Ramdhany, Rajiv; Gluhak, Alex; Krco, Srdjan; Theodoridis, Evangelos; Pfisterer, Dennis</t>
  </si>
  <si>
    <t>Avoiding Ecocidal Smart Cities: Participatory Design for More-than-Human Futures</t>
  </si>
  <si>
    <t>In recent times, the domestic and foreign economic sciences have done a lot of research on developing smart cities. However, the scientific argument for the solution remains open, especially the quantitative model of the factor that affect the development of smart cities. Therefore, we collected data for seeking practical evidence for the model, sample size is 314. The content of the article focuses on 2 main issues: theoretical framework of the quantitative model and the results of the application for building smart city model. The reliability and value of the scale are determined by Confirmatory factor analysis (CFA). The results of Structural equation modeling (SEM)by use Smart pls 3.0 Software show that smart city is influenced by 6 factors.</t>
  </si>
  <si>
    <t>Zang, Li; Yu, Yong; Xue, Liang; Li, Yannan; Ding, Yujie; Tao, Xiaoling</t>
  </si>
  <si>
    <t>A dynamic, plug-and-play and efficient video surveillance platform for smart cities</t>
  </si>
  <si>
    <t>Rapid increase in number of vehicles on the roads as well as growing size of cities have led to a plethora of challenges for road traffic management authorities such as traffic congestion, accidents and air pollution. The work presented in this paper focuses on the particular problem of traffic management for emergency services, for which a delay of few minutes may cause human lives risks as well as financial losses. The goal is to reduce the latency of emergency services for vehicles such as ambulances and police cars, with minimum unnecessary disruption to the regular traffic, and preventing potential misuses. To this end, we propose to design a framework in which the Traffic Management System (TMS) may adapt by dynamically adjusting traffic lights, changing related driving policies, recommending behavior change to drivers, and applying essential security controls. The choice of an adaptation depends on the emergency severity level announced by the emergency vehicle(s). The severity level may need to be verified by corresponding authorities to preserve security measures. We discuss the details of our proposed framework and the potential challenges in the paper.</t>
  </si>
  <si>
    <t>Ludlow, David</t>
  </si>
  <si>
    <t>10.1109/COMSNETS.2018.8328204</t>
  </si>
  <si>
    <t>Towards programmable and scalable IoT infrastructures for smart cities</t>
  </si>
  <si>
    <t>Vehicle-assisted Data Delivery in Smart City: A Deep Learning Approach</t>
  </si>
  <si>
    <t>FOCAN: A Fog-supported smart city network architecture for management of applications in the Internet of Everything environments</t>
  </si>
  <si>
    <t>Research on the Application System of Smart Campus in the Context of Smart City</t>
  </si>
  <si>
    <t>S. Sengupta; S. S. Bhunia</t>
  </si>
  <si>
    <t>10.1109/GIOTS.2018.8534546</t>
  </si>
  <si>
    <t>The Smart City will rely extensively on consented and unconsented information about people's location and movements in order to fulfil its many ambitions. Utilising the Global Positioning System (GPS) is necessary and practical for Smart City agendas, as it provides time and positioning information which is essential for tracking systems. Nevertheless, the emergence of GPS-enabled tracking technologies over recent decades has spurred an increase in the use of GPS jamming devices (or Personal Privacy Devices (PPDs)). This article therefore argues that the normalisation of tracking in the Smart City may lead to the wider ownership of GPS jammers. To overcome this, the article explores the ways in which jammer proliferation can be overcome or avoided entirely taking examples of military, security, and civilian counter-jamming technologies and strategies.</t>
  </si>
  <si>
    <t>10.1109/ICSGSC.2019.00-28</t>
  </si>
  <si>
    <t>10.1109/EEEIC/ICPSEurope49358.2020.9160676</t>
  </si>
  <si>
    <t>10.29119/1641-3466.2019.140.12</t>
  </si>
  <si>
    <t>10.4067/S0718-18762012000300011</t>
  </si>
  <si>
    <t>Lam, Patrick T. I.; Yang, Wenjing</t>
  </si>
  <si>
    <t>10.7906/indecs.16.3.5</t>
  </si>
  <si>
    <t>The purpose of this research is to find out the analysis of Bandung's smart city governance, explain the infrastructure system, applications and software of the concept of the smart city of Bandung city. The research variables used were adaptations of smart city theory and adapted to government policies in Bandung. The method in this study began with a literature study to discover indicators of Smart City conducted by the Bandung city government. Then a survey of the required data, processing survey, analysing and evaluating current conditions of smart city policy. The result after knowing the current conditions of the Bandung Smart City policy, the formulation of strategies, focus, programs, and indicators of the plan is made so that the policy can be easily understood by the public. Governance is to realize effective, efficient, communicative governance and governance of local government, and continue to improve bureaucratic performance through integrated innovation and technology adoption. Smart governance, smart city development analysis, infrastructure requirements, data centers, applications and software requirements are implemented by the city of Bandung in the development towards smart city Bandung.</t>
  </si>
  <si>
    <t>Intelligence delivered by earth observation (EO) satellites performs a vital role in supporting ICT enabled urban governance, and the creation of decision making tools delivering integrated urban planning. This paper reviews the DECUMANUS project experience, detailing the development of the EO derived tools, and evaluating the service products that facilitate the deployment of top-down expertise in land use planning. The central purpose of the paper is to assess the potential for use of these DECUMANUS high resolution EO images and data, also to support bottom-up participatory planning, promoting co-design. It is concluded: 1) EO derived images and associated data offer great opportunity to deliver top-down decision making tools, which combined with auxiliary data, including participatory sensing data, effectively support integrated urban planning; 2) EO derived images also offer substantial potential as communication tools, enabling citizens to make more informed and responsible choices and participate in co-designed urban planning.</t>
  </si>
  <si>
    <t>L. Pawar; G. Bathla; M. Malhotra; G. Khan</t>
  </si>
  <si>
    <t>10.3390/su9040494</t>
  </si>
  <si>
    <t>Application of Computational Intelligence to Improve Education in Smart Cities</t>
  </si>
  <si>
    <t>10.1155/2018/4019858</t>
  </si>
  <si>
    <t>Energy Systems-Optimization Modeling Simulation and Economic Aspects</t>
  </si>
  <si>
    <t>10.19085/journal.sijbpg030301</t>
  </si>
  <si>
    <t>10.1049/et.2019.0103</t>
  </si>
  <si>
    <t>10.23919/PNC.2017.8203515</t>
  </si>
  <si>
    <t>10.1109/FMEC.2019.8795341</t>
  </si>
  <si>
    <t>Adaptive Sensing Relevance Exploiting Social Media Mining in Smart Cities</t>
  </si>
  <si>
    <t>International Journal of Services Technology &amp; Management</t>
  </si>
  <si>
    <t>Adaptive C-RAN Architecture for Smart City using Crowdsourced Radio Units</t>
  </si>
  <si>
    <t>Geographies of Algorithmic Violence: Redlining the Smart City</t>
  </si>
  <si>
    <t>New Social Reality: Digital Society and Smart City</t>
  </si>
  <si>
    <t>Street light are among the most common infrastructure in cities. Street lights and sensors can be combined to generate an interface of data collection. The analysis of massive data serves as an integral element of a smart city. This paper proposes a highly efficient system for the configuration, deployment, and management of smart street lights. The features of fast deployment and high scalability of the container-based system management result in virtual deployment. Additionally, for database design, NoSQL and in-memory databases are integrated to realize flexible data management. In terms of data transmission, this paper designs an asymmetric key and an SSH encrypted tunnel. Moreover, when all the services are connected, it conducts legitimacy validation via a token. Therefore, this system can help meet the demands for data throughput, low-latency, configuration, and realization of a smart city. It boasts high efficiency and security. Besides, it offers a flexible data storage and management service to facilitate the massive data processing of a smart city. With respect to experiments, this paper designs a street lighting simulation system with edge computing devices (consisting of a micro-controller, a sensor, and an IP camera) and a street lighting function. The system collects real-time sensed environmental data, enables live streaming of images, and offers an API for historical data query. This paper utilizes container-based virtualization to deploy all edge computing devices on the server and validates the feasibility of simultaneous operation of multiple container-based services on edge computing devices. This system has high commercial value.</t>
  </si>
  <si>
    <t>Towards 'smart cities' as 'healthy cities': health equity in a digital age</t>
  </si>
  <si>
    <t>Information and communications technology (ICT) is becoming in a main component of urban environments and is a necessary tool for the smart cities [1,3,10]. Smart cities can benefit of the ICT, however it needs sophisticate mechanisms and appropriate software technologies to collect, store, analyze and visualize the data from the city environment and the citizens. The urban environments are of the main data generators worldwide. In the context of smart cities, there is an abundance of data that can be mined by applying data analytic techniques, in order to define services that increase citizens' quality of life. There are different data sources, like the traditional information held by public institutions (data about the traffic, the health care, etc.), the information generated by the citizens (using their smartphones, etc.), sensor systems on the city (camera networks, smart meters, etc.), in the context of the Internet of Things, etc. [1,4,10].</t>
  </si>
  <si>
    <t>SMAFramework: Urban Data Integration Framework for Mobility Analysis in Smart Cities</t>
  </si>
  <si>
    <t>Study on the feasibility of LoRaWAN for smart city applications</t>
  </si>
  <si>
    <t>Application of Saaty Method While Choosing Thesaurus View Model of the â€œSmart cityâ€ Subject Domain for the Improvement of Information Retrieval Efficiency</t>
  </si>
  <si>
    <t>F. Ozturk; A. M. Ozdemir</t>
  </si>
  <si>
    <t>Jia, Gangyong; Han, Guangjie; Jiang, Jinfang; Sun, Ning; Wang, Kun</t>
  </si>
  <si>
    <t>Realization of smart city concept through media technology in architecture and urban space: from utopia to reality</t>
  </si>
  <si>
    <t>M. Y. Santos; C. Costa</t>
  </si>
  <si>
    <t>J. Rocher; D. A. Basterrechea; M. Taha; M. Parra; J. Lloret</t>
  </si>
  <si>
    <t>A Living Smart City: Dynamically Changing Nodes Behavior through over the Air Programming</t>
  </si>
  <si>
    <t>Quwaider, Muhannad; Al-Alyyoub, Mahmoud; Jararweh, Yaser</t>
  </si>
  <si>
    <t>Energy Management For Electric Vehicles in Smart Cities: A Deep Learning Approach</t>
  </si>
  <si>
    <t>10.1016/j.telpol.2018.10.001</t>
  </si>
  <si>
    <t>In smart cities, cellular network plays a crucial role to support connectivity anywhere and anytime. However, the communication demand brought by applications and services is hard to predict. Traffic in cellular networks might fluctuate heavily over time to time, which causes burden and waste under different traffic states. Recently, small cell was proposed to enhance spectrum efficiency and energy efficiency in cellular networks. However, how green the small cell network can be is still a question because of the accompanying interference. To meet this challenge, new green technologies should be developed. In this paper, we propose a green small cell planning scheme considering dynamic traffic states. First, we predefine a set of candidate locations for base stations (BSs) in a geographical area and generate a connection graph which contains all possible connections between BSs and user equipments (UEs). Then we adopt a heuristic to switch off small cell BSs (s-BSs) and update BS-UE connections iteratively. Finally we obtain a cell planning solution with energy efficiency without reducing spectrum efficiency and quality-of-service (QoS) requirements. The simulation results show that our dynamic small cell planning scheme has low computational complexity and achieves a significant improvement in energy efficiency comparing with the static cell planning scheme.</t>
  </si>
  <si>
    <t>A Cloud-based access control solution for advanced multi-purpose management in Smart City Scenario</t>
  </si>
  <si>
    <t/>
  </si>
  <si>
    <t>LiDAR-A Technology to Assist with Smart Cities and Climate Change Resilience: A Case Study in an Urban Metropolis</t>
  </si>
  <si>
    <t>Conventional sustainable urban development practices are predominantly focused on intervention measures aimed at larger urban stakeholders, providing limited room for citizen engagement. In the emerging context of smart cities, Internet and Communication Technologies (ICT) are becoming technology-enablers of citizen participation towards sustainable urban development targets. This article highlights the opportunity of ICT-enabled citizen-empowerment, based on recent discoveries of behavioral psychology, and raises questions about the accompanying challenges. The aim of such design is to enable citizens to understand their own role in relation to wider sustainability issues, in particular to aid them in decision-making processes. This may result into a transition of increased citizen responsibility that could entail an unprecedented number of daily decisions and ethical trade-offs. To facilitate this transition, the growing stream of ethical considerations in everyday life, "real-time ethics", require a distinct interdisciplinary discussion.</t>
  </si>
  <si>
    <t>Research Direction in Realizing Sustainable IoT Based Smart City Ecosystem</t>
  </si>
  <si>
    <t>SMART: A process-oriented methodology for resilient smart cities</t>
  </si>
  <si>
    <t>Application platforms for smart cities</t>
  </si>
  <si>
    <t>An SDNFV-Based DDoS Defense Technology for Smart Cities</t>
  </si>
  <si>
    <t>Statement of the problem: Cities inherently encounter complex, interrelated, and widespread challenges that can only be solved through a systematic approach. In other words, the accumulation of a huge mass of people has led to chaos, and created the conditions that not only led to the collapse of the balance of the cities but also achievement of stability is impossible with the current methods of administration and urban development. As a result, urban planners around the world are trying to provide models with an integrative perspective to all aspects of urbanization development in the 21st century in order to meet new demands and expectations of today. One of the new concepts that deals with the current challenges in the field of urban planning is development of a smart city that has attracted much attention in recent years. Smart City has been raised as a pivotal factor of the Millennium Development that can open new concepts in urban planning and combine capabilities of real and virtual world to solve urban problems. Research goal: The aim of this study is to provide a foundation for researches in smart cities. In fact, it aims to explain the concept, meanings, dimensions, attributes, indexes, conventional beliefs, challenges and risks facing the smart city theoretically through profound analysis of relevant literature in this field and discussing the concept. Research Methodology: The research method is descriptive-analytical. Results: The results show that despite extensive literature on the concept of smart cities, a clear understanding and consensus on this issue does not exist and various academic researchers have suggested various contents. So that some smart technologies are considered as the only or least important component of the smart city, others have suggested a definition that goes beyond technology and believe that technology adoption is not the end. Technologies can be used in cities to empower citizens by adapting these technologies to their needs rather than adapting their lives to the requirements of technology. In addition, the meaning of a smart city is multifaceted. The key point is that cities must respond to changes in the context in which they operate. Moreover, what should be considered as intelligent depends on a variety of underlying conditions such as the political system, geography and dissemination of technology. In fact, smart solutions simply cannot be copied; therefore, the value for each field should be evaluated differently.</t>
  </si>
  <si>
    <t>Hwang, JaeYoung; An, JongGwan; Aziz, Abdullah; Kim, JaeHo; Jeong, SeungMyeong; Song, JaeSeung</t>
  </si>
  <si>
    <t>The 5I Model of Smart City: A Case of Shanghai, china</t>
  </si>
  <si>
    <t>A Study on Development Direction of Smart Pole for Smart City Construction</t>
  </si>
  <si>
    <t>10.1109/SCLA.2019.8905653</t>
  </si>
  <si>
    <t>Falco, Gregory; Viswanathan, Arun; Caldera, Carlos; Shrobe, Howard</t>
  </si>
  <si>
    <t>10.1109/STC-CSIT.2018.8526634</t>
  </si>
  <si>
    <t>10.1109/ATEE.2017.7905120</t>
  </si>
  <si>
    <t>A. Abid; A. Kachouri; A. Mahfoudhi</t>
  </si>
  <si>
    <t>Hearing the Voice of Citizens in Smart City Design: The CitiVoice Framework</t>
  </si>
  <si>
    <t>Scuotto, Veronica; Ferraris, Alberto; Bresciani, Stefano</t>
  </si>
  <si>
    <t>10.1109/ICITEED.2018.8534865</t>
  </si>
  <si>
    <t>SOA of Smart City Geospatial Management</t>
  </si>
  <si>
    <t>The Management of Municipal Waste through Circular Economy in the Context of Smart Cities Development</t>
  </si>
  <si>
    <t>A. Sinaeepourfard; J. Krogstie; S. A. Petersen; A. Gustavsen</t>
  </si>
  <si>
    <t>10.1109/ICC.2019.8761404</t>
  </si>
  <si>
    <t>A. Zabasta; N. Kunicina; K. Kondratjevs; A. Patlins; L. Ribickis; J. Delsing</t>
  </si>
  <si>
    <t>The paper provides an overview of the development trends of the smart city. Over the past decades, the trend of the new urban model called smart city has been gaining momentum, which is an aggregate of the latest technologies, intelligent administration and conscious citizens, which allows the city to actively develop, and effectively and efficiently solve the problems it is facing. Profound changes are also taking place in the energy sector. Researchers and other specialists offer a wide variety of innovative solutions and approaches for the concepts of intelligent cities. The paper reviews and analyses the existing methodological solutions in the field of power industry, as well as provides recommendations how to introduce the common platform on the basis of disparate sources of information on energy resources existing in the city as an optimal solution for developing the city's intelligence, flexibility and sustainability based on its starting conditions.</t>
  </si>
  <si>
    <t>Difficulties and Challenges of Anomaly Detection in Smart Cities: A Laboratory Analysis</t>
  </si>
  <si>
    <t>Evaluation of spatio-temporal forecasting methods in various smart city applications</t>
  </si>
  <si>
    <t>10.1109/CSCMP45713.2019.8976707</t>
  </si>
  <si>
    <t>10.1109/IINTEC48298.2019.9112114</t>
  </si>
  <si>
    <t>Cioara, Tudor; Anghel, Ionut; Salomie, Ioan; Antal, Marcel; Pop, Claudia; Bertoncini, Massimo; Arnone, Diego; Pop, Florin</t>
  </si>
  <si>
    <t>Paskannaya, Tatsiana; Shaban, Galyna</t>
  </si>
  <si>
    <t>Toni, Michela; Coccagna, Maddalena</t>
  </si>
  <si>
    <t>S. Singh; A. Namboodiri; M. P. Selvan</t>
  </si>
  <si>
    <t>A composite structure of ICT for smart city: Integration infrastructure and collaboration platform</t>
  </si>
  <si>
    <t>10.1002/cpe.4751</t>
  </si>
  <si>
    <t>This article investigates how and to what extent the power of collective although imprecise intelligence can be employed in smart cities. The main visionary goal is to automate the organization of spontaneous and impromptu collaborations of large groups of people participating in collective actions (i.e., participAct), such as in the notable case of urban crowdsensing. In a crowdsensing environment, people or their mobile devices act as both sensors that collect urban data and actuators that take actions in the city, possibly upon request. Managing the crowdsensing process is a challenging task spanning several socio-technical issues: from the characterization of the regions under control to the quantification of the sensing density needed to obtain a certain accuracy; from the evaluation of a good balance between sensing accuracy and resource usage (number of people involved, network bandwidth, battery usage, etc.) to the selection of good incentives for people to participAct (monetary, social, etc.). To tackle these problems, this article proposes a crowdsensing platform with three main original technical aspects: an innovative geo-social model to profile users along different variables, such as time, location, social interaction, service usage, and human activities; a matching algorithm to autonomously choose people to involve in participActions and to quantify the performance of their sensing; and a new Android-based platform to collect sensing data from smart phones, automatically or with user help, and to deliver sensing/actuation tasks to users.</t>
  </si>
  <si>
    <t>I. Ielite; G. Olevsky; T. Safiulins</t>
  </si>
  <si>
    <t>F. Liu; Y. Shi; Z. Chen</t>
  </si>
  <si>
    <t>Kendel, Adnane; Lazaric, Nathalie</t>
  </si>
  <si>
    <t>10.1007/s10586-017-0885-5</t>
  </si>
  <si>
    <t>C. Badii; P. Bellini; D. Cenni; A. Difino; M. Paolucci; P. Nesi</t>
  </si>
  <si>
    <t>10.1109/ICCE.2019.8662045</t>
  </si>
  <si>
    <t>Smart Solutions" for a Smart City: A GIS Approach</t>
  </si>
  <si>
    <t>D. Magrin; M. Centenaro; L. Vangelista</t>
  </si>
  <si>
    <t>The convergence of technologies like Cloud computing, mobile, and smart phone technologies has led to the rapid development of location-based services (LBS) in smart cities. For flexibility and cost savings, there is a recent trend to migrate LBS to the Cloud, however it poses a serious threat to the user privacy. In this paper, we present a new privacy preserving top-k spatio-textual keyword (TkSK) query scheme, called privacy-preserving spatio-textual index (Pystin), which is performed over outsourced Cloud and can enable secure LBS in smart cities. In Pystin, a query user's accurate location is protected by the combination of Boneh-Goh-Nissim homomorphic encryption and hash bucket techniques, and the privacy of textual information are persevered by a one-way hash function. In addition, a quad-tree-based spatio-textual indexing is integrated into Pystin to further reduce the query latency. Detailed security analyzes show that the proposed Pystin scheme is indeed a privacy-preserving TkSK query scheme. Furthermore, extensive experiments are conducted, and results confirm the scalability, efficiency properties of our proposed Pystin scheme.</t>
  </si>
  <si>
    <t>Mone, Gregory</t>
  </si>
  <si>
    <t>Society lives in a dynamic, complex, and contradictory urban system that seeks the balance between urban development and environmental preservation. For this purpose, there are Information and Communication Technologies which can make the existence of Smart Cities possible. Thus, developing Smart Cities involves applying inter and multidisciplinary knowledge, which permeates even Information Science. This study analyzes Latin American scientific production by applying Bibliometrics to quantify the publications related to smart cities, geotechnologies, governance, and cadastre. We analyzed scientific production indexed in the Scopus database from 2007 to 2017. We also performed the Factorial Correspondence Analysis for visualization of word clusters in order to verify their co-occurrence in the abstracts of articles. The results identified Brazil as the country with the highest number of published documents. The importance of the term "Smart Cities" was evidenced with the increase of production in the last 5 years, a period that accumulates 98% of such publications. The most common term is "Geographic Information System", that appears in 75% of the publications. Finally, in the co-occurrence of words, we identified terms that corroborate with the greater objectives of smart cities.</t>
  </si>
  <si>
    <t>Aloqaily, Moayad; Otoum, Safa; Al Ridhawi, Ismaeel; Jararweh, Yaser</t>
  </si>
  <si>
    <t>V. Behzadan; A. Munir</t>
  </si>
  <si>
    <t>Conceptual Smart City KPI Model: A System Dynamics Modelling Approach</t>
  </si>
  <si>
    <t>10.1145/3289100.3289123</t>
  </si>
  <si>
    <t>10.1051/e3sconf/20186702044</t>
  </si>
  <si>
    <t>10.1145/3083671.3083713</t>
  </si>
  <si>
    <t>The use of electric vehicles (EVs) is growing in popularity each year, and as a result, considerable demand increase is expected in the distribution network (DN). Additionally, the uncertainty of EV user behavior is high, making it urgent to understand its impact on the network. Thus, this paper proposes an EV user behavior simulator, which operates in conjunction with an innovative smart distribution locational marginal pricing based on operation/reconfiguration, for the purpose of understanding the impact of the dynamic energy pricing on both sides: the grid and the user. The main goal, besides the distribution system operator (DSO) expenditure minimization, is to understand how and to what extent dynamic pricing of energy for EV charging can positively affect the operation of the smart grid and the EV charging cost. A smart city with a 13-bus DN and a high penetration of distributed energy resources is used to demonstrate the application of the proposed models. The results demonstrate that dynamic energy pricing for EV charging is an efficient approach that increases monetary savings considerably for both the DSO and EV users.</t>
  </si>
  <si>
    <t>J. Driesen</t>
  </si>
  <si>
    <t>10.1109/JIOT.2020.2977298</t>
  </si>
  <si>
    <t>10.1109/JIOT.2020.2978770</t>
  </si>
  <si>
    <t>Kostrikov, Sergiy Vasylovych</t>
  </si>
  <si>
    <t>Analysis of Sustainable Transport for Smart Cities</t>
  </si>
  <si>
    <t>Automatic multi-label image annotation for smart cities</t>
  </si>
  <si>
    <t>10.1109/ICGSEW.2014.15</t>
  </si>
  <si>
    <t>Pervasive NFC-based solution for the analysis of tourism data in an environment of smart cities</t>
  </si>
  <si>
    <t>The "innovation" dimension of French big cities is now largely put forward, but what is it really about the constitution of their discourses on their websites? How can this innovation discourse affect their city brand identity?. To explore this phenomenon, the studied corpus will cover all the words of the websites of the 18 French cities of more than 150 000 inhabitants. A comparison by the smart data methods will be carried out between the cities which are classified like "smart city" (according to the classification of Vienna) and those which do not appear there. The results show that cities have an interest in communicating concrete innovation and close to citizens to develop their image of smart city. On the other hand, communicating about a conceptual and future innovation does not make it possible to be "smart". (English) [ABSTRACT FROM AUTHOR]
La dimension "innovation" des grandes villes françaises est aujourd'hui largement mise en avant mais qu'en est-il réellement dans la constitution de leurs discours sur leurs sites web? En quoi ce discours sur l'innovation peut-il affecter leur identité de "marque-ville"?. Pour explorer ce phénomène, le corpus étudié portera sur l'ensemble des mots des sites web des 18 villes françaises de plus de 150 000 habitants. Une comparaison par les méthodes du smart data sera effectuée entre les villes qui sont classées comme "smart city" (selon le classement de Vienne) et celles qui n'y figurent pas. Les résultats montrent que les villes ont intérêt à communiquer sur une innovation concrète et proche des citoyens pour développer leur image de smart city. À l'inverse, communiquer sur une innovation conceptuelle et future ne permet pas d'être "smart". (French) [ABSTRACT FROM AUTHOR]
Copyright of Gestion et Management Public (English Edition) is the property of Association Internationale de Recherche en Management Public (AIRMAP)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</si>
  <si>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10.1109/MACISE49704.2020.00052</t>
  </si>
  <si>
    <t>10.1109/CCCS.2018.8586819</t>
  </si>
  <si>
    <t>Participatory Action Research for the Development of E-Inclusive Smart Cities</t>
  </si>
  <si>
    <t>Nowadays it is possible to monitor all kinds of objects by connecting them to a network, giving rise to the Internet of Things (IoT) paradigm. As an example, by collecting more relevant data which is used to manage assets and resources efficiently (such as traffic, power plants, water supply, waste management, etc.), cities can improve their efficiency and add better quality services to their citizens, thus becoming known as smart cities. This work addresses a smart city design, namely the planning of a wireless telecommunication system based on LoRaWAN technology for the project "SmartCity Abrantes". First, an assessment of the availability of fixed sensors is performed, followed by a study of the introduction of a new gateway on the system, in order to address coverage problems that were found. Afterwards, mobile sensors are considered, which can move within the whole area of Abrantes' municipality, and a geographic coverage assessment is performed. Besides pointing out which challenges can be found when planning a LoRaWAN-based network, the design and assessment steps shown herein also serve as a guide for similar wireless IoT projects.</t>
  </si>
  <si>
    <t>D. Menniti; N. Sorrentino; A. Pinnarelli; A. Burgio; G. Brusco; G. Belli</t>
  </si>
  <si>
    <t>Insufficient parking capacities trouble almost every city today. The demand for parking space is considerably higher than the supply and since creating new parking facilities is economically very challenging, it is important to look for ways to make the most of the existing parking space, especially as on-street parking is regarded. The aim is therefore to apply systems for efficient use of existing parking space, focusing in particular on monitoring the occupancy of parking space and providing the information to drivers. A large-scale pilot project was implemented in UherskÃ© Hradiste in the second half of the year 2017. It involved testing of features and subsystems for parking management as well as monitoring the turnover and occupancy of parking spaces in the city. This article describes the course of the pilot project, the employed detection and action elements of the system and also deals with the evaluation and the outcomes of the pilot testing.</t>
  </si>
  <si>
    <t>Z. Sabir; S. Dafrallah; A. Amine</t>
  </si>
  <si>
    <t>10.1109/TENCON.2017.8228095</t>
  </si>
  <si>
    <t>Collision-free Navigation and Efficient Scheduling for Fleet of Multi-Rotor Drones in Smart City</t>
  </si>
  <si>
    <t>Hayat, Parvez</t>
  </si>
  <si>
    <t>Economic growth in Europe has been, strongly associated with urbanization, overwhelming cities with vehicles. This renders mobility inside cities problematic, since it is often associated with large waste of time in traffie congestions, environmental pollution and accidents. Cities struggle to invent and deploy â€œsmartâ€ solutions in the domain of urban mobility, so as to offer innovative services to citizens and visitors and improve the overall quality of life. In this context, the paper discusses on the fundamental challenges that cities face when trying to become smarter, focusing on the particular area of smart buildings and the management of multi-core, smart building architectures and presents some key research achievements and relevant research challenges.</t>
  </si>
  <si>
    <t>Group flights of Unmanned Aviation Vehicles for Smart Cities</t>
  </si>
  <si>
    <t>SMART-CITY: Problematics, techniques and case studies</t>
  </si>
  <si>
    <t>Among all the Internet of Things (IoT) applications, the Smart City concept has received significant attention in the last few years. The main motivation behind this interest is attributable to population growth and urbanization trend. Cities need, indeed, to be ready to face new challenges - e.g., traffic congestion, wast management, etc. - caused by this new amount of citizens. To address those issues, many IoT solutions have already been proposed and many others are still under investigation; anyway, those initiatives are all based on different standards and protocols, while the Smart City concept requires integration among all the stakeholders. In this paper, we present the VITAL architecture, which aims to integrate Internet- Connected Objects (ICOs) among multiple IoT platforms and ecosystems. In particular, we introduce the "ICOs and Services Discovery" module, which makes completely transparent, for users, the exploration of data-sources that are appropriate for his/her business context. This mechanism is at the basis of the Cloud of Things paradigm and a key feature as the platform agnostic property is an essential goal for VITAL.</t>
  </si>
  <si>
    <t>Based on the analysis, the paper proceeded the System carding to the study and practice about the Evaluation Index System about â€œSmart Cityâ€ around the world. Then based on the current situation of China, the author proposed an evaluation system about â€œSmart Cityâ€ construction potential which includes five aspects: information infrastructure, the level of economic development, science and technology supporting ability, the level of urban industrial development, and urban competitiveness. Through KPCA, the research made the sort and potential evaluation about 13 main cities of China and, by applying clustering method, the research classified the cities based on the result of evaluation. The article can provide measures to smart city construction, based on current situation and empirical analysis.</t>
  </si>
  <si>
    <t>Indoor environment sensing service in smart city using autonomous sensor box</t>
  </si>
  <si>
    <t>10.1109/IWCMC.2019.8766676</t>
  </si>
  <si>
    <t>In this research, we propose a smart city operation method that incorporates renewable energy and combined cooling, heating, and power, and optimize the installed capacity of storage batteries and renewable energy introduced in the smart city. The effectiveness of the proposed smart city has been demonstrated by minimizing total cost and carbon dioxide emissions. Furthermore, more realistic simulations are performed with decreasing capital cost for larger output of renewable energy.</t>
  </si>
  <si>
    <t>10.1177/0894439315611085</t>
  </si>
  <si>
    <t>M. Talha; A. Upadhyay; R. Shamim; M. S. Beg</t>
  </si>
  <si>
    <t>The eminent outgrowth rate of urban population and varying conditions need to improve public utilities and various services to its citizens in a particular city. There is a need for smarter, effective, efficient and sustainable cities in developing countries like India. Various urban development initiatives have been planned by the Indian Government for the rapid urbanisation. The objective of this study is to analyse the competitiveness of four main metro cities in India. Various indicators essential for city competitiveness were identified from the extensive literature study. Secondary data was collected for four metro cities, i.e., Delhi, Kolkata, Mumbai and Chennai. Based on city competitive analysis, this study explores about the smart city initiatives which could be implemented for these metro cities to make them smart cities. [ABSTRACT FROM AUTHOR]
Copyright of International Journal of Information Technology &amp; Management is the property of Inderscience Enterprises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</si>
  <si>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 S. Putra; H. L. H. S. Warnars</t>
  </si>
  <si>
    <t>Robert, Jeremy; Kubler, Sylvain; Kolbe, Niklas; Cerioni, Alessandro; Gastaud, Emmanuel; Framling, Kary</t>
  </si>
  <si>
    <t>Wood, David Murakami; Mackinnon, Debra</t>
  </si>
  <si>
    <t>10.3390/resources7040064</t>
  </si>
  <si>
    <t>Designing Smart Cities for Citizen Health &amp; Well-being</t>
  </si>
  <si>
    <t>10.1109/INDIN.2018.8472005</t>
  </si>
  <si>
    <t>With the rapid development of urban economy and the enormous increase of urban population, a series of problems arise, including safety and security protections of citizens, emergency events responding and management, monitoring and maintaining of urban infrastructures, and urban environment pollution treatment, etc. These problems undoubtedly hinder the development of cities and the quality improvement of residents' lives, whereas a novel and efficient management method is absent for the solving of these problems. This paper proposes the method of spatial-temporal integrated management for smart cities (STIMSC), which is used to manage diverse resources of cities, builds the overall architecture of integrated management, and form an integrated management mode for cities by employing the techniques of collaborative sensing, model web, and intelligent service. The pipe leakage event in Taiyuan, China on June 23, 2014 is chosen as the use case for the validation of STIMSC. Results demonstrate that STIMSC is able to realize the integration of heterogeneous resources in the service-oriented way for decision makers, make effective action plan for enterprises, and gain more evacuation time for residents. STIMSC is of great significance in the efficiency improvement of city management.</t>
  </si>
  <si>
    <t>Strategic Energy Planning of Residential Buildings in a Smart City: A System Dynamics Approach</t>
  </si>
  <si>
    <t>The "Sustainable'' in smart cities: ignoring the importance of urban ecosystems</t>
  </si>
  <si>
    <t>The paper presents the principles of a "smart city" as an innovative approach aimed at managing public affairs in a city. First, selected definitions related to the concept of smart governance are presented, and then the thematic areas that are part of the principles of this concept are characterised. Further considerations focus on demonstrating that smart governance in the case of Polish cities requires redefining urban policy objectives, otherwise urban governance will be of a conservative nature, not responding to the needs of present and future generations of urban space users. The main directions of actions that should be reflected in the principles of urban policy so that Polish cities could make more dynamic their development processes, were also presented. One of them is the requirement of the continuous education of society towards the ability to use ICT techniques. (English) [ABSTRACT FROM AUTHOR]
Artykuł prezentuje założenia koncepcji „smart city" -- jako nowatorskiego podejścia ukierunkowanego na zarządzanie sprawami publicznymi w mieście. Na wstępie przedstawione zostały wybrane definicje odnoszące się do koncepcji inteligentnego zarządzania, a następnie scharakteryzowano obszary tematyczne wpisujące się w założenia tej koncepcji. Dalsze rozważania koncentrują się na wykazaniu, iż inteligentne zarządzanie w przypadku polskich miast wymaga redefinicji założeń polityki miejskiej. W przeciwnym wypadku zarządzanie w miastach będzie miało charakter zachowawczy, nieodpowiadający potrzebom współczesnych i przyszłych pokoleń użytkowników miejskich przestrzeni. Przedstawiono także główne kierunki działań, jakie powinny znaleźć odwzorowanie w założeniach polityki miejskiej, aby polskie miasta mogły w długim okresie dynamizować procesy rozwojowe. Jednym z nich jest wymóg ustawicznej edukacji społeczeństwa w kierunku zdobywania umiejętności korzystania z technik ICT. (Polish) [ABSTRACT FROM AUTHOR]
Copyright of Research Papers of the Wroclaw University of Economics / Prace Naukowe Uniwersytetu Ekonomicznego we Wroclawiu is the property of Uniwersytet Ekonomiczny we Wroclawiu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</si>
  <si>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 MULTI-TENANT CLOUD- BASED DC NANO GRID FOR SELF-SUSTAINED SMART BUILDINGS IN SMART CITIES</t>
  </si>
  <si>
    <t>Ghosh, Satyajit; Kochhar, Karan; Sharma, Akash; Kaushal, Shreyaan; Agrawal, Jatin; Garg, Anshul; Kumar, Arnav; Dugar, Yash</t>
  </si>
  <si>
    <t>The aim of this work is to simulate and compare the energy savings potentially applicable to the consumption data of the Smart Street pilot system located at the ENEA Casaccia R.C. (Rome). The astronomical lighting system energy consumption (baseline) is compared to the simulation of a pre-defined regulation: it allows the lights dimming (and therefore a reduction of consumptions) based on a statistics averages of the traffic flow rate, differentiated according to the day of the week. Then the baseline consumption is compared to the simulation of an adaptive configuration based on the traffic flow rate. (C) 2018 Elsevier Ltd. All rights reserved.</t>
  </si>
  <si>
    <t>10.1109/MCOM.2015.7180523</t>
  </si>
  <si>
    <t>Globally emerging smart city concepts aim to make resource production and allocation in urban areas more efficient, and thus more sustainable through new sociotechnical innovations such as smart grids, smart meters, or solar panels. While recent critiques of smart cities have focused on data security, surveillance, or the influence of corporations on urban development, especially with regard to intelligent communication technologies (ICT), issues related to the material basis of smart city technologies and the interlinked resource problems have largely been ignored in the scholarly literature and in urban planning. Such problems pertain to the provision and recovery of critical raw materials (CRM) from anthropogenic sources like scrap metal repositories, which have been intensely studied during the last few years. To address this gap in the urban planning literature, we link urban planning literatures on smart cities with literatures on CRM mining and recovery from scrap metals. We find that underestimating problems related to resource provision and recovery might lead to management and governance challenges in emerging smart cities, which also entail ethical issues. To illustrate these problems, we refer to the smart city energy domain and explore the smart city-CRM-energy nexus from the perspectives of the respective literatures. We show that CRMs are an important foundation for smart city energy applications such as energy production, energy distribution, and energy allocation. Given current trends in smart city emergence, smart city concepts may potentially foster primary extraction of CRMs, which is linked to considerable environmental and health issues. While the problems associated with primary mining have been well-explored in the literature, we also seek to shed light on the potential substitution and recovery of CRMs from anthropogenic raw material deposits as represented by installed digital smart city infrastructures. Our central finding is that the current smart city literature and contemporary urban planning do not address these issues. This leads to the paradox that smart city concepts are supporting the CRM dependencies that they should actually be seeking to overcome. Discussion on this emerging issue between academics and practitioners has nevertheless not taken place. We address these issues and make recommendations.</t>
  </si>
  <si>
    <t>Purpose The purpose of this paper is to satisfy a clear gap in the main field of open innovation research whereabouts a very little scholarship try to analyze the mechanisms of innovative milieu down smart cities environments by applying through innovative projects that seem to support efficiently the entry of private firms and citizens in public collaborations. Design/methodology/approach The research performed an exploratory and qualitative evaluation based on the case study method built on the evaluation of organizational behavior and urban boosting innovation through smart city initiatives. In doing so, after a literature review in smart city as well in lean methodology fields, the case of Turin Smart City follows. Findings As acknowledged by international literature, the paper shows how a lean approach enables local government to define and realize smart projects and initiatives in a faster and more effective way. Particularly, the government in one of the main cities in Italy, id est Turin, combines a lean methodology with the job-to-be done approach, according a new concept of smart initiatives involving a startup mentality for the lead users which enables interesting predictions relating the human aspects of open collaborations. Research limitations/implications The specificity of this inquiry highlights valuable insights from double-gate smart cities' innovation, social and urban as well. The research is largely interpretative and exploratory and while this provides a solid scientific foundation for further research, it does not, itself, subject any hypothesis to statistical testing and validation. Originality/value Since the city approached the smart city subject in a lean way, it was able to realize some projects in a faster way. Through specific initiatives, the city acquires the ability to involve more and better all its stakeholders such as citizens, companies, and public employees, among others. In this regard, the paper invigorates managerial debates concerning the urban and social aspects of open innovation ecosystems which represent in our minds a superior level of open innovation, testbeds of positive knowledge, and stimulus of knowledge dissemination process around the city.</t>
  </si>
  <si>
    <t>In modern cities, most citizens are interested in buying from e-shops or mostly buy from large shopping brands. This is a challenge for small and medium-sized retailers, who cannot afford to maintain IT infrastructures and skills. The ongoing R&amp;D project SMARTBUY, tries to close this gap by providing a platform for small and medium-sized retailers to become the place where they can easily make their products and promotions visible online for local audiences, along with a mobile application for customers. An important issue in this context is the evaluation of the retailers. In this work, we introduce a new evaluation application for assessing the quality of the retailer services. Customers have the chance to rate the behavior and the offers that the retailers provide to them. This evaluation service is based on the SMARTBUY platform and is developed upon the OrganiCity Experimentation Platform. The evaluation application is a novel approach to generate knowledge for the retailer shops inside a future city using both data from open city datasets as well as feedback from citizens. Such an application is deemed useful to both customers, to identify retailers with best offers and services, and retailers as an incentive to improve their services.</t>
  </si>
  <si>
    <t>Kulandaivel, RajKumar; Balasubramaniam, Monica; Al-Turjman, Fadi; Mostarda, Leonardo; Ramachandran, Manikandan; Patan, Rizwan</t>
  </si>
  <si>
    <t>10.1049/cp.2019.0184</t>
  </si>
  <si>
    <t>Canadian Journal of Public Health-Revue Canadienne De Sante Publique</t>
  </si>
  <si>
    <t>Solanas, Agusti; Patsakis, Constantinos; Conti, Mauro; Vlachos, Ioannis S.; Ramos, Victoria; Falcone, Francisco; Postolache, Octavian; Perez-Martinez, Pablo A.; Di Pietro, Roberto; Perrea, Despina N.; Martinez-Balleste, Antoni</t>
  </si>
  <si>
    <t>10.1109/GTDAsia.2019.8716020</t>
  </si>
  <si>
    <t>10.1002/9781119226444.ch4</t>
  </si>
  <si>
    <t>In this paper a collection of technical solutions and results of simulation, supporting the concept of management a small group of unmanned aerial vehicles such as drones, are presented. The focus is given on collision avoiding and communications. The anti-collision system utilises the drone camera and is built on the Robot Operating System using the Histogram of Oriented Gradients and the Support Vector Machine. The proposed inter-drone communication employs ZigBee for system management and telecommunication networks for data exchange and teleoperations.</t>
  </si>
  <si>
    <t>This paper proposes total optimization of energy networks in a smart city by multi-population global-best modified brain storm optimization (MP-GMBSO). Efficient utilization of energy is necessary for reduction of CO2 emission, and smart city demonstration projects have been conducted around the world in order to reduce total energies and the amount of CO2 emission. The problem can be formulated as a mixed integer nonlinear programming (MINLP) problem and various evolutionary computation techniques such as particle swarm optimization (PSO), differential evolution (DE), Differential Evolutionary Particle Swarm Optimization (DEEPSO), Brain Storm Optimization (BSO), Modified BSO (MBSO), Global-best BSO (BSO), and Global-best Modified Brain Storm Optimization (GMBSO) have been applied to the problem. However, there is still room for improving solution quality. Multi-population based evolutionary computation methods have been verified to improve solution quality and the approach has a possibility for improving solution quality. The proposed MS-GMBSO utilizes only migration for multi-population models instead of abest, which is the best individual among all of sub-populations so far, and both migration and abest. Various multi-population models, migration topologies, migration policies, and the number of sub-populations are also investigated. It is verified that the proposed MP-GMBSO based method with ring topology, the W-B policy, and 320 individuals is the most effective among all of multi-population parameters.</t>
  </si>
  <si>
    <t>Dominant smart city conceptualizations position digital innovation and ICTs as central to urban development and administration. â€œSmartnessâ€ is framed as generated by technologies installed and implemented, and to some extent by how they're used and by whom. Smart city exceptionalism is understood through the simple assertion that if cities incorporate ICTs and data analytics, their performance will be improved. Through contemporary computing trends such as big data, cloud computing, and IoT, smart city master plans integrate information about urban activities to present cities as holistic, pervasive computing systems where all observable interactions and exchanges are monitored and connected.</t>
  </si>
  <si>
    <t>Mobile edge computing in 5G network is emerging as a very promising computation architecture by pushing computation and storage closer to end users with both strategically deployed and opportunistic processing and storage resources. Baidu cloud provides network services which can be deployed in 5G network recently. The network services such as weather forecast service and city road map service are typical applications for smart city. We analysis Baidu website data in this paper by our data mining method and related software. Clustering, outlier detection, prediction, and statistical methods are used to evaluate these smart city services, and the analysis result give suggestions to improve design and development of our 5G services (API website).</t>
  </si>
  <si>
    <t>10.1109/STC-CSIT.2017.8098749</t>
  </si>
  <si>
    <t>Smart map for smart city</t>
  </si>
  <si>
    <t>This paper proposes one more slice of the next-generation self-driving automobile. It introduces an innovative and smart architecture that enables collaborative interactions between the autonomous cars and the urban devices available in the city. The aim of this architecture is to achieve the smart city vision where the different involved entities - such as cars, homes, citizens - exchange useful information and collaborate to reach common goals like decrease the traffic congestion. The proposed architecture sits at edges of 5G mobile telecommunication network and relies on 5G key enablers such as multi-access edge computing. A realistic use case that illustrates information exchange between an autonomous car and neighboring devices during a trip is provided. As for validation, a prototype implementing the use case was developed and evaluated. The lessons learned from the performed experiments are discussed.</t>
  </si>
  <si>
    <t>Caragliu, Andrea; Del Bo, Chiara F.</t>
  </si>
  <si>
    <t>Peto, Richard</t>
  </si>
  <si>
    <t>10.1016/j.trd.2017.06.008</t>
  </si>
  <si>
    <t>Abyre, Asmaa; Al Haderi, Kaoutar; El Kandili, Mohamed</t>
  </si>
  <si>
    <t>10.1049/iet-wss.2018.5022</t>
  </si>
  <si>
    <t>Teng, Haojun; Liu, Yuxin; Liu, Anfeng; Xiong, Neal N.; Cai, Zhiping; Wang, Tian; Liu, Xuxun</t>
  </si>
  <si>
    <t>10.1109/TII.2017.2763971</t>
  </si>
  <si>
    <t>Development of a solar powered hydrogen fueling station in smart cities applications</t>
  </si>
  <si>
    <t>A study was carried out to analyse the potential of wind energy in the generation of electricity for a smart city which is located in the South-East Coastal Zone of Mauritius. A flat land area of 10 square km situated about 3.5 km from the smart city was chosen for the placement of a wind farm. The viability of the location was assessed by analysing ten years (Jan 2005 to Dec 2014) of mean hourly wind speed measured at a height of 10 m above ground level (m.a.g.l). The speed data was filtered according to the AWS (1997) guidelines and computed at 60 m.a.g.l using the power law formula. At this height, the average wind speeds was approximately 6.5 m/s, which was considered cost effective, as per the European Wind Energy Union guidelines for the harvesting of wind power. Estimated yearly power generated by a wind farm consisting of 40 wind turbines, each of rating capacity 275 kW, placed at a hub height of 60 m were made. The study resulted in an investment proposal for a 11 MW wind farm project in Mauritius.</t>
  </si>
  <si>
    <t>Modeling Charging of Electric Vehicles in Smart Cities: Charles Square Use Case</t>
  </si>
  <si>
    <t>This paper attempts to demystify and deconstruct the current Smart Cities craze in India. It does so by refusing to be distracted by the discourses of the Smart Cities idea in general and of the Smart Cities Mission of the Government of India in particular. It focuses instead on the privatized physical spaces of urban inequality in India, specifically gated neighbourhoods and integrated townships. It argues that just as these privatized spaces have increased in size and complexity over time, their corresponding legitimizing ideologies have also evolved and become more sophisticated, to finally give birth to their newest avatar - Smart Cities. Seen in this light, Smart Cities appear less as a novel idea floated to guide the sustainable development of our future cities, and more as an ideological cover for the ongoing processes of neoliberal urbanization. The paper buttresses these arguments with an analysis of the design process of integrated township projects that I have been involved in, comparing the essential characteristics of these projects with the operational aspects and components of the Smart Cities Mission.</t>
  </si>
  <si>
    <t>The urban environment has a lot of devices that use different technologies, which makes the integration of data generated in them a difficult process due to their heterogeneity. However, it is important to manage these data in an integrated way, enabling the exchange of information between existing fields and assisting in the decision-making process. Moreover, there’s no way to tell how this data will need to be processed since each application may require it to be available obeying specific processes. Thus, this paper describes the design and implementation of a platform that aims to integrate, process and make available data streams from heterogeneous sources. It also defines an extensible data processing flow, which makes the creation of new processes for existing data and the inclusion of new types of data easier. Finally, a case study was conducted, which used a parking lot as scenario and assessed some important aspects related to platform implementation.</t>
  </si>
  <si>
    <t>The `smart cities' concept is now becoming a reality: cities are increasingly connected and intelligent, with rapid advances in diverse areas including transportation, utilities, and municipal services. These can allow services to be delivered more efficiently and reliably, enriching residents' and visitors' experiences, and the data generated can be used for innovative new applications. While many sensors enabling these applications can be grid-powered, there is an increasing need for autonomous distributed or wearable sensing devices, which may also perform edge analytics. While these systems are typically powered by batteries so that they can be deployed quickly and cheaply, this comes with the cost of periodic battery replacement. This paper surveys the state-of-the-art in smart city sensing applications and considers their future directions, focusing on the power demands of sensors, and considerations for using energy harvesting.</t>
  </si>
  <si>
    <t>Intelligent Municipal Heritage Management Service in a Smart City: Telecommunication Traffic Characterization and Quality of Service</t>
  </si>
  <si>
    <t>Tokyo Virtual Living Lab Designing Smart Cities Based on the 3D Internet</t>
  </si>
  <si>
    <t>A Dynamic Data Driven Application System to Manage Urban Agricultural Ecosystems in Smart Cities</t>
  </si>
  <si>
    <t>H. Kopackova; P. Libalova</t>
  </si>
  <si>
    <t>L. Cagliero; T. Cerquitelli; S. Chiusano; P. Garino; M. Nardone; B. Pralio; L. Venturini</t>
  </si>
  <si>
    <t>Machine-to-Machine (M2M) communication is a paradigm in which end-to-end communication is executed without human intervention. The demonstration setup described in this extended abstract shall give a practical view on our research and development activities in the field of M2M and machine type communication (MTC).</t>
  </si>
  <si>
    <t>10.1145/3063386.3063763</t>
  </si>
  <si>
    <t>10.1109/HICSS.2015.285</t>
  </si>
  <si>
    <t>10.1109/ACCESS.2020.2982558</t>
  </si>
  <si>
    <t>Comparative performance testing of solar panels for smart city micro-grids</t>
  </si>
  <si>
    <t>Smart cities infrastructure is currently highly centralised, relying on data centers or cloud technology to tackle diverse application requirements. To reduce the transmission latency and the data volume towards the cloud infrastructure, a next step to be explored includes the introduction of edge computing into such an environment, bringing the computational power closer to the Internet of Things devices. In this paper we present a hands-on demo smart city edge computing application. It shows the advantages of edge computing by analyzing incoming sensor data on people movement via edge computing, which results in faster processing, lower latency, and lower bandwidth consumption.</t>
  </si>
  <si>
    <t>The transformation of a city into a smart city starts in urban quarters. Information and communication technology is a key factor for the implementation of smart solutions for a higher quality of Life in urban spaces. International Standards can be a solution for these future challenges. To link the important phenomena "smart city, smart grid, electric vehicle" the paper on the one hand suggests a methodical approach of the communication design between these complex systems and on the other hand considers their influence on the functional behavior of the power net.</t>
  </si>
  <si>
    <t>A. A. Brincat; F. Pacifici; S. Martinaglia; F. Mazzola</t>
  </si>
  <si>
    <t>10.1145/2910019.2910061</t>
  </si>
  <si>
    <t>Big Data, Big Rhetoric in Toronto's Smart City</t>
  </si>
  <si>
    <t>10.1109/WiMOB.2019.8923547</t>
  </si>
  <si>
    <t>M. El-Aasser; R. Badawi; M. Ashour; T. Elshabrawy</t>
  </si>
  <si>
    <t>In order to improve the accuracy and efficiency of building data acquisition in smart city, this paper proposes a novel building data acquisition method based on big data technology, Internet of things technology and cloud computing technology. This method mainly integrates computer-aided design technology, building information model technology and radio frequency identification technology, and uses case analysis to realize an efficient and scientific building data collection in a smart city. The research results show that this method can promote the efficiency and accuracy of building data collection in smart cities, and promote the leap from traditional buildings to intelligent buildings.</t>
  </si>
  <si>
    <t>10.1109/ISC246665.2019.9071745</t>
  </si>
  <si>
    <t>Citizen Reporting as the Form of E-Participation in Smart Cities</t>
  </si>
  <si>
    <t>For highly populated Asian countries like Pakistan, the smart cities may play numerous positive roles resulting in efficient utilization of available infrastructure. This can be achieved by transforming existing infrastructures into smart ones. To start with such transformation, the main emphasis would be given to energy. For this purpose, the model of a framework capable of analyzing emerging trends in upcoming power system to make it more reliable. This research work focused on the significance of implementing advanced systems like smart grids. Therefore the proposed framework addresses the provision of an integrated simulation tool for in-depth study of system to determine susceptibility of failure, critical situations and restoration scheme by adding renewable energy resources. The planned framework will be used to analyze the impact of emerging trends in power grid operation of intelligent grid which is more commonly known as the smart grid. The framework may also be used to develop contingency plans to optimize the generation, transmission and distribution schemes thus providing the more flexible solutions. The proposed framework may also be used to enhance the security features of supervisory control and data acquisition system which is essential part of such smart transformations.</t>
  </si>
  <si>
    <t>10.1109/SCM.2019.8903904</t>
  </si>
  <si>
    <t>People have to move between indoor and outdoor frequently in city scenarios. The global navigation satellite system signal cannot provide reliable indoor positioning services. To solve the problem, this article proposes a seamless positioning system based on an inverse global navigation satellite system signal, which can extend the global navigation satellite system service into the indoor scenario. In this method, a signal source is arranged at a key position in the room, and the inverse global navigation satellite system signal is transmitted to the global navigation satellite system receiver to obtain a preset positioning result. The indoor positioning service is continued with the inertial navigation system after leaving the key position. The inverse global navigation satellite system seamless positioning system proposed in this article can unify indoor and outdoor positioning using the same receiver. The receiver does not need to re-receive navigation information when the scene changes, which avoids the switching process. Through the design of signal layer coverage, the receiver is in a warm start state, and the users can quickly fix the position when the scenario changes, realizing quick access in a true sense. This enables the ordinary commercial global navigation satellite system receiver to obtain indoor positioning capability without modification, and the algorithm can perform accurate positioning indoors and outdoors without switching.</t>
  </si>
  <si>
    <t>Kundu, Debasish</t>
  </si>
  <si>
    <t>10.1016/j.egypro.2017.03.243</t>
  </si>
  <si>
    <t>The climate changes have great impact on the residents' electricity consumption, so the study on the impact of climatic factors on electric power load is of significance. In this paper, the effects of the data of temperature, rainfall and wind of smart city on short-term power load is studied to predict power load. The authors studied the relation between power load and daily temperature, rainfall and wind in the 31 days of January of one year. In the research, the authors used the Matlab neural network toolbox to establish the combinational forecasting model. The authors trained the original input data continuously to get the internal rules inside the data and used the rules to predict the daily power load in the next January. The prediction method relies on the accuracy of weather forecasting. If the weather forecasting is different from the actual weather, we need to correct the climatic factors to ensure accurate prediction.</t>
  </si>
  <si>
    <t>Miroshnikova, Tatyana; Taskaeva, Natalia</t>
  </si>
  <si>
    <t>A quality of service model for IEEE 802.11p communication protocol in a smart city</t>
  </si>
  <si>
    <t>The development of smartphones in terms of technology and its usage led to a development of new applications and new paradigms called mobile crowdsensing (MCS). MCS is a term used to turn a smartphone into a data sensor, data collector and sharing center by utilizing various sensors such as cameras, microphones, accelerometers, barometers, and more. In addition to the user mobility, it is possible to capture an interesting phenomenon for the user. The captured data and phenomenon can then be processed to become useful information. Various studies have made various applications and systems to capture various phenomena in the environment by utilizing the MCS paradigm. MCS is used by various cities around the world in making applications to get urban problems reports from the citizens to the government such as roads, floods, fallen trees, crime and other problems. The purpose of this application is to speed up the settlement of city problems. This paper will conduct analysis of citizen participation in providing data to the SOROT (MCS application for citizen reporting) platform. This paper will also discuss the result of SOROT implementation in Bekasi city to see whether there is already perceived benefits and to see the various improvements that can be done in the future.</t>
  </si>
  <si>
    <t>Federated data centers as smart city stabilizing factors</t>
  </si>
  <si>
    <t>A. Gomez; H. Shahriar; V. Clincy; A. Shalan</t>
  </si>
  <si>
    <t>Implementation of memory-efficient linear pipelined IPv6 lookup and its significance in smart cities</t>
  </si>
  <si>
    <t>10.1093/imaman/dpw024</t>
  </si>
  <si>
    <t>10.1145/3287921.3287966</t>
  </si>
  <si>
    <t>Research on intellisense information service oriented to value network model in smart city</t>
  </si>
  <si>
    <t>Service-Oriented Architecture for Big Data Analytics in Smart Cities</t>
  </si>
  <si>
    <t>Increasing global urbanization yields substantial potential for enhanced sustainability through careful management of urban development and optimized resource use efficiency. Nature-based solutions (NBS) can provide a means for cities to successfully navigate the water-energy-climate relationship, thus enhancing urban resilience. Implementation of NBS can improve local or regional economic resilience underpinned by the sustainable use of natural resources. The innovative governance, institutional, business, and finance models and frameworks inherent to NBS implementation also provide a wealth of opportunity for social transformation and increased social inclusiveness in cities. The ultimate benefit of NBS implementation in cities is increased livability, which is typically measured as a function of multiple social, economic and environmental variables. Given the range of different interventions classified as NBS and the cross-sectoral character of their co-benefits, different assessment schemes can be used to evaluate NBS performance and impact. Herein, performance and impact indicators within three robust NBS- and Smart City-related assessment schemes-Mapping and Assessment of Ecosystems and their Services (MAES), Knowledge and Learning Mechanism on Biodiversity and Ecosystem Services (EKLIPSE), and Smart City Performance Measurement Framework (CITYkeys)-were critically analyzed with respect to Sustainable Development Goal (SDG) 11, "Make cities and human settlements inclusive, safe, resilient and sustainable." Each selected assessment scheme was benchmarked with respect to the Inter-Agency Expert Group on SDG Indicators' global indicator framework for the sub-objectives of SDG 11. The alignment between each of the selected NBS assessment schemes and the SDG indicator framework was mapped with particular emphasis on consistency with city-level framework indicators for each SDG 11 sub-objective. The results were illustrated as composite scores describing the alignment of the analyzed NBS and Smart city assessment schemes with the SDG 11 sub-objectives. These results facilitate NBS assessment scheme selection based on alignment between each analyzed assessment scheme and specific SDG 11 sub-objectives. Cities face multiple challenges amidst a complex hierarchy of legislative, regulatory and other stakeholder obligations. The present study showed that strategic selection of an NBS assessment scheme which closely aligns with one or more sub-objectives within SDG 11 canmaximize operational efficiency by exploiting synergies between evaluation schemes.</t>
  </si>
  <si>
    <t>A data flow architecture for smart city applications</t>
  </si>
  <si>
    <t>A Load Balancing Routing Mechanism Based on SDWSN in Smart City</t>
  </si>
  <si>
    <t>10.1109/TII.2020.3006199</t>
  </si>
  <si>
    <t>Bulkeley, Harriet; McGuirk, Pauline M.; Dowling, Robyn</t>
  </si>
  <si>
    <t>10.1007/s11036-017-0958-y</t>
  </si>
  <si>
    <t>Smart City Roadway Lighting System Evaluation from Driver's Field of View</t>
  </si>
  <si>
    <t>In the current scenario, smart devices and smart technology are gaining high momentum for Automatic Identification and Data Capture(AIDC). Radio Frequency Identification and Detection(RFID) are one of the promising solutions for AIDC. Here, we present a smart solution for automatic billing enabled by RFID. We have proposed new methodology to simplify the billing process and reduce the time spent in searching products in the supermarket. Every product and customers details is uniquely identified by the RFID. An Authenticated customer can choose the products from the list displayed on the user interface. Then the smart cart automatically routes itself to the location of the product. Every purchased products price and weight is to be read by the RFID reader on the Smart-Cart through RFID tag on the product. Concurrent billing and calculation is done by the website developed. When the shopping is completed, the amount gets debited from the customers prepaid account.</t>
  </si>
  <si>
    <t>Solid waste collection/transport optimization and vegetation land cover estimation using Geographic Information System (GIS): A case study of a proposed smart-city</t>
  </si>
  <si>
    <t>10.1111/tran.12225</t>
  </si>
  <si>
    <t>10.1109/TSUSC.2017.2773260</t>
  </si>
  <si>
    <t>10.1109/IISA.2016.7785335</t>
  </si>
  <si>
    <t>IoT-based dynamic street light control for smart cities use cases</t>
  </si>
  <si>
    <t>Smart traffic management to support people with color blindness in a Smart City</t>
  </si>
  <si>
    <t>F. Marzouk; J. Rodriguez; A. Radwan</t>
  </si>
  <si>
    <t>10.1109/NOMS.2018.8406256</t>
  </si>
  <si>
    <t>After heavy rainfall in the southern part of Germany and Czech country there is a serious risk of flooding of the river Moldau in the city of Prague. Flooding can cause many damage and victims. Prevention measures are building of removable dams and evacuation of people and animals. The raising of the water level can be predicted and a smart city has disaster plans. To train involved first responders in the execution of those plans many training hours are necessary. But to simulate realistic disasters is complicated or even impossible. Serious gaming is an alternative, especially to train involved people in communication, procedures and management. This paper is about the design of a serious game on flood control and a presentation of experiences from similar projects.</t>
  </si>
  <si>
    <t>X. Tian; Y. Cheng; D. M. Shila; A. Wolisz</t>
  </si>
  <si>
    <t>P. JÃ¶rke; S. BÃ¶cker; F. Liedmann; C. Wietfeld</t>
  </si>
  <si>
    <t>D. Karadimas; A. Papalambrou; J. Gialelis; S. Koubias</t>
  </si>
  <si>
    <t>Escolar, Soledad; Villanueva, Felix J.; Santofimia, Maria J.; Villa, David; Del Toro, Xavier; Carlos Lopez, Juan</t>
  </si>
  <si>
    <t>Michel Foucault and the smart city: power dynamics inherent in contemporary governing through code</t>
  </si>
  <si>
    <t>In our age cities are complex systems and we can say systems of systems. Today locality is the result of using information and communication technologies in all departments of our life, but in future all cities must to use smart systems for improve quality of life and on the other hand for sustainable development. The smart systems make daily activities more easily, efficiently and represent a real support for sustainable city development. This paper analysis the sus-tainable development and identified the key elements of future smart cities.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</si>
  <si>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 S. Chaudhari; V. Y. Bhole</t>
  </si>
  <si>
    <t>Vasudavan, Hemalata; Balakrishnan, Sumathi</t>
  </si>
  <si>
    <t>Urban Technological Innovation: Developing and Testing a Sociotechnical Framework for Studying Smart City Projects</t>
  </si>
  <si>
    <t>Which city theme has the strongest local brand equity for Hong Kong: green, creative or smart city?</t>
  </si>
  <si>
    <t>Citizen Fusion Service Platform for Smart Cities: Architecture, Technologies and Practice</t>
  </si>
  <si>
    <t>Identification of Smart Technology Indicators for Measuring Smart City: An Indonesian Perspective</t>
  </si>
  <si>
    <t>M. I. Djimantoro</t>
  </si>
  <si>
    <t>Smart cities involve the provision of advanced services for road traffic users. Vehicular ad hoc networks (VANETs) are a promising communication technology in this regard. Preservation of privacy is crucial in these services to foster their acceptance. Previous approaches have mainly focused on PKI-based or ID-based cryptography. However, these works have not fully addressed the minimum information disclosure principle. Thus, questions such as how to prove that a driver is a neighbour of a given zone, without actually disclosing his identity or real address, remain unaddressed. A set of techniques, referred to as Attribute-Based Credentials (ABCs), have been proposed to address this need in traditional computation scenarios. In this paper, we explore the use of ABCs in the vehicular context. For this purpose, we focus on a set of use cases from European Telecommunications Standards Institute (ETSI) Basic Set of Applications, specially appropriate for the early development of smart cities. We assess which ABC techniques are suitable for this scenario, focusing on three representative ones-Idemix, U-Prove and VANETupdated Persiano systems. Our experimental results show that they are feasible in VANETs considering state-of-theart technologies, and that Idemix is the most promising technique for most of the considered use cases.</t>
  </si>
  <si>
    <t>The large deployment of Internet of things (IoT) is actually enabling smart city projects and initiatives all over the world. Objects used in daily life are being equipped with electronic devices and protocol suites in order to make them interconnected and connected to the Internet. According to a recent Gartner study, 50 billion connected objects will be deployed in smart cities by 2020. These connected objects will make the authors' cities smart. However, they will also open up risks and privacy issues. As various smart city initiatives and projects have been launched in recent years, they have witnessed not only the expected benefits, but the risks introduced. They describe the current and future trends of smart city and IoT. They also discuss the interaction between smart cities and IoT and explain some of the drivers behind the evolution and development of IoT and smart city. Finally, they discuss some of the IoT weaknesses and how they can be addressed when used for smart cities.</t>
  </si>
  <si>
    <t>Quality of Life (QoL) is the new buzzword in every corner of the world. Though the concept of QoL has been in existence since decades in association with human lifestyle, it has now crept into every urban citizen's life. QoL is multidimensional and depends on the level of basic need fulfilment, security requirements, socialization and psychosocial factors. Moreover, QoL is both an individual and collective attribute. Besides, for ensuring QoL in cities, a large number of Internet of Things (IoT) technologies need to be deployed. This article articulates that in these days, QoL can be met in the upcoming Smart Cities, and substantiates it with reporting the QoL practices in Palava Smart City (Mumbai). Since 'Smart Cities' is a new notion, an exploratory study has been conducted. The primary data collection techniques are surveys, in-depth interviews and observation. In addition, data have been gathered from secondary sources including various published articles, corporate white papers, blogs and videos. The data analysis has been carried out by SPSS and Atlas-ti software. Palava City Management Association (PCMA) has been planning and implementing high-tech infrastructure, socialization amenities, healthcare benefits, citizen security and embedding IoT technologies for ensuring round-the-clock operational efficiency in the city premises. Authors report that Palava Smart City will soon become one of the top-most liveable cities in the world.</t>
  </si>
  <si>
    <t>Angelidou, Margarita</t>
  </si>
  <si>
    <t>Yang Kairui</t>
  </si>
  <si>
    <t>J. Gowthami; N. Shanthi; N. Krishnamoorthy</t>
  </si>
  <si>
    <t>In smart city construction, wireless sensor networks (WSNs) are normally deployed to collect and transmit real-time data. The nodes of the WSN are embedded facility that integrated sensors and data processing modules. For security and privacy concerns, cryptography methods are required for data protection. However, the RivestShamir-Adleman (RSA) cryptosystem, known as the the most popular and deployed public key algorithm, is still hardly implemented on embedded devices because of the intense computation required from its inherent arithmetic operations. Even though, different methods have being proposed for more efficient RSA implementations such as utilizing the Chinese remainder theorem, various modular exponentiation methods, and optimized modular arithmetic methods. In this paper, we propose an efficient multiplication for long integers on the sensor nodes equipped with 16-bit microcontrollers. Combined with this efficient multiplication, we obtain a faster Montgomery multiplication. The combined optimized Montgomery multiplication, the Chinese remainder theorem, and the m-ary exponentiation method allowed for execution times of less than 44.6 x 10(6) clock cycles for RSA decryption, a new speed record for the RSA implementation on MSP430 microcontrollers.</t>
  </si>
  <si>
    <t>Alvarez, Manuel Garcia; Morales, Javier; Kraak, Menno-Jan</t>
  </si>
  <si>
    <t>Low latency and scalable data dissemination is a critical requirement for many IoT applications, e.g., smart city applications, which are often built over a publish/subscribe communication paradigm. Ensuring low latency requires effective load balancing of the publish/subscribe topics across the different publishers and subscribers. To that end we present ongoing work on a data-driven approach to learning a latency-aware model of IoT broker loads, and in turn using it to determine broker replication, and balancing topics across them.</t>
  </si>
  <si>
    <t>10.1109/PIMRC.2017.8292689</t>
  </si>
  <si>
    <t>Grossi, Giuseppe; Pianezzi, Daniela</t>
  </si>
  <si>
    <t>DAVID,, OLIVER KASDAN</t>
  </si>
  <si>
    <t>10.1080/10630732.2017.1285123</t>
  </si>
  <si>
    <t>The article discusses issues related to comprehensive development and introduction of technologies such as "Smart city". The urgency of accelerating the development of such highly organized systems, primarily in terms of reducing threats to information security, is emphasized in the paper. In accordance with authors' analysis of the composition and structure of the threats to information security, "Accessibility", "Integrity" and "Confidentiality" are highlighted. Violation of any of them leads to harmful effects on the information and other system resources. The protection of "Accessibility" mobilizes one third of all efforts to ensure information security that must be taken into account when allocating protective actions. The threats associated with failure of the supporting infrastructure are also significantly reduced. But the threats associated with failures of the system itself and failures of users are clearly increasing. There is a high level of society and production informatization, and the threats to information security are changing accordingly.</t>
  </si>
  <si>
    <t>Khan, Zaheer; Pervez, Zeeshan; Abbasi, Abdul Ghafoor</t>
  </si>
  <si>
    <t>10.1109/ISC2.2018.8656986</t>
  </si>
  <si>
    <t>Bautista-Duran, Marta; Garcia-Gomez, Joaquin; Gil-Pita, Roberto; Mohino-Herranz, Inma; Rosa-Zurera, Manuel</t>
  </si>
  <si>
    <t>Identifying Critical Issues in Smart City Big Data Project Implementation</t>
  </si>
  <si>
    <t>D. Brunelli; M. Rossi</t>
  </si>
  <si>
    <t>10.1007/s12008-017-0404-1</t>
  </si>
  <si>
    <t>O. Cosido; C. Loucera; A. Iglesias</t>
  </si>
  <si>
    <t>International Journal of Sustainable Energy</t>
  </si>
  <si>
    <t>Smart City and Industry 4.0 are now frequently used terms to describe today's modern technology and systems, especially in the field of telematics. The aim of this paper is to provide an approach for evaluation of some smart city and industry 4.0 solution in public transport. The main topic is focused on public transport dynamic service in areas quite far from the city centre with using modern technology.</t>
  </si>
  <si>
    <t>Optimization of Governance Factors for Smart City Through Hierarchical Mamdani Type-1 Fuzzy Expert System Empowered with Intelligent Data Ingestion Techniques</t>
  </si>
  <si>
    <t>Recent research on Low Power Wide Area Network (LPWAN) technologies which provide the capability of serving massive low power devices simultaneously has been very attractive. The LoRaWAN standard is one of the most successful developments. Commercial pilots are seen in many countries around the world. However, the feasibility of large scale deployments, for example, for smart city applications need to be further investigated. This paper provides a comprehensive case study of LoRaWAN to show the feasibility, scalability, and reliability of LoRaWAN in realistic simulated scenarios, from both technical and economic perspectives. We develop a Matlab based LoRaWAN simulator to offer a software approach of performance evaluation. A practical LoRaWAN network covering Greater London area is implemented. Its performance is evaluated based on two typical city monitoring applications. We further present an economic analysis and develop business models for such networks, in order to provide a guideline for commercial network operators, IoT vendors, and city planners to investigate future deployments of LoRaWAN for smart city applications.</t>
  </si>
  <si>
    <t>During the construction of wireless sensor networks (WSNs) for smart cities, a preliminary survey of the relative criticalness within the monitored area can be performed. It is a challenge for deterministic sensor deployment to balance the tradeoff of sensing reliability and cost. In this paper, based on the sensing accuracy of the sensor, we establish a reliability model of the sensing area which is divided into sensing grids, and different weights are allocated to those grids. We employ a practical evaluation criterion using seesaw mapping for determining the weights of sensing grids. We further formulate and solve an optimization problem for maximizing the trust degree of the WSNs. With our proposed method, the efficient deployment of sensors can be realized. Simulation results show that our proposed deployment strategy can achieve higher trust degree with reduced sensor deployment cost and lower number of sensors at a certain miss probability threshold.</t>
  </si>
  <si>
    <t>When approaching topics related to Information Security, the trending comments relays on Privacy (or Confidentiality), Integrity and Availability. However there are scenarios that overpass these 3 concepts. Security in Depth is a kind of issue that according to its concept could generate problems and situations for any type of solution, in different aspects. Following this idea, cities and citizens are depositing more and more responsibilities in urban systems, in order to provide and obtain more efficient services, even more, to put such responsibility in those systems are becoming vital to cities evolution. Within this scenario, this works proposed to present security issues that affects city systems and how those issues may impact Privacy, Integrity or Confidentiality, it will also prose a fourth concept called Interoperable Security that represents the idea of a general failure into a urban system.</t>
  </si>
  <si>
    <t>We proposes a novel routing decisions method based on comprehensive trust value to solve the multi-source heterogeneous data routing problem in the smart city. The method combines four parameters-trust value, intensity, nodal pitch and forward capability - to work out information backtrack issue in the routing decisions algorithm. Through the statistical analysis, we obtain indirect trust value and direct trust value and present a comprehensive trust evaluation method. Then, the cluster node selection method is given. Experimental results show that the established trust value model is considerably reliable, and with the increase of cycle number, the trust value gradually tends to 1. In comparison with original algorithm and Dijkstra algorithm, this algorithm improves convergence speed largely and is stable when in the information transfer process. When the network topology changes, this algorithm can do fast rerouting. This shows that the algorithm has a significant effect in smart city data routing.</t>
  </si>
  <si>
    <t>Pereira, Gabriela Viale; Macadar, Marie Anne; Luciano, Edimara M.; Testa, Mauricio Gregianin</t>
  </si>
  <si>
    <t>10.1109/ISC2.2016.7580871</t>
  </si>
  <si>
    <t>Investigating Technologies in Decision based Internet of Things, Internet of Everythings and Cloud Computing for Smart City</t>
  </si>
  <si>
    <t>N. Mejri; M. Ayari; R. Langar; L. Saidane</t>
  </si>
  <si>
    <t>In the Smart Cities context, a plethora of Middleware Platforms has been proposed to support applications execution and data processing. However, just a few of them have explored the overall Smart Cities computing environment. The vast majority focuses on specific domains, typically presenting a sensor-acquisition architecture for processing in Cloud Computing. Most recent initiatives try to include Cloud Computing and Edge Computing, while few of them use the three computing levels (Cloud, Fog, and Edge). Besides, many of these platforms do not define the services that should be deployed at each level, nor how the developer can better use each feature. This work fulfills this gap presenting an architecture for applications classifying services implemented by a typical Computing Environment of Smart Cities. Our architecture uses all the computational levels (Cloud, Fog, Edge) of a city infrastructure, and it defines how to deploy each type of service at each level. We also present an example of the proposed architecture that we are implementing in the city of Natal, where some evaluative tests have been carried out.</t>
  </si>
  <si>
    <t>10.1016/j.scs.2017.11.030</t>
  </si>
  <si>
    <t>10.1007/s13132-016-0368-6</t>
  </si>
  <si>
    <t>10.1016/j.dib.2019.104098</t>
  </si>
  <si>
    <t>In this paper, we demonstrate three unique use cases of LiDAR data and processing, which can be implemented in an urban metropolis to determine the challenges that are associated with climate change. LiDAR data for the City of Toronto were collected in April 2015 with a density of 10 points/m(2). We utilized both a digital terrain model and a bare earth digital elevation model in this work. The first case study estimated storm water, in which we compared flow accumulation values and catchment areas generated with a 20-m DEM and a 1-m LiDAR DEM. The finer resolution DEM demonstrated that the urban street features play a significant role in flow accumulation by directing flows. Urban catchment areas were found to occur on spatial scales that were smaller than the 20-m DEM cell size. For the second case study, the solar potential in the City of Toronto was calculated based on the slope and aspect of each land parcel. According to area, 56% of the city was found to have high solar potential, with 33% and 11% having medium and low solar potential. For the third case study, we calculated the building heights for 16,715 high-rise buildings in Toronto, which were combined with ambulance and fire emergency response times required to reach the base of the building. All buildings that had more than 17 stories were within a 5-min response time for both fire and ambulance services. Only 79% and 88% of these buildings were within a 3-min response time for ambulance and fire emergencies, respectively. LiDAR data provides a highly detailed record of the built urban environment and can provide support in the planning and assessment of climate change resilience activities.</t>
  </si>
  <si>
    <t>The transformation of new and old kinetic energy is a new requirement for the new economy when China enters into the new era. When mankind experienced mechanization, electrification, automation, and finally entered the era of digital industry, human wisdom based on information technology will become a new energy source for the new era. The trend of Digital, networked, automated and intelligent economic development has become the main driving force of energy innovation under the background of big data, while smart city construction, as a kind of infrastructure investment, assumes the function of upstream industry and social leading capital in the conversion of new and old kinetic energy. The experience of leading the construction of smart city of Weifang based on the NB-IoT unified standards, sequential upgrading development, and people's livelihood guidance has further proved that smart city construction is not only the specific application of big data in infrastructure construction, but a high point of development in the new round of digital economy and new and old energy conversion transformation.</t>
  </si>
  <si>
    <t>The use of smart objects in an urban context will be offers services that will help the cities. Thereby, it is possible to implement the Smart Cities concept. Among the services that could be offered is an emergency service calls (e.g., police and firefighters). In an emergency situation, the most appropriate mobile units may be required. Therefore, a middleware can be used to support the activation of the most suitable mobile units. The bigger question is which the vantage of choice the most suitable mobile unit compared to the choice random. In this way this paper presents a new event model and a middleware called Event to Best Subscribers (E2BS) aim to answer this question through two use cases.</t>
  </si>
  <si>
    <t>International Journal of Interactive Design and Manufacturing - Ijidem</t>
  </si>
  <si>
    <t>10.1109/ACCESS.2020.2967437</t>
  </si>
  <si>
    <t>Smart city as anti-planning in the UK</t>
  </si>
  <si>
    <t>Smart City (SC) has been a popular area of research and practice during the last decade. An in-depth examination of the existing literature reviews on SCs divulges the scarcity of studies classifying the literature into multiple themes and identifying the popular and less popular themes based on the number of peer reviewed research papers under respective theme. Hence, in this study, a descriptive literature review of 86 peer-reviewed papers on SCs has been conducted to bridge this gap. The findings demonstrate that themes such as SC services design and management, innovation and technology, and citizens' engagement in design and development of SCs have been extensively studied, whereas, themes such as the social impact, governance and policy, and performance indicators and standards have received moderate attention. However, there are also less popular themes such as the implementation barriers and SC strategy. Further, this study provides a reference source to future researchers. It also delivers valuable information to the policymakers and government bodies, which are actively, involved in the SC projects.</t>
  </si>
  <si>
    <t>Environment and Planning D-Society &amp; Space</t>
  </si>
  <si>
    <t>10.1109/ISC2.2016.7580872</t>
  </si>
  <si>
    <t>A Gap Analysis of New Smart City Solutions for Integrated City Planning and Management</t>
  </si>
  <si>
    <t>Smart city networks' governance: The Spanish smart city network case study</t>
  </si>
  <si>
    <t>10.1109/CPE-POWERENG48600.2020.9161690</t>
  </si>
  <si>
    <t>10.1109/IICPE.2016.8079402</t>
  </si>
  <si>
    <t>The smart city as a digital turn in critical urban geography has gone largely unnoticed in postcolonial urbanism. This paper seeks to address this gap by examining the emergence of new forms of postcolonial citizenship at the intersection of digital and urban publics. In particular, I investigate the production of a smart citizen in India's 100 smart cities challenge - a state-run inter-urban competition that seeks to transform 100 existing cities through ICT-driven urbanism. By examining the publicly available documents and online citizen consultations as well as observations of stakeholder workshops in four of the proposed smart cities, I illustrate how a global technocratic imaginary of smart citizenship exists alongside its vernacular translation of a chatur citizen - a politically engaged citizen rooted in multiple publics and spatialities. This takes place through three key processes - enumerations, performances and breaches. Enumerations are coercions by the state of an urban population that has so far been largely hidden from analogue technologies of governance and governmentality. Articulations are the performances of smart citizenship across digital and material domains that ironically extend historic social inequalities from the urban to the digital realm. Finally, breaches are the ruptures of the impenetrable technocratic walls around the global smart city, which provides a window into alternative and possible futures of postcolonial citizenship in India. Through these three processes, I argue that subaltern citizenship in the postcolony exists not in opposition, but across urban and digital citizenships. I conclude by offering the potential of a future postcolonial citizen who opens up entangled performances of compliance and connivance, authority and insecurity, visibility and indiscernibility across political, social, urban and digital publics.</t>
  </si>
  <si>
    <t>During the recent years the smart cities knows a great extension as a modern shape of sustainable expansion. It's a urban area that utilize various devices connected with internet and integrates them with ICTs to promote goodness and execution of services for the best interaction among citizens and city's government. The basic for smart cities is distributed and independent information infrastructure. Using information effectively is going to be a main factor for success in the smart cities. The sources of information's (models, experts, and sensors) must be reason, perfect and complete. The generated information from independent and distributed sources can be imprecise, uncertain, and/or incomplete in real life. Any deficiency in gathered information will have a negative effect on the performance of services and decision making process within smart cities. So, we need a general framework to represent all types of imperfect and incomplete information. Since the classical methods fails to deal with vague, inconsistent and incomplete information, the fuzzy set was introduced to solve this drawback. The fuzzy set was not the perfect method for dealing with these drawbacks because it considers only truthiness and fails to deal with indeterminacy. The efficient mathematical tool for dealing with uncertain, vague and inconsistent objects is rough sets theory which introduced by Pawlak. The theory of neutrosophic rough sets is powerful for dealing with incompleteness and neutrosophic set deals with indeterminate and inconsistent data efficiently through considering truthiness, indeterminacy and falsity degrees. So, in this research we will propose a general framework for dealing with imperfect and incomplete information through using single valued neutrosophic and rough set theories. The combination of two sets will deal with all aspects of vagueness, inconsistency and incompleteness of data and information, and then will enhance the quality of introduced services and decisions from smart cities to their citizens. As experimentation, we applied the proposed framework for modeling imperfect and incomplete data in healthcare field.</t>
  </si>
  <si>
    <t>10.1109/ICCSP.2017.8286503</t>
  </si>
  <si>
    <t>V. R. Greati; V. C. T. Ribeiro; I. M. D. da Silva; A. de Medeiros Martins</t>
  </si>
  <si>
    <t>10.1080/09585192.2017.1291530</t>
  </si>
  <si>
    <t>Nanofiltration of Dye Bath Towards Zero Liquid Discharge: A Technical and Economic Evaluation</t>
  </si>
  <si>
    <t>10.18045/zbefri.2019.2.801</t>
  </si>
  <si>
    <t>Smart homes are the fundamental blocks of Smart cities. There is no requirements espoused by the government to make these homes support the Smart city infrastructural features. This paper explores and defines the areas where architectural and engineering codes are required to be built in the building codes of Smart cities. In absence of such code will not lead the cities to a sustainable living space. As all the infrastructural issues are related to the fundamental building blocs that is our homes and apartments, we must by codes to guide them toward smarter homes. And these codes should lead us to water and waste management, green building, safe and healthy living environment. This research work shows how various Smart city infrastructural initiatives are directly related to architectural and engineering discipline and the need to have a strong Smart city specific building code at the national and local level.</t>
  </si>
  <si>
    <t>Shi Lu</t>
  </si>
  <si>
    <t>Since the Internet-of-Things (IoT) has been introduced, it is considered as one of the emerging technologies providing great opportunities to many vertical industries. One of the major IoT application areas that gets significant attention is smart city. Since it is unrealistic to expect full convergence toward a single IoT platform in the near future, it is mandatory to enable interworking between different platforms based on multiple standards, coexisting in the emerging smart cities. In this paper, we take the example of two global IoT standards, FIWARE and oneM2M, which are actively used in many smart city projects, and analyze them to show the feasibility of IoT platforms interworking. Based on the analysis, we design and implement a novel IoT interworking architecture providing a semantic driven integration framework suitable for smart city. The core idea behind our approach is to introduce interworking proxies that: 1) conduct a static mapping of sensor information between IoT platforms and 2) perform semantic interoperability using semantically annotated resources via a semantic interworking proxy that dynamically discovers new kinds of information and adapts itself to enable automatic translation of semantic data between given source and target IoT platforms while it is running. We present the system based on these proxies and evaluate it in Santander smart city. The results demonstrate that it is able to discover and manage IoT sensors connected to both oneM2M and FIWARE. It appears that the semantic approach provides the flexibility and dynamic adaptivity needed for fast growing and rapidly changing urban environments.</t>
  </si>
  <si>
    <t>10.23919/CISTI49556.2020.9141135</t>
  </si>
  <si>
    <t>Smart city performance measurement framework CITYkeys</t>
  </si>
  <si>
    <t>The article focuses on the need to develop smart cities in the Southeast Asia. It says that smart cities, which are supported by good urban planning, are needed in Southeast Asia as shown by the region's over population. It adds that cities serve as engines of growth, but still require maintained competitive global economy such as job creation and urban services and infrastructure development. Moreover, smart cities may serve as protectors of environment by ensuring that cities are livable.</t>
  </si>
  <si>
    <t>10.3390/s16060810</t>
  </si>
  <si>
    <t>Activity of Brazilian HCI Community from 2012 to 2017 in the Context of the Challenge ’Future, Smart Cities, and Sustainability’</t>
  </si>
  <si>
    <t>Incorporating a Systemic and Foresight Approach into Smart City Initiatives: The Case of Spanish Cities</t>
  </si>
  <si>
    <t>A Framework for Measuring Smart Cities</t>
  </si>
  <si>
    <t>We present a methodology to support urban planners and decision makers in obtaining a good awareness of how city assets (points of interest) are perceived by a community, and on the impact and influence that this collective perception can have on other city assets and city issues such as mobility, environment, security. The methodology employees Fuzzy Cognitive Maps and Fuzzy sets. Fuzzy Cognitive Maps are used to model the relationships between elements of mental representations that different communities have with regards to city issues. The concept of signature as relation between two fuzzy sets is adopted, in analogy to what proposed by Yager and Reformat [1], to characterize a point of interest. Different signatures are subsequently grouped to characterize an area and adopted, in combination with sentiment analysis, to derive a measure of collective perception on the quality of the area. This measure is used to activate some qualitative concept of a Fuzzy Cognitive Map and perform what-if analysis. The methodology has been applied to a sample of three POIs (representing three attractions of the city of Salerno) by using data gathered from the Web and involving some real citizens. Our preliminary results are encouraging with regards to the possibilities offered by our approach of enforcing city decision makers with a good awareness on how changes in the perception of quality of urban areas can influence other city related issues.</t>
  </si>
  <si>
    <t>10.1109/COMSNETS48256.2020.9027290</t>
  </si>
  <si>
    <t>In the automatic measurement of water level, the hydrological satiation also uses a traditional staff gauge to calibrate the water depth measured by the sensor. And in the most of water-covered areas, such as underpass overpasses, low-lying roads and tunnels, staff gauges have been installed to monitor road water. Therefore, the automatic water level measurement method based on staff gauge image, has drawn more and more attention. So we propose a method for the water level estimation based on images of staff gauge in this paper. First, we proposed a two-step method for segmenting the staff gauge. We implemented the initial positioning by HSV color space and morphological processing, and then we defined a component map to achieve precise positioning. Next, we split the characters on the staff gauge image and recognized those characters through a Convolutional Neural Network. Finally, we measured the water level by using a quadratic function to determine the mapping relationship between pixels and the metric values. Compared with the traditional method of extracting water line, the two-step positioning method improves the water level detection accuracy. The measurement result in a real world image of a pond shows more accurate detection with the algorithm and the feasibility of applying it to road water monitoring.</t>
  </si>
  <si>
    <t>The CitScale visualization and analytics platform has proven to be very practical in supporting the results analyses for different experimental designs. The designs applied here incorporated different traffic simulation models for various purposes. A project for probe vehicle data assessment has been incorporated into CitScale, as well as another project that focuses roughly on analyzing the impact of emissions in the Eixample on KPIs, specifically when the city shifts to more green modes such as bicycles or electric vehicles. A further development for improving demand modeling in CitScale will provide representations of activity -based demand. This flexible tool will save a lot of time for traffic analysts and future transportation projects at the UPC.</t>
  </si>
  <si>
    <t>Smart city solutions make a high-level technological innovation in a city to expand their citizens' quality of life by several different technological management strategies (such as resource management and data management) among end-users, city planners, and technological devices (e.g., sensors, IoT devices, etc.). Currently, data management architectures have been offered by some researchers to organize obtained data in smart cities, including Centralized Data Management (CDM) and Distributed-to-Centralized Data Management (D2C-DM). In addition, the D2C-DM architecture can provide several advantages from the combined advantages of distributed (e.g., Fog) and centralized (e.g., Cloud) technologies, such as reducing network traffic and their latencies, upgrading the security levels and so on. In this paper, we propose several novel contributions. First, we design a D2C-DM with Fog, cloudlet, and Cloud technologies to organize huge amounts of the data production in smart city scenarios, from physical devices (including IoT and sensors devices) to non-physical devices (including third-party applications, and other databases). Second, we tailor our proposed D2C-DM architecture with the Zero Emission Neighborhoods (ZEN) scenario to manage its different data types, including context, research, and Key Performance Indicator (KPI) data. Finally, the advantages of this D2C-DM architecture are discussed.</t>
  </si>
  <si>
    <t>International Journal of Rf Technologies-Research and Applications</t>
  </si>
  <si>
    <t>D. Minoli; B. Occhiogrosso</t>
  </si>
  <si>
    <t>Maximizing the share of renewable resources in the electric energy supply is a major challenge in the design of smart cities. Concerning the smart city power distribution, the main focus is on the Low Voltage (LV) level in which distributed Photovoltaic (PV) units are the mostly met renewable energy systems. This paper demonstrates the usefulness of smart metering (SM) data in determining the maximum photovoltaic (PV) hosting capacity of an LV distribution feeder. Basically, the paper introduces a probabilistic tool that estimates PV hosting capacity by using user-specific energy flow data, recorded by SM devices. The probabilistic evaluation and the use of historical SM data yield a reliable estimation that considers the volatile character of distributed generation and loads as well as technical constraints of the network (voltage magnitude, phase unbalance, congestion risk, line losses). As a case study, an existing LV feeder in Belgium is analysed. The feeder is located in an area with high PV penetration and large deployment of SM devices. The estimated PV hosting capacity is proved to be much higher than the one obtained with a deterministic worst case approach, considering voltage margin (magnitude and unbalance).</t>
  </si>
  <si>
    <t>10.1109/ACCESS.2018.2874134</t>
  </si>
  <si>
    <t>Towards Cloud Based Smart Cities Data Security and Privacy Management</t>
  </si>
  <si>
    <t>Adopting linear optimization to support autonomous vehicles in smart city</t>
  </si>
  <si>
    <t>Business models for developing smart cities. A fuzzy set qualitative comparative analysis of an IoT platform</t>
  </si>
  <si>
    <t>Y. de Bock; B. Braem; D. Subotic; M. Weyn; J. M. Marquez-Barja</t>
  </si>
  <si>
    <t>Despite the overwhelming consensus within the scientific community concerning the causes and effects of climate change, decision-making processes often do not point out in the same direction. In order to effectively and satisfactorily tackle climate change, a legally and politically binding long-term policy architecture is needed. In practice, however, central governments and international policymakers have been unable to provide a successful policy architecture. Yet, city-level initiatives within the Smart City framework are a promising way to tackle climate change. An example of such a Smart City framework is the London Environment Strategy (LES). In this paper, we propose a zero mean reverting model for greenhouse gas emissions to quantitatively analyze its consistency with the 2050 Zero Carbon objectives. We consider different policy scenarios proposed in the LES and the forward-looking policy uncertainty embedded in different economic sectors, primarily domestic, industrial and commercial and transport. We find that, on average, only transport improves the historical greenhouse gas emissions trend, and most of this reduction comes from Smart Mobility and/or Smart Regulation programs focusing on the environment.</t>
  </si>
  <si>
    <t>Ruiz Blazquez, Ramona; Munoz Organero, Mario; Sanchez Fernandez, Luis</t>
  </si>
  <si>
    <t>10.1109/ICC.2019.8761110</t>
  </si>
  <si>
    <t>Khajenasiri, Iman; Estebsari, Abouzar; Verhelst, Marian; Gielen, Georges</t>
  </si>
  <si>
    <t>Mobility management for supporting the location tracking and location-based service (LBS) is an important issue of smart city by providing the means for the smooth transportation of people and goods. The mobility is useful to contribute the innovation in both public and private transportation infrastructures for smart cities. With the assistance of edge/fog computing, this paper presents a fully new mobility management using the proposed follow-me cloud-cloudlet (FMCL) approach in fog-computing-based radio access networks (Fog-RANs) for smart cities. The proposed follow-me cloud-cloudlet approach is an integration strategy of follow-me cloud (FMC) and follow-me edge (FME) (or called cloudlet). A user equipment (UE) receives the data, transmitted from original cloud, into the original edge cloud before the handover operation. After the handover operation, an UE searches for a new cloud, called as a migrated cloud, and a new edge cloud, called as a migrated edge cloud near to UE, where the remaining data is migrated from the original cloud to the migrated cloud and all the remaining data are received in the new edge cloud. Existing FMC results do not have the property of the VM migration between cloudlets for the purpose of reducing the transmission latency, and existing FME results do not keep the property of the service migration between data centers for reducing the transmission latency. Our proposed FMCL approach can simultaneously keep the VM migration between cloudlets and service migration between data centers to significantly reduce the transmission latency. The new proposed mobility management using FMCL approach aims to reduce the total transmission time if some data packets are pre-scheduled and pre-stored into the cache of cloudlet if UE is switching from the previous Fog-RAN to the serving Fog-RAN. To illustrate the performance achievement, the mathematical analysis and simulation results are examined in terms of the total transmission time, the throughput, the probability of packet loss, and the number of control messages.</t>
  </si>
  <si>
    <t>Are smart city projects catalyzing urban energy sustainability?</t>
  </si>
  <si>
    <t>Fog computing extends the cloud computing paradigm by placing resources close to the edges of the network to deal with the upcoming growth of connected devices. Smart city applications, such as health monitoring and predictive maintenance, will introduce a new set of stringent requirements, such as low latency, since resources can be requested on-demand simultaneously by multiple devices at different locations. It is then necessary to adapt existing network technologies to future needs and design new architectural concepts to help meet these strict requirements. This article proposes a fog computing framework enabling autonomous management and orchestration functionalities in 5G-enabled smart cities. Our approach follows the guidelines of the European Telecommunications Standards Institute (ETSI) NFV MANO architecture extending it with additional software components. The contribution of our work is its fully-integrated fog node management system alongside the foreseen application layer Peer-to-Peer (P2P) fog protocol based on the Open Shortest Path First (OSPF) routing protocol for the exchange of application service provisioning information between fog nodes. Evaluations of an anomaly detection use case based on an air monitoring application are presented. Our results show that the proposed framework achieves a substantial reduction in network bandwidth usage and in latency when compared to centralized cloud solutions.</t>
  </si>
  <si>
    <t>The smart cities concept has emerged from the combination of digital environments with real communities, thus making more efficient the urban spaces management. The majority of proposed solutions are focused on the proposition of middleware that interconnects devices, collects and mediates data. However, these solutions lack of effective mechanisms for publication and discovery of data producers. This paper presents the Waldo, a service for registry and discovery of data producers in the context of smart cities. Waldo follows the Service-Oriented Computing paradigm and adopts NoSQL database solutions and SensorML specification. Through simulations, we attested the feasibility of Waldo as a solution for publishing and discovery of heterogeneous data producers.</t>
  </si>
  <si>
    <t>Homeland security represents one of the most relevant application contexts for smart cities, attracting the interest of both authorities and the research community. In case of a crisis event occurring in the urban area, authorities are responsible for effectively managing, response operations. A critical challenge in emergency management is the lack of real-time coordinated reaction capabilities driven by integrated decision making facilities based on the information obtained by first responders acting on the crisis site. This work aims at supporting coordinated emergency management in smart cities based on the localization of first responders during crisis events. We present a hybrid cloud architecture for managing computing and storage resources needed by command &amp; control activities in emergency scenarios, complemented by a first responder localization service relying on a novel positioning approach which combines the strength of signals received from landmarks placed by first responders on the crisis site with information obtained from motion sensors. (C) 2016 Elsevier Ltd. All rights reserved.</t>
  </si>
  <si>
    <t>V. Sucasas; G. Mantas; A. Radwan; J. Rodriguez</t>
  </si>
  <si>
    <t>Dynamic Resource Caching in the IoT Application Layer for Smart Cities</t>
  </si>
  <si>
    <t>Intelligent Transport System: An Important Aspect of Emergency Management in Smart Cities</t>
  </si>
  <si>
    <t>Capozzoli, Alfonso; Piscitelli, Marco Savino; Brandi, Silvio</t>
  </si>
  <si>
    <t>International Journal of Human Resource Management</t>
  </si>
  <si>
    <t>10.1109/CONFLUENCE.2018.8442491</t>
  </si>
  <si>
    <t>10.1145/2576768.2598317</t>
  </si>
  <si>
    <t>Smart lighting for smart cities</t>
  </si>
  <si>
    <t>10.1109/ICAECC.2018.8479485</t>
  </si>
  <si>
    <t>"Technology Readiness and Acceptance Model" as a Predictor for the Use Intention of Data Standards in Smart Cities</t>
  </si>
  <si>
    <t>10.1109/SENSET.2017.8305444</t>
  </si>
  <si>
    <t>Making a smart city for the smart grid? The urban material politics of actualising smart electricity networks</t>
  </si>
  <si>
    <t>10.1088/1742-6596/1069/1/012040</t>
  </si>
  <si>
    <t>Energy and Congestion-Aware Routing Metric for Smart Grid AMI Networks in Smart City</t>
  </si>
  <si>
    <t>10.1109/SMARTCOMP.2017.7947007</t>
  </si>
  <si>
    <t>In modern world, one of the key agenda of the government is to build up the smart city for easy accessibility of all the facilities. IOT can be the significant option to build up such smart cities throughout the country. This paper is mainly focusing on building such smart cities with high quality identification and adaptation technique of light intensity of the streets with water logging area controlling and monitoring through IOT. This system is controlled by an embedded body configured with ESP12, Node Red, three stage water height detection sensor and LDR module. Through the LDR light sensor the signal gets processed by the Node-Mcu and is sent to the local control room via Internet. Solar panel has been used here as a power source to charge the lithium battery of the device. When the visibility range of light of any street is not up to the mark of human eye visibility range then the data will be sent from local control room to the head control room along with the area location where the street light visibility is not suitable for human eye. In this way the head control room will get a real time system to monitor information of the lightning conditions in a single dashboard display. After analyzing the data the following conclusions can be derived that, it might have been possible that some lights have been damaged or had been stolen. Therefore the visibility range is not up to the mark. More light have to be deployed for proper visibility of that street. Similarly in rainy season the system will operate with the water level sensor to indicate which area of the city is water logged due to heavy rain. The whole system will be deployed in street light posts preferably for easy identification of those areas visibility range and water logging condition monitoring purpose. The system has been planned to develop a smart city for smooth functioning of the human daily life with preventing wastage of energy.</t>
  </si>
  <si>
    <t>10.30924/mjcmi.24.1.3</t>
  </si>
  <si>
    <t>10.1109/FTC.2016.7821694</t>
  </si>
  <si>
    <t>Framework for managing smart cities security and privacy applications</t>
  </si>
  <si>
    <t>HybridIoT: Integration of Hierarchical Multiple Access and Computation Offloading for IoT-Based Smart Cities</t>
  </si>
  <si>
    <t>Smart traffic sign boards (STSB) for smart cities</t>
  </si>
  <si>
    <t>10.18046/syt.v13i32.2016</t>
  </si>
  <si>
    <t>10.1049/cp.2019.0174</t>
  </si>
  <si>
    <t>10.1109/TVT.2017.2774447</t>
  </si>
  <si>
    <t>According to Giffinger [1], aspects related to political participation, public services and administration should be ruled under a Smart Governance model, and according to Scholl [2], Smart Governance should be seen as a strand of electronic governance. Smart Governance deals with all the complexity related to supporting a city, region or a nation governance towards a smart city, region or nation, with suitable technologies, information systems, human and financial resources, policies, laws, regulations, norms and best practices [3] [4]. Thus, it is not surprising that they are being used all over the world to address the emerging urbanization challenges and to achieve the Global Sustainable Development Goals stated in the United Nations Agenda 2030 [5]. This tutorial attempts to provide an important contribution to these questions: 1) â€œWhat sort of Smart Governance models are being implemented in smart initiatives?â€; 2) â€œWhich methodologies are being used to have a Smart Governance?â€; 3) â€œWhich sort of indicators can be used to measure Smart Governance performanceâ€ and 4) â€œHow Smart Governance can be implemented?â€. The outline of the tutorial is organized in order to answer these questions, which are substantiated by thorough study conducted by the UNU-EGOV team on smart cities [6]. The study claims that advanced technologies, innovation and smart governance are essential prerequisites for developing smart, creative, innovative and sustainable cities, regions and countries. However, given the diversity of contexts (e.g. economic, cultural, social, political, organizational, technological, etc.), challenges (e.g. political, governmental, social, cultural, technical, etc.), risks (e.g. organizational, technical, human capacity, etc.) and goals (e.g. economic development, environmental sustainability, quality of life, etc.) is not an easily task to find suitable solutions even with a Smart Governance model behind. For addressing this issue, a context-specific framework for smart initiatives will be explored [6].</t>
  </si>
  <si>
    <t>E. Shaikh; N. Mohammad</t>
  </si>
  <si>
    <t>Hunter, Trevor; Worthy, Peter; Viller, Stephen; Matthews, Ben</t>
  </si>
  <si>
    <t>Research on Smart Cities has come of age. Intense discussion on this topic has been ongoing for years, and the academic prominence of this concept has also engendered several policy initiatives inspired by this label at different administrative levels. However, to date, no large-scale evaluation of the relationship between urban smartness and smart urban policies has been attempted. This article aims at filling this gap. By building on a solid definition of Smart Cities, the article tests the empirical relationship between urban smartness and the intensity of Smart City policies. A novel data set on four different types of policies and smart urban characteristics is assembled for 314 European Union cities. Empirical results suggest that Smart City policies are more likely to be designed and implemented in cities that are already endowed with smart characteristics. Our findings also point to a higher probability that Smart City policies are implemented in denser and wealthier urban areas. These empirical results call for further research on the real effects of actual implemented Smart City policies, with the aim to verify the potential of this policy concept as an overall urban development model encompassing the main drivers of endogenous urban growth.</t>
  </si>
  <si>
    <t>iKaaS Data Modeling: A Data Model for Community Services and Environment Monitoring in Smart City</t>
  </si>
  <si>
    <t>P. Verma; M. Gupta; T. Bhattacharya; P. K. Das</t>
  </si>
  <si>
    <t>Nicholds, Alyson; Gibney, John; Mabey, Chris; Hart, Dan</t>
  </si>
  <si>
    <t>This project developed an Android application to provide users with options on which public transportation routes to use in Juarez City. To make this possible, we went to request information from the various lines of the city to the Transportation Office of the State Government. Subsequently, various tools were developed to support the process of capturing routes, editing, and obtaining intersections between them. The solution consisted of a client-server architecture, where the client is an application for mobile devices, which is used by users, and the server is the application responsible for returning possible routes to customers. We achieve this with the help of Quadtree algorithms to partition the space and thus obtain coordinates of routes near the origin and destination. It results in an efficient manner using Dijkstra for the search of roads using the routes near the beginning and the destination. Finally, to validate its usefulness, a survey was conducted to UACJ students, which consisted of three sections, the first on personal data of the respondent, the second on the use of public transport and the third about the Android application.</t>
  </si>
  <si>
    <t>Simmhan, Yogesh; Ravindra, Pushkara; Chaturvedi, Shilpa; Hegde, Malati; Ballamajalu, Rashmi</t>
  </si>
  <si>
    <t>R. Hasan</t>
  </si>
  <si>
    <t>D. Mazza; D. Tarchi; G. E. Corazza</t>
  </si>
  <si>
    <t>The network construction of the "public city". @22Barcelona: a smart neighbourhood in a Smart City</t>
  </si>
  <si>
    <t>Due to the emergence of the Internet of Things, social network and the mobile applications, the data produced is very important and diversified. These data are very useful to design a smart city based on machine learning and statistical algorithms used by real time analytics or predictive analytics. This paper presents a framework headlines that helps cities to take profit from data to improve the life quality of citizens in several areas: mobility and transportation, economy, environment and energy, public safety, health, education and others.This framework describe different data sources (IoT, software applications, sensors,..) used to generate the information. It also describes, the processing steps that make data usable, the different machine learning statistical algorithms and data mining techniques used to extract the insights. This framework, combine two complementary approaches: Techno-centric approach based on a city populated by sensors that collect a massive data to drive all the urban services, and the collaborative approach that addresses citizens more directly.</t>
  </si>
  <si>
    <t>Optimized Energy Harvesting, Cluster-Head Selection and Channel Allocation for IoTs in Smart Cities</t>
  </si>
  <si>
    <t>Proposing a Smart City Energy Assessment Framework linking local vision with data sets</t>
  </si>
  <si>
    <t>Visual sentiment prediction with transfer learning and big data analytics for smart cities</t>
  </si>
  <si>
    <t>Many municipalities adopt nowadays smart technologies offering smart services to their citizens towards the vision of a smart city. Different research works have revealed that the realisation of a smart city and its smart services creates a complex, multi-layered, and multi-dimensional environment with multiple stakeholders. In these surveys, technology requirements have been defined and several platforms were examined, and in most cases reference architectures have been proposed. However, these surveys mostly focus on the technology, while city governance is not effectively addressed via the requirements defined. In this work, we claim that the main goal should be to support digital transformation using technologies for developing smart, creative, innovative, and sustainable cities. Thus, eight open source platforms have been analysed against a set of governance-based and technology-driven requirements extracted and refined from earlier works. This survey provides a reference framework that enables policy makers, developers, researchers, and end-users to adopt a city governance strategy via an open source platform with the required technological features to realise a smart city research, investment, and innovation project.</t>
  </si>
  <si>
    <t>10.1145/3047273.3047386</t>
  </si>
  <si>
    <t>10.1109/CIST.2016.7805003</t>
  </si>
  <si>
    <t>10.1109/TVT.2019.2897509</t>
  </si>
  <si>
    <t>10.1109/ACCESS.2018.2884541</t>
  </si>
  <si>
    <t>The article addresses issues related to the development of Smart Cities and Smart Sustainable Cities. The authors draw attention to the important role of social capital, emphasising the participation of citizens in the holistic management of modern Smart City. This approach allows one to show the development of cities in a wide context of sustainable development. The authors refer, inter alia, to Agenda 21, The Future We Want, and international programmes, such as the Sustainable Cities Programme of Habitat (UNEP) or Healthy Cities Programme of the WHO. The authors indicate that social capital is an element integrating particular parts of the urban system. They also indicate that the development of modern technologies will lead to the formation of a new type of society 4.0., advancing along with the development of industry 4.0 and artificial intelligence. In order to properly use the opportunities related to the development of modern technologies, society should be properly prepared for using their functionalities. [ABSTRACT FROM AUTHOR]
Copyright of Scientific Papers of Silesian University of Technology. Organization &amp; Management / Zeszyty Naukowe Politechniki Slaskiej. Seria Organizacji i Zarzadzanie is the property of Silesian Technical University, Organisation &amp; Management Faculty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</si>
  <si>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10.1109/ICRITO.2018.8748636</t>
  </si>
  <si>
    <t>10.1080/1369118X.2016.1181194</t>
  </si>
  <si>
    <t>J. Hu; K. Yang; S. T. Marin; H. Sharif</t>
  </si>
  <si>
    <t>Governments, universities, and companies around the world are seeking ways to promote innovation to build solutions towards Smarter Cities. From IBM experience is key to have a Smart city the following three factors implemented: they instrument (sensors installed in the city to capture data), then must be interconnected (send gathered information from sensors to some place) and finally enable technologically to produce new levels of intelligence. As smart cities grow, living labs are created as platforms to test these solutions in a real-life context before implementing them on cities. Hosting smart cities' themed hackathons is an excellent way for empowering and engaging citizens to be aware of how their active participation can positively affect the quality of life in their cities. Nowadays, there are multiple hackathons across the globe, typically the outcome of those hackathons are not being implemented in the urban places because a lack of a place to test "prototypes" in a controlled environment, here is where Living Labs play a significant role in the development of smart cities solutions. T o create high-quality deliverables, a well-controlled Living Lab is needed, also the follow up of all the ideas generated is a key factor. In this work, a method and â€œmodelâ€ to successfully implement solutions in smart cities designed in a Hackathon, Semesterathon or Summerathons described, including usage of Agile and Design Thinking methodologies. Also, a model that integrate the smart cities ecosystem and leading edge technologies (i.e. Using Cognitive API's via IBM Bluemix â€œPlatform As A Serviceâ€), under this new Era of Cognitive Computing explained. In in this work, we defined and outlined the key performance indicators (i.e. KPI), that will allow improvement in the success rate of the solutions that will be developed and deploy initially at CUCEA Living Lab and finally deployed at smart cities.</t>
  </si>
  <si>
    <t>L. P. Zapata; M. Flores; V. Larios; R. Maciel; E. A. AntÃºnez</t>
  </si>
  <si>
    <t>A. Ghanbari; A. Laya; J. Markendahl</t>
  </si>
  <si>
    <t>One of the challenges governments and communities face to achieve smart city goals is dealing with enormous amount of data available - sensors, devices, social media, Web activities and commerce, tracking devices, all generate enormous amount of data, so called Big Data. Our goal is to empower the city government and its citizens to create a safer city by enabling crime and risk analysis of unstructured crime reports, criminal history of suspects, auto-license data, location-specific data, etc. for crime fighting efforts. We present intelligent solutions for Data-based Smart City Platform in Newark, NJ. We used a Machine Learning approach to automate and help crime analysts identify the connected entities and events by collecting, integrating and analyzing diverse data sources to generate alerts and predictions for new knowledge and insights that lead to better decision making and optimized actions.</t>
  </si>
  <si>
    <t>F. Raissi; S. Yangui; F. Camps</t>
  </si>
  <si>
    <t>2021</t>
  </si>
  <si>
    <t>10.1093/cjres/rsu010</t>
  </si>
  <si>
    <t>10.22616/j.landarchart.2018.13.05</t>
  </si>
  <si>
    <t>An Analysis of Systems-of-Systems Opportunities and Challenges Related to Mobility in Smart Cities</t>
  </si>
  <si>
    <t>A Hierarchical Distributed Fog Computing Architecture for Big Data Analysis in Smart Cities</t>
  </si>
  <si>
    <t>10.1109/JSEN.2017.2725638</t>
  </si>
  <si>
    <t>10.1109/VTCFall.2016.7881230</t>
  </si>
  <si>
    <t>Ecology and human ecology environment are closely related, with very strong practicality, ecology has the widespread application value in natural science, social science and society development relevant to many aspects. Ecology also has an important guiding significance on the development of smart city management. Smart city system has similar structure and characteristics to ecological system, there is an essential relation. Smart city is a complex system of innovation network, and also is a widely interaction system. Smart city has the adaptability to environment, the innovation and development of smart city system is a co evolutionary process, innovation jointed in different areas promote the overall development of smart city system. Smart city management system continuously adjust and improve the innovative organizational structure, improve the system innovation, the formation the order system, and guide the healthy development of city system. Smart city system has metabolism rules, city system continued on the city's vitality by constantly produce new organizations, new mechanism and new initiatives.</t>
  </si>
  <si>
    <t>Calzada, Igor; Cobo, Cristobal</t>
  </si>
  <si>
    <t>An anomaly detection in smart cities modeled as wireless sensor network</t>
  </si>
  <si>
    <t>F. Kandah; B. Huber; A. Altarawneh; S. Medury; A. Skjellum</t>
  </si>
  <si>
    <t>Nowadays, the number of human to application system interactions is dramatically increasing. For instance, citizens interact with the help of the internet to organize meetings spontaneously. Furthermore, standards such as Business Process Model and Notation (BPMN) and the Decision Modeling Notation (DMN) allow the creation of graphical models to document the (interaction) processes. Moreover, simulations and automations can be set up to encounter new technical challenges. Smart Cities aim at enabling their citizens to use these digital services. However, looking beyond technology, there is still a significant lack of interaction and support between "normal" citizens and the public administration. This article introduces an approach, which describes the design of enhanced interactional applications for decision support in Smart Cities based on Dialogical Logic process patterns. The authors demonstrate the approach with the help of a use case concerning a budgeting scenario as well as a summary and outlook on further research.</t>
  </si>
  <si>
    <t>Dual-Objectives Mobile-RPL Routing Protocol Based QoS Data Gathering over Low Power Lossy Networks for Smart City Applications: DMRPL</t>
  </si>
  <si>
    <t>SMART MOBILITY SOLUTIONS IN PUBLIC TRANSPORT BASED ON ANALYSIS CHOSEN SMART CITIES</t>
  </si>
  <si>
    <t>Snap4City: A Scalable IOT/IOE Platform for Developing Smart City Applications</t>
  </si>
  <si>
    <t>Kuk, George; Janssen, Marijn</t>
  </si>
  <si>
    <t>10.1016/j.techfore.2018.07.029</t>
  </si>
  <si>
    <t>10.1109/MILCOM47813.2019.9020887</t>
  </si>
  <si>
    <t>Smart parking: An IoT application for smart city</t>
  </si>
  <si>
    <t>Providing a comfortable indoor climate for people, using heating, ventilation and air conditioning (HVAC) systems, in commercial or residential buildings is an extremely important problem. This is directly related to the design of the multi-channel controllers for temperature, humidity, and air quality. First, the analysis and building of an interactive nonlinear mathematical model of the required comfort temperature, humidity, and air quality are presented in this paper. Then, the article refers to methods of design of traditional PID controllers, PID controllers combined with decoupled controllers, and PID controllers with self-tuning parameters based on fuzzy logic principles, combined with decoupled controllers for heating and humidifying processes. Finally, we present the simulation results of a proposed fuzzy-PID controller in Matlab, and analyze experimental results for a 6-month period by applying the proposed system.</t>
  </si>
  <si>
    <t>K. Ben Ahmed; M. Bouhorma; M. Ben Ahmed; A. Radenski</t>
  </si>
  <si>
    <t>Del Fatto, Vincenzo; Dodero, Gabriella; Bernhard, Armin; Ferrando, Angelo; Ancona, Davide; Mascardi, Viviana; Laurini, Robert; Roccasalva, Giuseppe</t>
  </si>
  <si>
    <t>10.1016/j.comnet.2018.01.042</t>
  </si>
  <si>
    <t>Motion tracking is attractive in what concerns a smart city environment, where citizens have to interact with Internet of Things (IoT) infrastructures spread all around one particular city. Motion tracking is important for smart services and location-based services in smart cities, since it provides natural ways for users to interact with the IoT infrastructures, such as the ability to recognize of a wide range of hand motion in real-time. Compared with dedicated hardware devices, ubiquitous devices with reliable speakers and microphones can be developed to achieve cheap acoustic-based motion tracking, which is appropriate for low-power and low-cost IoT applications. However, for complex urban environments, it is very difficult for acoustic-based methods to achieve accurate motion tracking due to multipath fading and limited sampling rate at mobile devices. In this paper, a new parameter called multipath dispersion vector (MDV) is proposed to estimate and mitigate the impact of multipath fading on received signals using extreme learning machine. Based on MDV, a robust acoustic motion tracking (RAMTEL) method is proposed to calculate the moving distance based on the phase change of acoustic signals, and track the corresponding motion in 2-D plane by using multiple speakers. The method is then proposed and implemented on standard Android smartphones. Experiment results show, without any specialized hardware, RAMTEL can achieve an impressive millimeter-level accuracy for localization and motion tracking applications in multipath fading environments. Specifically, the measurement errors are less than 2 and 4 mm in 1-D and 2-D scenarios, respectively.</t>
  </si>
  <si>
    <t>M. Short</t>
  </si>
  <si>
    <t>The Installations and Systems in Intelligent Buildings as an Element of Smart Cities Concept</t>
  </si>
  <si>
    <t>Internet of Things (loT) has led to the development of smart projects by connecting heterogeneous devices and has accelerated the global growth by providing digital services to the users. The Smart City Project is very complex concept and has many hurdles in its way and many of the hurdles (Digitization services) can easily be solved by loT. Urban loT, is designed to support the future vision of smart cities which supported the new hybrid technologies and provide the value added services to the citizens. In this Urban IoT framework the first layer is Data Layer. In Data layer, sensor platform uses the optimized AODV-SPEED protocol (Hybrid Approach), proposed in this paper. Hybrid approach has shown improvement over delay, energy, miss ratio of the packet transmission and packet delivery rate over traditional SPEED protocol which is suitable for loT applications. This article also identifies the framework, challenges and trends of Smart city IoT and use case for the smart street highlights the importance of proposed structure. Furthermore, Smart City projects are discussed to recognize the importance of loT in smart cities and its future. (C) 2017 Elsevier B.V. All rights reserved.</t>
  </si>
  <si>
    <t>10.1016/j.tre.2015.06.003</t>
  </si>
  <si>
    <t>A. Akhunzada; S. U. Islam; S. Zeadally</t>
  </si>
  <si>
    <t>BLAST: Blockchain-based Trust Management in Smart Cities and Connected Vehicles Setup</t>
  </si>
  <si>
    <t>10.1109/Innovations.2013.6544419</t>
  </si>
  <si>
    <t>M. J. A. Husain Saleh; S. A. Abbas Hasan Abdulla; A. M. A. Aziz Altaweel; I. S. Qamber</t>
  </si>
  <si>
    <t>An architecture model for smart city using Cognitive Internet of Things(CIoT)</t>
  </si>
  <si>
    <t>10.4018/IJPADA.2017100101</t>
  </si>
  <si>
    <t>Rathore, M. Mazhar; Ahmad, Awais; Paul, Anand; Rho, Seungmin</t>
  </si>
  <si>
    <t>Alam, Md Tawseef; Porras, Jari</t>
  </si>
  <si>
    <t>Advanced wireless communication network testbeds are now widely being deployed around European and cross-continental. This represents an interesting opportunity for vertical industry and academia to perform experimentation and validation before a real deployment. In this paper, we present 5GinFIRE as a suitably flexible platform towards open 5G (Network Function Virtualization (NFV) ecosystem and playground. On top of this platform, we designed and deployed a smart city safety system as a vertical use case, exploring 5G capabilities through a combination of NFV and machine learning to provide end-to-end communication and low latency smart city service. This safety system helps detecting criminals along the city and sending a notification to the security center. A Virtual Network Function (VNF) has been developed to enable video transcoding, face detection and recognition at the cloud or the edge of the network. The validation of the overall system is performed through the deployment of the use case indoor (Smart Internet Lab) and outdoor (Millennium Square Bristol). We show the VNF specification and present a quantitative analysis in terms of bandwidth, response time, processing time and transmission speed in terms of Quality of Experience (QoE).</t>
  </si>
  <si>
    <t>The inter-departmental interactions and coordination of resources are two essential components for realising a smart city platform. In this study, we investigated citizens' role in enhancing and facilitating the delivery of services by merging three key aspects of the smart city research field, namely Internet of People, Internet of Things and Web of Data. To this end, we developed a hybrid approach to extract meaningful information and to find physical-cyber-social similarity in smart cities. The three specific data sources used in this study were Twitter, road traffic disruptions collected from Transport for London API, and events parsed from Time Out London. With the proposed hybrid approach, we found that 49.5% of the Twitter traffic comments are reported approximately five hours prior to the authority's official records. Moreover, we discovered that amongst the pre-scheduled sociocultural events topics; transportation, cultural and social event topics are 31.75% more likely to influence the distribution of the Twitter comments than sport, weather and crime topics.</t>
  </si>
  <si>
    <t>The proposed research focuses on energy progressive upgrades of the existing building stock and the connection with the smart city through the Building Information Modeling (BIM) process as a fundamental key factor for the implementation of a connected built environment. Nowadays, this core topic fits into the discussion of the Digital Transition, both about infrastructure (innovative schools), both in the educational services and learning methods (National Plan for Digital Schools Methodologies). Two main points compose the presented research: as first the processes of collecting information and retrofit options (energy retrofit and space use) assessment achieved by a performance based approach for the energy segment and according to a behavioral mindset (behavioral design) for the functional and spatial reorganization and definition. The second part of the project, related to the smart cities, concerns the connection of the buildings between them and with the cultural environment and communities included in the city. The outcomes of the research are intended in presenting a multidisciplinary methodology able to reconnect a broad public building stock to the development of urban and social regeneration policies strongly needed at national and international level.</t>
  </si>
  <si>
    <t>10.1109/RE.2018.00020</t>
  </si>
  <si>
    <t>Smart cities and urban networks: are smart networks what we need?</t>
  </si>
  <si>
    <t>10.1109/RIOT.2015.7104913</t>
  </si>
  <si>
    <t>A Survey of Distributed Stream Processing Systems for Smart City Data Analytics</t>
  </si>
  <si>
    <t>While there is a relatively extensive literature concerning the nature of smart cities in general, the roles of corporate actors in their production and the development and deployment of specific smart city technologies, to date there have been relatively few studies that have examined the situated practices by which the smart city unfolds in specific places. In this paper, we draw on three sets of interviews (n = 114) and ethnographic fieldwork to chart the smart city ecosystem in Dublin, Ireland. We examine how the four city authorities have actively collaborated to frame a disparate and uncoordinated set of information and communication technology-led initiatives, what Dourish terms the 'accidental smart city', into an articulated vision of Dublin as a smart city. In particular, we focus on the work of 'Smart Dublin', a shared unit established to coordinate, manage and promote Dublin's smart city initiatives and to drive new economic development opportunities centred on corporate interventions into urban management and living. Our analysis highlights the value of undertaking a holistic mapping of a smart city in formation, and the role of political and administrative geographies and specialist smart city units in shaping that formation.</t>
  </si>
  <si>
    <t>L. Silva; C. Senna; A. ZÃºquete</t>
  </si>
  <si>
    <t>Event Driven Opportunistic Communication Enabler for Smart City</t>
  </si>
  <si>
    <t>There is a significant increase in the urban population in developing countries like India and consequently, this has thrown up a major challenge to Urban Local Bodies (ULBs) entrusted with the task of waste management. In India, less than 20% of the wastewater generated is getting treated. Recent studies indicate that the supply is roughly equal to the demand for the country, hiding wide regional variations with acute shortages in many parts. Since economic growth implies increased water use, the water situation can be expected to worsen rapidly. Even though water resources are not scarce from the perspective of total available water volumes, the precipitation is highly variable in time and space. In addition, the untreated or partially treated wastewater from human settlements is polluting the existing freshwater bodies, creating shortage of freshwater for different uses. Moreover, many studies have shown that centralized treatment plants are not a sustainable solution for countries like India, where the power supply is rarely continuous, and operation and maintenance are not secured. Hence, it will be advisable to treat the wastewater near to the point of generation and reuse it so that the environment is protected and reliable source of water supply is provided. Innovative decentralized wastewater treatment plants aiming not only at treating the wastewater but also providing other benefits such as the reuse of water, energy reuse or nutrient reuse-depending on the local context-are the need of the daywater treatment systems. Any sustainable wastewater management system should be oriented toward the 3R concept, i.e., reduce, recycle, and reuse. However, the selection of technologies/management strategies will be depending on the economic status of the society. An integrated wastewater management system is the base for a sustainable development in urban and peri-urban areas. It is important to quantify and characterize the amount of wastewater for (i) developing effective strategies to treat the wastewater, (ii) applying different technologies, i.e., anaerobic, followed by aerobic and physicochemical, and (iii) using the treated wastewater in a sustainable way taking into account the risks involved, e.g., using treated wastewater for toilet flushing, and landscaping. This chapter deals with the case studies of various sustainable decentralized/on-site wastewater treatment systems.</t>
  </si>
  <si>
    <t>A central issue in the context of smart cities is related to the capability to acquire timely information about city events. This paper describes a platform which focuses on processing messages posted in Twitter social network. Key issues here are the high throughput a large volume of data per second that needs to be processed, and the need to process ill formed natural language texts. With these in mind the platform has pipelined modules for robust, fast, real time tweet acquisition and storage, filtering of several kinds, natural language processing and sentiment analysis, that feed a final analysis and visualization module. A case study of sentiment analysis during the 2014 FIFA World Cup in Brazil is used to validate the effort made so far. (C) 2016, IFAC (International Federation of Automatic Control) Hosting by Elsevier Ltd. All rights reserved.</t>
  </si>
  <si>
    <t>10.1145/3131151.3131189</t>
  </si>
  <si>
    <t>Huang, Hua; Lu, Zhihui; Peng, Rong; Feng, Zaiwen; Xuan, Xiaohua; Hung, Patrick C. K.; Huang, Shih-Chia</t>
  </si>
  <si>
    <t>10.1145/2994310.2994361</t>
  </si>
  <si>
    <t>The significance of the Internet of Drones (IoD) is increasing steadily and now IoD is being practiced in many military and civilian-based applications. IoD facilitates real-time data access to the users especially the surveillance data in smart cities using the current cellular networks. However, due to the openness of communication channel and battery operations, the drones and the sensitive data collected through drones are subject to many security threats. To cope the security challenges, recently, Srinivas et al. proposed a temporal credential based anonymous lightweight authentication scheme (TCALAS) for IoD networks. Contrary to the IoD monitoring framework proposed by Srinivas et al., their own scheme can work only when there is one and only one cluster/flying zone and is not scalable. Moreover, despite their claim of robustness, the investigation in this paper reveals that Srinivas et al.'s scheme cannot resist traceability and stolen verifier attacks. Using the lightweight symmetric key primitives and temporal credentials, an improved scheme (iTCALAS) is then proposed. The proposed scheme while maintaining the lightweightness provides security against many known attacks including traceability and stolen verifier. The proposed iTCALAS extends scalability and can work when there are several flying zone/clusters in the IoD environment. The formal security proof along with automated verification using ProVerif show robustness of proposed iTCALAS. Moreover, the security discussion and performance comparisons show that the iTCALAS provides the known security features and completes authentication in just 2.295~ms.</t>
  </si>
  <si>
    <t>Smart city concept or label has become increasingly popular in scientific literature as well as in contemporary urban policy-making, where it has been popularized for the purpose of solving complex urban problems. This paper focuses on the review of the existing literature on this concept, following mainly manifest content analysis approach. The scrutinisation process reveals that this concept has been indeed popularized recently, overtaking (and substituting) some more older concepts, which could be partly contributed to its terminological neutrality and broader content that it tries to address. However, the main practical impetus for the growth of popularity can be attributed to the technology push. The increase in the volume of research partially also reflects the availability of research funds, thus indicating that smart city investigation is also policy-driven topic. Following a trajectory, a potential for the new city label emergence in the future should not be disregarded.</t>
  </si>
  <si>
    <t>10.1016/j.egypro.2016.06.055</t>
  </si>
  <si>
    <t>mmWave Massive MIMO Channel Measurements for Fixed Wireless and Smart City Applications</t>
  </si>
  <si>
    <t>Nowadays, the study of viable applications for smart cities has the direct interest of the research community. The generalized use of LED-based devices with larger dimensions and affordable costs, and the insertion of cameras with better characteristics in devices such as tablets and smart-phones, impulse the use of Optical Camera Communication (OCC) as a practical solution for future Internet of Things (IoT) and smart cities implementations. A real long distance OCC system for relatively slow data rate applications in smart cities is described along with its advantages and possible difficulties. A real scenario experiment has been held showing the viability of the proposed system.</t>
  </si>
  <si>
    <t>A publish-subscribe middleware is an application-independent infrastructure that supports implementing event-based systems, in which event generators (i. e., publishers) notify events to the infrastructure and event consumers (i. e., subscribers) subscribe to the infrastructure for receiving relevant notifications. Subscribers are not directly addressable by the publisher but are indirectly addressed according to the content of the events. This anonymity ensures that publishers and subscribers exchange information without knowing each other, which allows middleware to expand to a massive size on the scale of the Internet and Smart Cities. In this way, this article presents a study on publish-subscribe middlewares for the selective sending of events in Smart Cities. This selective notification delivery is important for some applications such as emergency services in Smart Cities, where only a subset of subscribers should receive the event and handle it as soon as possible.</t>
  </si>
  <si>
    <t>Recently, multi-rotor drones, commonly seen as flying Internet-of-things (IoT) devices, have witnessed a drastic usage in many smart city applications due to their three-dimensional (3D) mobility and flexibility. Collectively, drones can be used to accomplish different short-term and long-term missions requiring low altitude motion. In such a scenario, an effective routing and scheduling of the drone swarms is required to ensure efficient energy management, collision-free navigation, and accurate mission accomplishment. In this paper, we propose a low complexity framework to determine shortest trajectories and time plans for each member of the fleet while taking into account the different constraints. Collision is avoided by forcing some of the drones to statically hover to allow their peers to safely pass the path segment. Selected scenarios are investigated to show the efficiency of the routing and scheduling framework. The impact of some of the system parameters on the fleet behavior is also investigated.</t>
  </si>
  <si>
    <t>European Physical Journal-Special Topics</t>
  </si>
  <si>
    <t>Ismagilova, Elvira; Hughes, Laurie; Dwivedi, Yogesh K.; Raman, K. Ravi</t>
  </si>
  <si>
    <t>Smart City L'Aquila: An Application of the "Infostructure" Approach to Public Urban Mobility in a Post-Disaster Context</t>
  </si>
  <si>
    <t>10.1109/WPMC48795.2019.9096128</t>
  </si>
  <si>
    <t>Smart cities are becoming more and more popular. Currently, there is no unified and interoperable system which could be reused and redeployed in future smart cities. Having an interoperable: (1) system, (2) architecture, (3) workflow to process IoT data, (4) interoperable applications and services, and (5) secure access to data is becoming essential to reduce development cost in smart cities and ensure interoperability among vertical IoT applications (i.e., domain-specific). Firstly, we survey existing work integrating semantic web technologies to Internet of Things, also called 'Semantic Web of Things' and applying it to smart cities. Secondly, we share in this paper, our vision of Semantic Web of Things applied to smart cities and highlight main research challenges. Finally, the main contribution of this work is the semantic engine applied to IoT and smart cities. Moreover, the proposed semantic engine is applied to three use cases: Machine-to-Machine Measurement (M3) framework, FIESTA-IOT EU project and VITAL EU project.</t>
  </si>
  <si>
    <t>Moustaid, Elhabib; Meijer, Sebastiaan</t>
  </si>
  <si>
    <t>Currently, urban areas comprise more than fifty percent of the world's population and even the rest is thinking about migrating. Seen the remarkable occurrence of new technologies and the exponential increase in the number of ordinary users, mobile users using the current Internet architecture, which is not designed to support them, the use of these technologies must be revised and redefined the connectivity of these cities to create intelligent and scalable solutions. Then, to realize this vision, smart city initiatives need to be supported and integrated by an intelligent communication infrastructure, a role tailor-made for Software-Defined Networks. But, the current internet with all its limitations; each ip address couples both identification and location, security fails, mobility management. It will not be able to ensure a highly scalable efficient content distribution. All these challenges have pushed the definition of the ICN paradigm, which proposes new networking primitives for the future Internet.</t>
  </si>
  <si>
    <t>S. Sargento</t>
  </si>
  <si>
    <t>10.1109/INFOCOMWKSHPS50562.2020.9162888</t>
  </si>
  <si>
    <t>Recent global smart city efforts resemble the establishment of electricity networks when electricity was first invented, which meant the start of a new era to sell electricity as a utility. A century later, in the smart era, the network to deliver services goes far beyond a single entity like electricity. Supplemented by a well-established Internet infrastructure that can run an endless number of applications, abundant processing and storage capabilities of clouds, resilient edge computing, and sophisticated data analysis like machine learning and deep learning, an already-booming Internet of Things movement makes this new era far more exciting.In this article, we present a multi-faceted survey of machine intelligence in modern implementations. We partition smart city infrastructure into application, sensing, communication, security, and data planes and put an emphasis on the data plane as the mainstay of computing and data storage. We investigate (i) a centralized and distributed implementation of data plane’s physical infrastructure and (ii) a complementary application of data analytics, machine learning, deep learning, and data visualization to implement robust machine intelligence in a smart city software core. We finalize our article with pointers to open issues and challenges.</t>
  </si>
  <si>
    <t>Cheng, Geyao; Guo, Deke; Shi, Jianmai; Qin, Yudong</t>
  </si>
  <si>
    <t>Smart E-Grievance System For Effective Communication In smart Cities</t>
  </si>
  <si>
    <t>10.4067/S0718-18762012000300006</t>
  </si>
  <si>
    <t>J. Qiu; Y. Chai; Z. Tian; X. Du; M. Guizani</t>
  </si>
  <si>
    <t>The following topics are dealt with: vehicular ad hoc networks; Internet of Things; quality of service; telecommunication traffic; error statistics; learning (artificial intelligence); channel estimation; Internet; wide area networks; radiowave propagation.</t>
  </si>
  <si>
    <t>10.1145/3368756.3368965</t>
  </si>
  <si>
    <t>Deepening Application and Practice of BIM Based on Smart City in Cost Control and Cost Collaborative Management</t>
  </si>
  <si>
    <t>Design of Smart Power Distribution Network for Smart City-Dholera</t>
  </si>
  <si>
    <t>The smart city concept originally aimed at dealing with various urban problems, in particular, those related to the urban environment and infrastructure, such as modeling transport flow in a city. As it developed, the concept is now widely used to accelerate the process of urban management by using IT technology and by the availability of big data. However, the smart city discourses are still debated. There is a number of critical literature on the discourses; some are more concerned with the use and development of information communication technology (ICT). ICT and modern technology are considered the key aspect of the smart city concept. Meanwhile, others emphasize the importance of the people who operate the technology. Very few, if any, literature emphasizes the importance of resilience in the smart city discourse. The city as a complex system should have the ability to be resilient, especially when technology fails either due to technical/man-made or natural disasters. This paper aims to redefine the smart city concept in urban planning through a literature study in the context of planning using a resilience approach. This paper describes and defines what the smart city concept is, what it means, as well as explains the relation and linkage of the importance of using resilience approach in defining the smart city. Factors of resilience will lead to a soft infrastructure approach, such as enhancement in many aspects, e.g. community capacity, social and human capital, knowledge inclusion, participation, social innovation, and social equity. Discussion and analysis are conducted through a deep literature study using systematic literature review methodology.</t>
  </si>
  <si>
    <t>Routing for Crowd Management in Smart Cities: A Deep Reinforcement Learning Perspective</t>
  </si>
  <si>
    <t>A deep learning model for air quality prediction in smart cities</t>
  </si>
  <si>
    <t>10.1109/PERCOM.2016.7456522</t>
  </si>
  <si>
    <t>10.1109/ICTC.2017.8190832</t>
  </si>
  <si>
    <t>V. Dattana; K. Gupta; A. Kush</t>
  </si>
  <si>
    <t>Today large amount of data is generated by cities. Many of the datasets are openly available and are contributed by different sectors, government bodies and institutions. The new data can affect our understanding of the issues faced by cities and can support evidence based policies. However usage of data is limited due to difficulty in assimilating data from different sources. Open datasets often lack uniform structure which limits its analysis using traditional database systems. In this paper we present Citadel, a data hub for cities. Citadel’s goal is to support end to end knowledge discovery cyber-infrastructure for effective analysis and policy support. Citadel is designed to ingest large amount of heterogeneous data and supports multiple use cases by encouraging data sharing in cities. Our poster presents the proposed features, architecture, implementation details and initial results.</t>
  </si>
  <si>
    <t>Empirical Software Engineering</t>
  </si>
  <si>
    <t>Mobile Crowdsourcing in Smart Cities: Technologies, Applications, and Future Challenges</t>
  </si>
  <si>
    <t>10.1109/TII.2020.3012157</t>
  </si>
  <si>
    <t>10.1109/TII.2016.2605581</t>
  </si>
  <si>
    <t>10.3390/en11112869</t>
  </si>
  <si>
    <t>Intelligent lighting is designed to optimize the energy consumption for street lighting. The project aims to reduce energy consumption through designing a Smart lighting control system using a microcontroller. Lighting alone accounts for approximately 20% of the global electricity consumption. In the current situation, public lightings are usually turned on before the local sunset and turned off after the local sunrise where visibility is sufficient. Sensory network incorporating infrared sensor, temperature sensor, light sensors are used for real time vehicular detection and ambient light monitoring. A programmable displays, alert system and a real time clock dimming scheduling, notification and measurements are implemented. The microcontroller acts as a microcomputer to govern the operations of the Intelligent street Lighting system. Evaluation shows that through combining different methodology it allows more energy and cost saving in street lighting.</t>
  </si>
  <si>
    <t>10.3390/s150715443</t>
  </si>
  <si>
    <t>A SOFT COMPUTING METHOD FOR EFFICIENT MODELLING OF SMART CITIES NOISE POLLUTION</t>
  </si>
  <si>
    <t>This paper presents an approach to supporting the development process for large-scale smart city applications that leverage edge computing resources. A smart city testbed called CitiFlow is developed, which uses Distributed Node-RED as the underlying middleware to facilitate the decomposition and communication among sub components of large scale smart city applications. For the evaluation, a lab-based setup and a real world deployment were executed and are presented.</t>
  </si>
  <si>
    <t>A new wave of smart-city projects is underway that proposes to deploy sensor-based ubiquitous computing across urban infrastructures and mobile devices to achieve greater sustainability. But in what ways do these smart and sustainable cities give rise to distinct material-political arrangements and practices that potentially delimit urban 'citizenship' to a series of actions focused on monitoring and managing data? And what are the implications of computationally organized distributions of environmental governance that are programmed for distinct functionalities and are managed by corporate and state actors that engage with cities as datasets to be manipulated? In this paper I discuss the ways in which smart-city proposals might be understood through processes of environmentality or the distribution of governance within and through environments and environmental technologies. I do this by working through an early and formative smart-city design proposal, the Connected Sustainable Cities (CSC) project, developed by MIT and Cisco within the Connected Urban Development initiative between 2007 and 2008. Revisiting and reworking Foucault's notion of environmentality in the context of the CSC smart-city design proposal, I advance an approach to environmentality that deals not with the production of environmental subjects, but rather with the specific spatial-material distribution and relationality of power through environments, technologies, and ways of life. By updating and advancing environmentality through a discussion of computational urbanisms, I consider how practices and operations of citizenship emerge that are a critical part of the imaginings of smart and sustainable cities. This reversioning of environmentality through the smart city recasts who or what counts as a 'citizen' and attends to the ways in which citizenship is articulated environmentally through the distribution and feedback of monitoring and urban data practices, rather than through governable subjects or populations.</t>
  </si>
  <si>
    <t>10.1109/FMEC.2018.8364077</t>
  </si>
  <si>
    <t>10.1049/cp.2018.1372</t>
  </si>
  <si>
    <t>Smart city is a label internationally used by cities, researchers and technology providers with different meanings. As a popular concept it is widely used by city administrators and politicians to promote their efforts. It is hard enough to find a good definition for smart cities, but even harder to find a trustworthy description of what it takes to become a smart city and how a city administration is impacted. This paper sets out to investigate how a city, aspiring to become a 'smart city', can manage the organization to realize that ambition. Specifically, the paper describes the case of the City of Ghent, Belgium, and the key challenges it has been facing in its ongoing efforts to be a smart city. Based on in depth interviews with city representatives six key challenges for smart city realization were identified and tested with a panel of representatives from five European cities that are in the process of becoming a smart city. This way, the study contributes to a more professional pursuit of the smart city concept.</t>
  </si>
  <si>
    <t>10.1109/ICCSII.2016.7462421</t>
  </si>
  <si>
    <t>Ranking models of smart cities</t>
  </si>
  <si>
    <t>This study tries to analyze and discuss the design process of a smart city application ontology for measuring multidimensional poverty at an urban scale. Starting from the links between smart city concept and human-centered development and moving on to the definition of multidimensional poverty, the literature indicates that there is a need for an orchestrated design of smart city applications for alleviating poverty in its wider sense, based on strong theoretical foundations. The study indicates that a volunteered geographic information (VGI) concept, alongside with a 3-level data structure, should be treated as integral parts of the proposed application structure that uses the human-centered theoretical approach as a baseline to alleviate poverty. The 3-level data structure encompasses a wide range of indicators, referring not only to demographic and spatiotemporal variables, but also covers all essential information for measuring multidimensional poverty index (MPI). Finally, the collected data from this application could be further exploited by local governments and policy makers, as valuable inputs for strategic planning of place-based policies. This study serves as an example of how a smart city application could be used as a tool to effectively improve human-centered policy implications on an urban scale.</t>
  </si>
  <si>
    <t>In road networks, the most common metrics to determine the optimal route relaying two points are either the path length or the travel time. However, as autonomous smart cars are expected to emerge in future smart cities and lead to an unprecedented growth of mobile applications spectrum for both drivers and passengers, we argue that other metrics can be also considered for route selection. Therefore, the best route for a driver will be also determined by specific in-vehicle users' requirements such as, ensuring sufficient quality for wireless connection with minimum cost, and selecting preferred access networks, etc. To this end, we propose an original algorithm that enables route selection based on maximum expected signal quality with respect to the drivers' maximum tolerated prolongation of journey. Our ultimate objective is to select the route that ensures sufficient signal quality for users on board by maximizing the usage of VANETs resources, through RSUs, while minimizing the usage of the costly LTE-A resources. The obtained simulation results, under several scenarios, have proven the high efficiency of the proposed algorithm.</t>
  </si>
  <si>
    <t>As one of the most important areas of public safety and security, intelligent video surveillance is an indispensable part of the urban Internet of Things infrastructure. Person re-identification (person re-ID), which aims to track and recognize a person in a multi-camera scene, is mostly viewed as an image retrieval problem, and this task has been greatly boosted by deep convolutional neural networks (CNNs) in recent years. In practice, person re-ID usually adopts automatic detectors to obtain cropped pedestrian images, and CNNs are inherently limited to model geometric transformations due to the fixed geometric structures in their building modules. We incorporate the deformable convolution module to the traditional baseline to enhance the transformation modeling capability without additional supervision. The new module can readily replace their plain counterparts in the existing CNNs and can be easily trained end-to-end by standard backpropagation. Experiments on two large-scale re-ID datasets confirm the performance of our approach. The experiments also show that learning dense spatial transformation in deep CNNs is effective for person re-ID task and has a bright future in the intelligent video surveillance area.</t>
  </si>
  <si>
    <t>Smart city Nusantara development through the application of Penta Helix model (A practical study to develop smart city based on local wisdom)</t>
  </si>
  <si>
    <t>WeDoShare: A Ridesharing Framework in Transportation Cyber-Physical System for Sustainable Mobility in Smart Cities</t>
  </si>
  <si>
    <t>10.1109/ICICSP48821.2019.8958543</t>
  </si>
  <si>
    <t>10.1109/JSEN.2017.2734101</t>
  </si>
  <si>
    <t>Is It All About Awareness? People, Smart Cities 3.0, and Evolving Spaces for IT</t>
  </si>
  <si>
    <t>This paper presents the radio frequency sensor from commercial-off-the-shelf (COTS) technology and addresses various scenarios by which radio frequency sensors can be used in a smart city to monitor, identify, and track users in a smart city. The radio frequency sensor was developed using GNURadio environment with an embedded python block to generate jpeg images. A separate python HTTP server was used to allow an ATAK application to view the spectrum for a specific radio frequency sensor. Individual sensors reported their GPS coordinates using MQTT to the ATAK application and can be viewed on the map in ATAK on the Android tablet. This paper presents work performed by the NATO IST- 147 â€œMilitary Applications of Internet of Thingsâ€ group to explore the potential to exploit civilian Internet of Things (IoT) software defined radio infrastructure as radio frequency sensors for military operations. Several scenarios are considered ranging from spectrum analysis, direction finding, and information fusion/tracking.</t>
  </si>
  <si>
    <t>10.1109/ISC246665.2019.9071775</t>
  </si>
  <si>
    <t>10.1109/ICE.2017.8280065</t>
  </si>
  <si>
    <t>A smart city system will contain diverse heterogeneous smart objects. Their complexity will range from simple reduced function devices (RFD) acting as common nodes, to full function devices (FFD) acting as coordinators and controlling actuators. As part of the Internet of Things, web facing devices can be remotely accessed for monitoring, control and data exchange. This makes them vulnerable to cyber attacks and compromise. To analyse such attacks, honeynets and honeypots are deployed to attract attackers and capture their activity for behavioural analysis. Designing honeynets is difficult due to the broad engineering scope of smart cities as a concept, and consequent diversity of smart object characteristics such as communication channels, interaction, data exchange and embedded security. This paper brings order to this diversity and scope by taking a data-centric view of smart city devices. The data-centric view assesses smart devices for their criticality, security and complexity. It presents a framework using this view, for adaptive honeynet development. It then validates the new framework by categorizing smart objects using the data centric view and applying them to the framework.</t>
  </si>
  <si>
    <t>Managing Pervasive Sensing Campaigns via an Experimentation-as-a-Service Platform for Smart Cities</t>
  </si>
  <si>
    <t>Radio Frequency IoT Sensors in Military Operations in a Smart City</t>
  </si>
  <si>
    <t>10.1145/2460625.2460725</t>
  </si>
  <si>
    <t>10.1109/IOTA.2016.7562719</t>
  </si>
  <si>
    <t>Humane Smart Cities: The Need for Governance</t>
  </si>
  <si>
    <t>Spectrum Access Quality for Mobile Broadband Video Communications in Smart Cities</t>
  </si>
  <si>
    <t>Scala, Paola</t>
  </si>
  <si>
    <t>The 4th Industrial Revolution is a new wave of digital innovation. Driverless cars, smart robotics, internet of things (IoT), and other technological changes are happening in our daily life. The notion of smart cities is closely related to the new industrial revolution. We might think of the emergence of smart cities as the realization of the 4th industrial revolution in the spatial context. Many cities around the world are preparing to be smart cities via urban regeneration. In recognizing these changes, this paper tries to understand what the new industrial revolution brings to us, how the new digital revolution acts in our cities, and how urban regeneration can utilize the advent of the new wave of the groundbreaking innovation.This study illustrates why smart technologies are necessary in the urban regeneration process, and what the opportunities and threats in the decentralized and self-generating framework in the new era. We observe that the top-down decision-making procedure might be inefficient. Equally, the fully decentralized and fragmented system will increase the level of risk in the urban regeneration projects. The key element of success is the capacity of the central and local government to build the communication infrastructure and to facilitate the interplay among the participation in the projects.</t>
  </si>
  <si>
    <t>Smart city initiatives are designed to develop information technology capacities and establish an agenda for change. It is also very difficult for the municipal authorities to identify, evaluate and implement the proper developments in a world characterised by the multiplicity of available solutions. Consequently, the policy aspect of a smart city is a major challenge in order to create a collaborative approach to innovation ecosystems based on sustainable partnerships among the main stakeholders from business, research, policy and citizen groups and achieve an alignment of local, regional and European policy levels and resources. The objective of this inquiry is to develop an analysis framework to better understand smart city practices in Greece and to identify the barriers where adaptation and improvement may be needed. Furthermore, this study aims at examining the Greek Municipalities in order to identify homogeneous and heterogeneous characteristics in the process of planning and developing a smart city. The study identifies the most important impediments towards smart cities actions development and the correlation between the smart cities population and the number of implemented actions. The results highlight the deviation of implemented and planned smart cities actions based on the proposed taxonomy identifying the most important development areas for Greece.</t>
  </si>
  <si>
    <t>How "smart cities" will change supply chain management</t>
  </si>
  <si>
    <t>Kunst, Rafael; Avila, Leandro; Pignaton, Edison; Bampi, Sergio; Rochol, Juergen</t>
  </si>
  <si>
    <t>10.1109/RTEICT.2017.8256762</t>
  </si>
  <si>
    <t>Data processing for Smart Cities become more challenging, facing with different handling steps: data collection from different heterogeneous sources, processing sometimes in real-time and then delivered to high level services or applications used in Smart Cities. Applications used for intelligent transportation systems, crowd management, water resources management, noise and air pollution management, require different data processing techniques. The main subject of this paper is to propose an architecture for data processing in Smart Cities. The architecture is oriented on the flow of data from the source to the end user. We describe seven steps of data processing: collection of data from heterogeneous sources, data normalization, data brokering, data storage, data analysis, data visualization and decision support systems. We consider two case studies on crowd management in smart cities and on Intelligent Transportation Systems (ITS) and we provide experimental highlights. (C) 2017 Elsevier B.V. All rights reserved.</t>
  </si>
  <si>
    <t>LoRaWAN is an emerging technology as a solution to IoT sensor networks. Since it is still in the evolvement stage, academic and industrial researches and applications have to be conducted in order to analyze its limitations and possible improvements. In this paper, the number of motes that could transmit data to a gateway within a 95% confidence interval has been studied under a number of scenarios. According to the results, the most significant parameter regarding the number of motes is the period of the downlink signal.</t>
  </si>
  <si>
    <t>10.1002/ett.3786</t>
  </si>
  <si>
    <t>10.1016/j.future.2017.08.054</t>
  </si>
  <si>
    <t>Computational Sustainability for Smart City Design</t>
  </si>
  <si>
    <t>10.1016/j.yofte.2019.101949</t>
  </si>
  <si>
    <t>Safe drive in smart city</t>
  </si>
  <si>
    <t>This paper is a thermographic study of the exhaust manifold of a passenger car with gasoline engine. Under controlled conditions, a series of images were obtained at a TU-Sofia laboratory. Image points are selected by analyzing the temperature field distribution. The possibilities of applying such an analysis in smart cities have been explored.</t>
  </si>
  <si>
    <t>10.1002/9781119360124.ch10</t>
  </si>
  <si>
    <t>We present a place-history-based activity prediction system called Agatha, in order to enable activity-aware mobile services in smart cities. The system predicts a user's potential subsequent activities that are highly likely to occur given a series of information about activities done before or activity-related contextual information such as visit place and time. To predict the activities, we develop a causality-based activity prediction model using Bayesian networks. The basic idea of the prediction is that where a person has been and what he/she has done so far influence what he/she will do next. To show the feasibility, we evaluate the prediction model using the American Time-Use Survey (ATUS) dataset, which includes more than 10,000 people's location and activity history. Our evaluation shows that Agatha can predict users' potential activities with up to 90% accuracy for the top 3 activities, more than 80% for the top 2 activities, and about 65% for the top 1 activity while considering a relatively large number of daily activities defined in the ATUS dataset, that is, 17 activities.</t>
  </si>
  <si>
    <t>Zong, Jianfang; Li, Yan; Lin, Ling; Bao, Wei</t>
  </si>
  <si>
    <t>10.1016/j.techfore.2019.07.013</t>
  </si>
  <si>
    <t>10.17533/udea.redin.20190736</t>
  </si>
  <si>
    <t>Cities are at the heart of global challenges and its solutions. When occupying only 3% of Earth's land, they are both the engines of economic growth with 80% of the global GDP but at the same time cities are emitting 75% of global green house gases. The aim of this paper was to focus on how different city development programs have been developing and how they are supporting the city's strategic goals. This paper has shown self-assessment results of 37 projects from four different programs in the city of Tampere. The projects were evaluated against five themes: people, planet, propagation, governance and scalability/replicability. The results showed that the environmental indicators had high scores. Also, the governance focus had a high scores in most of the projects. The people focus was highest in project themes on smart cities. Some of the ecological projects were in nature very technical, which is the reason why they did not score that high in people theme. The results showed clearly that the scalability and replicability are becoming very important elements in the existing and coming projects in cities. This could be also clearly seen in the analyses where the scalability and replicability of the different projects has been important in last 5-10 years and it seem that especially in the recent years the importance has a high impact. From our study we could initially conclude that the program based approach in city's economic development seems to provide one strand of continuation in implementation of the city's economic development policy and that the impact of its implementation improves. The hierarchical roles of different sets of projects as well as that of the sub-ecosystems that have carried out the project(s) indicates that the ecosystem approach is a useful one. The results also highllighted the role of programs as platforms for for innovation and co-creation between citizens, companies, research organizations and public sector. In these ecosystems value is created to all stakeholders. The value may be direct financial value but may well be also indirect such as R&amp;D related, community value etc. The role of the cities is very important in this ecosystem value creation as they are considered to be a neutral body with focus on the public interest, not a vested one. As the role of cities is growing to be paramount also in innovation, this should be reflected in regional, national and EU level innovation policies, funding schemes and regulations as well as in execution of innovations.</t>
  </si>
  <si>
    <t>An Implementation of High Efficient Smart Street Light Management System for Smart City</t>
  </si>
  <si>
    <t>This article reveals the elite discourse coalition which frames the priorities and institutional arrangements of the Smart Cities Mission in India. After locating the SCM within India's neoliberal urban policy trajectory and the new elite coalition it encompasses I describe three separate elite discourses: Modi's technocratic nationalism IT and consulting firms' technological utopia and middle class urban citizenship. Together the discourses have: shifted the moral sphere of urban policy from inclusive rights to exclusive privilege, privatised governance instead of local democracy and turned digital technocracy into a simplified solution for structural problems of urban inequality. While the elite discourses contest each other on certain areas which could lead to delays and stops in Smart City projects, together they have left the imprint of an elite led governance arrangement for urban planning and development in India.</t>
  </si>
  <si>
    <t>Health and emergency-care platform for the elderly and disabled people in the Smart City</t>
  </si>
  <si>
    <t>Prandi, Catia; Mirri, Silvia; Ferretti, Stefano; Salomoni, Paola</t>
  </si>
  <si>
    <t>10.1007/s41324-017-0150-2</t>
  </si>
  <si>
    <t>This article aims to shed a new light and framework on Smart cities by a model of "Smart City - organological 1". This governance model consists of an adaptive device built around a differentiation of smart sensors and tags to improve human decision-making. More specifically, this device is based on taking into account both, by a normative approach, "physical sensors", and, by a positive approach, "economic and social sensors". Thus, this model is a guidance for the city governance by introducing decision criteria beyond the simple technical requirements. This mechanism design is based on the attempt to capture the explicit or implicit needs in the form of "weak signals", or their consequences. It should capture the diverted actions from the objectives pursued by the "decision maker". Thus, a "regulation" of the system becomes possible. Therefore, the Asset management planning of Buildings and Urban infrastructures benefit of a better "alignment" for consistency with the economic and social.</t>
  </si>
  <si>
    <t>10.1109/ICTSS.2018.8549976</t>
  </si>
  <si>
    <t>M. Fazio; M. Paone; A. Puliafito; M. Villari</t>
  </si>
  <si>
    <t>Mohebali, Behshad; Tahmassebi, Amirhessam; Gandomi, Amir H.; Meyer-Baese, Anke</t>
  </si>
  <si>
    <t>B. Siregar; A. B. Azmi Nasution; F. Fahmi</t>
  </si>
  <si>
    <t>Smart cities are becoming more and more popular primarily due to increasing TIC innovations and administrative efforts from city councils to better connect citizens through stateof- the-art technology. Currently a smart city is no longer focused just on offering administrative services, but on providing useful and pervasive information to citizens and serving as basic data source for local companies to create value added services. Live Fallas combines Future Internet enablers developed for Smart City platforms in the framework of FIContent2 project to provide a mobile application aimed at a large scale event, such as the Fallas Festival. Open data fusion, real time social network analysis and context-aware recommendation are the most relevant functionalities offered to users. Real time hot spots based on geolocated social network activity in the city of Valencia can be easily calculated. The experiment was held during March 2015 with more than 8000 downloads in the Google and Apple's marketplaces.</t>
  </si>
  <si>
    <t>Lombardi, Patrizia; Giordano, Silvia; Farouh, Hend; Yousef, Wael</t>
  </si>
  <si>
    <t>The Smart Cities and Smart Government Research-Practice (SCSGRP) Consortium Workshop</t>
  </si>
  <si>
    <t>10.1109/TASE.2016.2593101</t>
  </si>
  <si>
    <t>10.1155/2017/3859836</t>
  </si>
  <si>
    <t>M2M massive access in LTE: RACH performance evaluation in a Smart City scenario</t>
  </si>
  <si>
    <t>Sato, Mayuko; Fukuyama, Yoshikazu; Iizaka, Tatsuya; Matsui, Tetsuro</t>
  </si>
  <si>
    <t>Babylonian Dreams: From Info-Cities to Smart Cities to Experimental Collectivism</t>
  </si>
  <si>
    <t>L. E. Conde-Zhingre; W. Hernandez; P. A. Quezada-Sarmiento; C. P. Navarro-PeÃ±aherrera</t>
  </si>
  <si>
    <t>Schildt, Sebastian; Lüdtke, Tim; Reinprecht, Klaus; Wolf, Lars</t>
  </si>
  <si>
    <t>Wang, Stephen Jia; Moriarty, Patrick</t>
  </si>
  <si>
    <t>oneM2M architecture based IoT framework for mobile crowd sensing in smart cities</t>
  </si>
  <si>
    <t>Traffic in the Smart City Exploring City-Wide Sensing for Traffic Control Center Augmentation</t>
  </si>
  <si>
    <t>10.1049/et.2016.0504</t>
  </si>
  <si>
    <t>10.1109/RTSS.2018.00034</t>
  </si>
  <si>
    <t>In the past decade, making the cities green and environmentally friendly is becoming a major issue for many countries around the world. The green city is an urban environment in which the parklands and natural habitats are integrated into the living and the working space of the communities. This significant increase in the scale of parklands in the green cities requires autonomous landscaping. In this paper, a computer vision system for an autonomous landscaping robot which is capable of seeding various types of grass and designing patterns in the lawns is developed. The proposed robotic platform uses deep convolutional neural networks for finding the required patches for the replanting of the grass and the obstacle avoidance for the robot. A dataset of real parkland environment is collected and the proposed vision system is evaluated for various scenarios. The experimental results show that the proposed vision system is capable of operating in complex parkland areas.</t>
  </si>
  <si>
    <t>International Journal of Digital Earth</t>
  </si>
  <si>
    <t>We consider the problem of efficiently using smartphone users to augment the stationary infrastructure sensors for better situation awareness in smart cities. We envision a dynamic sensing platform that intelligently assigns sensing tasks to volunteered smartphone users, in order to answer queries by performing sensing tasks at specific locations that may not be covered by in-situ infrastructure sensors. We mathematically formulate the problem into an integer programming problem to minimize the overall energy consumption while satisfying the required query accuracy. We present an optimal algorithm to solve this problem using an existing computationally expensive optimization solver. To reduce the running time, we also propose a more practical heuristic algorithm. Our trace-driven simulation results reveal the benefits of our proposed heuristic algorithm, it: (i) finishes all the tasks, (ii) achieves 6 times shorter response time, and (iii) performs better with more volunteers. In contrast, exclusively using in-situ sensors completes 6% of the tasks, while using in-situ sensors with opportunistic sensing (without user intervention) completes 20% of the tasks. Our prototype system is validated in a user study and receives fairly positive feedback from the smartphone users who utilize it to submit and answer various spatial/temporal dependent queries.</t>
  </si>
  <si>
    <t>10.1109/IWCMC.2018.8450469</t>
  </si>
  <si>
    <t>This paper presents a design concept of an urban three-dimensional (3D) reconstruction system to meet the requirement proposed by public safety problems in intelligent cities. Goal vision, system architecture and key technologies are detailed. Also for one of the proposed key technologies, this paper provides a technique of reconstructing 3D model for the scene environment based on tilt photogrammetry, where a new storage strategy and matrix operation is put forward to perform the adjustment with a common PC. Experimental results obtained on the real photographic data confirm the effectiveness of the proposed technique.</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</si>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</sst>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amily val="2"/>
    </font>
    <font>
      <sz val="9"/>
      <color indexed="8"/>
      <name val="Segoe UI"/>
      <family val="2"/>
    </font>
    <font>
      <sz val="9"/>
      <color indexed="64"/>
      <name val="Segoe UI"/>
      <family val="2"/>
    </font>
    <font>
      <sz val="10"/>
      <color rgb="FF000000"/>
      <name val="Arial"/>
      <family val="2"/>
    </font>
  </fonts>
  <fills count="5">
    <fill>
      <patternFill patternType="none"/>
    </fill>
    <fill>
      <patternFill patternType="gray125"/>
    </fill>
    <fill>
      <patternFill patternType="solid">
        <fgColor rgb="FFE2E2E2"/>
        <bgColor indexed="10"/>
      </patternFill>
    </fill>
    <fill>
      <patternFill patternType="solid">
        <fgColor rgb="FFF2F2F2"/>
        <bgColor indexed="10"/>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9"/>
      </bottom>
      <diagonal/>
    </border>
    <border>
      <left style="thin">
        <color indexed="9"/>
      </left>
      <right style="thin">
        <color indexed="9"/>
      </right>
      <top style="thin">
        <color indexed="9"/>
      </top>
      <bottom style="thin">
        <color indexed="9"/>
      </bottom>
      <diagonal/>
    </border>
  </borders>
  <cellStyleXfs count="2">
    <xf numFmtId="0" fontId="0" fillId="0" borderId="0"/>
    <xf numFmtId="0" fontId="3" fillId="0" borderId="0"/>
  </cellStyleXfs>
  <cellXfs count="10">
    <xf numFmtId="0" fontId="0" fillId="0" borderId="0" xfId="0"/>
    <xf numFmtId="0" fontId="1" fillId="2" borderId="1" xfId="1" applyFont="1" applyFill="1" applyBorder="1" applyAlignment="1">
      <alignment horizontal="left" vertical="center"/>
    </xf>
    <xf numFmtId="0" fontId="2" fillId="0" borderId="2" xfId="1" applyFont="1" applyBorder="1" applyAlignment="1">
      <alignment horizontal="left" vertical="top"/>
    </xf>
    <xf numFmtId="0" fontId="2" fillId="3" borderId="2" xfId="1" applyFont="1" applyFill="1" applyBorder="1" applyAlignment="1">
      <alignment horizontal="left" vertical="top"/>
    </xf>
    <xf numFmtId="0" fontId="2" fillId="0" borderId="2" xfId="1" applyFont="1" applyBorder="1" applyAlignment="1">
      <alignment horizontal="left" vertical="top" wrapText="1"/>
    </xf>
    <xf numFmtId="0" fontId="2" fillId="3" borderId="2" xfId="1" applyFont="1" applyFill="1" applyBorder="1" applyAlignment="1">
      <alignment horizontal="left" vertical="top" wrapText="1"/>
    </xf>
    <xf numFmtId="0" fontId="2" fillId="0" borderId="2" xfId="1" applyFont="1" applyBorder="1" applyAlignment="1">
      <alignment horizontal="center" vertical="top"/>
    </xf>
    <xf numFmtId="0" fontId="2" fillId="4" borderId="2" xfId="1" applyFont="1" applyFill="1" applyBorder="1" applyAlignment="1">
      <alignment horizontal="center" vertical="top"/>
    </xf>
    <xf numFmtId="0" fontId="2" fillId="4" borderId="2" xfId="1" applyFont="1" applyFill="1" applyBorder="1" applyAlignment="1">
      <alignment horizontal="left" vertical="top"/>
    </xf>
    <xf numFmtId="0" fontId="0" fillId="4" borderId="0" xfId="0" applyFill="1"/>
  </cellXfs>
  <cellStyles count="2">
    <cellStyle name="Normal" xfId="1" xr:uid="{00000000-0005-0000-0000-000000000000}"/>
    <cellStyle name="Standard"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B0B4B0"/>
      <rgbColor rgb="00FFFF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G4220"/>
  <sheetViews>
    <sheetView tabSelected="1" topLeftCell="B810" zoomScale="68" zoomScaleNormal="68" workbookViewId="0">
      <selection activeCell="C836" sqref="C836"/>
    </sheetView>
  </sheetViews>
  <sheetFormatPr baseColWidth="10" defaultColWidth="9" defaultRowHeight="12.75" x14ac:dyDescent="0.2"/>
  <cols>
    <col min="1" max="1" width="7.28515625" customWidth="1"/>
    <col min="2" max="2" width="82.7109375" customWidth="1"/>
    <col min="3" max="3" width="78.28515625" customWidth="1"/>
    <col min="4" max="4" width="19" customWidth="1"/>
    <col min="5" max="5" width="14.28515625" customWidth="1"/>
    <col min="6" max="6" width="16.7109375" customWidth="1"/>
    <col min="7" max="7" width="177.28515625" customWidth="1"/>
  </cols>
  <sheetData>
    <row r="1" spans="1:7" ht="15.4" customHeight="1" x14ac:dyDescent="0.2">
      <c r="A1" s="1" t="s">
        <v>17139</v>
      </c>
      <c r="B1" s="1" t="s">
        <v>5137</v>
      </c>
      <c r="C1" s="1" t="s">
        <v>14979</v>
      </c>
      <c r="D1" s="1" t="s">
        <v>3632</v>
      </c>
      <c r="E1" s="1" t="s">
        <v>515</v>
      </c>
      <c r="F1" s="1" t="s">
        <v>4681</v>
      </c>
      <c r="G1" s="1" t="s">
        <v>12595</v>
      </c>
    </row>
    <row r="2" spans="1:7" x14ac:dyDescent="0.2">
      <c r="A2" s="6">
        <v>1</v>
      </c>
      <c r="B2" s="2" t="s">
        <v>12343</v>
      </c>
      <c r="C2" s="2" t="s">
        <v>10250</v>
      </c>
      <c r="D2" s="2" t="s">
        <v>14015</v>
      </c>
      <c r="E2" s="2" t="s">
        <v>16638</v>
      </c>
      <c r="F2" s="2" t="s">
        <v>10100</v>
      </c>
      <c r="G2" s="2" t="s">
        <v>1903</v>
      </c>
    </row>
    <row r="3" spans="1:7" x14ac:dyDescent="0.2">
      <c r="A3" s="6">
        <v>2</v>
      </c>
      <c r="B3" s="3" t="s">
        <v>13550</v>
      </c>
      <c r="C3" s="3" t="s">
        <v>14030</v>
      </c>
      <c r="D3" s="3" t="s">
        <v>9172</v>
      </c>
      <c r="E3" s="3" t="s">
        <v>16638</v>
      </c>
      <c r="F3" s="3" t="s">
        <v>16638</v>
      </c>
      <c r="G3" s="3" t="s">
        <v>11393</v>
      </c>
    </row>
    <row r="4" spans="1:7" x14ac:dyDescent="0.2">
      <c r="A4" s="6">
        <v>3</v>
      </c>
      <c r="B4" s="2" t="s">
        <v>11151</v>
      </c>
      <c r="C4" s="2" t="s">
        <v>13343</v>
      </c>
      <c r="D4" s="2" t="s">
        <v>8906</v>
      </c>
      <c r="E4" s="2" t="s">
        <v>16638</v>
      </c>
      <c r="F4" s="2" t="s">
        <v>7530</v>
      </c>
      <c r="G4" s="2" t="s">
        <v>15791</v>
      </c>
    </row>
    <row r="5" spans="1:7" x14ac:dyDescent="0.2">
      <c r="A5" s="6">
        <v>4</v>
      </c>
      <c r="B5" s="2" t="s">
        <v>5634</v>
      </c>
      <c r="C5" s="2" t="s">
        <v>11836</v>
      </c>
      <c r="D5" s="2" t="s">
        <v>14015</v>
      </c>
      <c r="E5" s="2" t="s">
        <v>16638</v>
      </c>
      <c r="F5" s="2" t="s">
        <v>16638</v>
      </c>
      <c r="G5" s="2" t="s">
        <v>10754</v>
      </c>
    </row>
    <row r="6" spans="1:7" x14ac:dyDescent="0.2">
      <c r="A6" s="6">
        <v>5</v>
      </c>
      <c r="B6" s="3" t="s">
        <v>5634</v>
      </c>
      <c r="C6" s="3" t="s">
        <v>5695</v>
      </c>
      <c r="D6" s="3" t="s">
        <v>14015</v>
      </c>
      <c r="E6" s="3" t="s">
        <v>16638</v>
      </c>
      <c r="F6" s="3" t="s">
        <v>16638</v>
      </c>
      <c r="G6" s="3" t="s">
        <v>16747</v>
      </c>
    </row>
    <row r="7" spans="1:7" x14ac:dyDescent="0.2">
      <c r="A7" s="6">
        <v>6</v>
      </c>
      <c r="B7" s="2" t="s">
        <v>7920</v>
      </c>
      <c r="C7" s="2" t="s">
        <v>11612</v>
      </c>
      <c r="D7" s="2" t="s">
        <v>9172</v>
      </c>
      <c r="E7" s="2" t="s">
        <v>2705</v>
      </c>
      <c r="F7" s="2" t="s">
        <v>4913</v>
      </c>
      <c r="G7" s="2" t="s">
        <v>3728</v>
      </c>
    </row>
    <row r="8" spans="1:7" x14ac:dyDescent="0.2">
      <c r="A8" s="6">
        <v>7</v>
      </c>
      <c r="B8" s="3" t="s">
        <v>1792</v>
      </c>
      <c r="C8" s="3" t="s">
        <v>1300</v>
      </c>
      <c r="D8" s="3" t="s">
        <v>1651</v>
      </c>
      <c r="E8" s="3" t="s">
        <v>16638</v>
      </c>
      <c r="F8" s="3" t="s">
        <v>13671</v>
      </c>
      <c r="G8" s="3" t="s">
        <v>10475</v>
      </c>
    </row>
    <row r="9" spans="1:7" x14ac:dyDescent="0.2">
      <c r="A9" s="6">
        <v>8</v>
      </c>
      <c r="B9" s="2" t="s">
        <v>10818</v>
      </c>
      <c r="C9" s="2" t="s">
        <v>740</v>
      </c>
      <c r="D9" s="2" t="s">
        <v>9172</v>
      </c>
      <c r="E9" s="2" t="s">
        <v>16638</v>
      </c>
      <c r="F9" s="2" t="s">
        <v>3882</v>
      </c>
      <c r="G9" s="2" t="s">
        <v>13451</v>
      </c>
    </row>
    <row r="10" spans="1:7" x14ac:dyDescent="0.2">
      <c r="A10" s="6">
        <v>9</v>
      </c>
      <c r="B10" s="3" t="s">
        <v>13998</v>
      </c>
      <c r="C10" s="3" t="s">
        <v>1788</v>
      </c>
      <c r="D10" s="3" t="s">
        <v>10256</v>
      </c>
      <c r="E10" s="3" t="s">
        <v>16638</v>
      </c>
      <c r="F10" s="3" t="s">
        <v>3044</v>
      </c>
      <c r="G10" s="3" t="s">
        <v>10245</v>
      </c>
    </row>
    <row r="11" spans="1:7" x14ac:dyDescent="0.2">
      <c r="A11" s="6">
        <v>10</v>
      </c>
      <c r="B11" s="2" t="s">
        <v>5944</v>
      </c>
      <c r="C11" s="2" t="s">
        <v>8866</v>
      </c>
      <c r="D11" s="2" t="s">
        <v>1651</v>
      </c>
      <c r="E11" s="2" t="s">
        <v>16638</v>
      </c>
      <c r="F11" s="2" t="s">
        <v>15337</v>
      </c>
      <c r="G11" s="2" t="s">
        <v>14682</v>
      </c>
    </row>
    <row r="12" spans="1:7" x14ac:dyDescent="0.2">
      <c r="A12" s="6">
        <v>11</v>
      </c>
      <c r="B12" s="3" t="s">
        <v>10101</v>
      </c>
      <c r="C12" s="3" t="s">
        <v>5637</v>
      </c>
      <c r="D12" s="3" t="s">
        <v>10569</v>
      </c>
      <c r="E12" s="3" t="s">
        <v>16638</v>
      </c>
      <c r="F12" s="3" t="s">
        <v>15489</v>
      </c>
      <c r="G12" s="3" t="s">
        <v>1997</v>
      </c>
    </row>
    <row r="13" spans="1:7" x14ac:dyDescent="0.2">
      <c r="A13" s="6">
        <v>12</v>
      </c>
      <c r="B13" s="2" t="s">
        <v>5634</v>
      </c>
      <c r="C13" s="2" t="s">
        <v>1798</v>
      </c>
      <c r="D13" s="2" t="s">
        <v>14015</v>
      </c>
      <c r="E13" s="2" t="s">
        <v>16638</v>
      </c>
      <c r="F13" s="2" t="s">
        <v>16638</v>
      </c>
      <c r="G13" s="2" t="s">
        <v>16444</v>
      </c>
    </row>
    <row r="14" spans="1:7" x14ac:dyDescent="0.2">
      <c r="A14" s="6">
        <v>13</v>
      </c>
      <c r="B14" s="3" t="s">
        <v>6048</v>
      </c>
      <c r="C14" s="3" t="s">
        <v>5018</v>
      </c>
      <c r="D14" s="3" t="s">
        <v>9172</v>
      </c>
      <c r="E14" s="3" t="s">
        <v>16638</v>
      </c>
      <c r="F14" s="3" t="s">
        <v>2913</v>
      </c>
      <c r="G14" s="3" t="s">
        <v>7074</v>
      </c>
    </row>
    <row r="15" spans="1:7" x14ac:dyDescent="0.2">
      <c r="A15" s="6">
        <v>14</v>
      </c>
      <c r="B15" s="2" t="s">
        <v>5512</v>
      </c>
      <c r="C15" s="2" t="s">
        <v>2578</v>
      </c>
      <c r="D15" s="2" t="s">
        <v>1651</v>
      </c>
      <c r="E15" s="2" t="s">
        <v>8814</v>
      </c>
      <c r="F15" s="2" t="s">
        <v>11417</v>
      </c>
      <c r="G15" s="2" t="s">
        <v>6136</v>
      </c>
    </row>
    <row r="16" spans="1:7" x14ac:dyDescent="0.2">
      <c r="A16" s="6">
        <v>15</v>
      </c>
      <c r="B16" s="3" t="s">
        <v>5013</v>
      </c>
      <c r="C16" s="3" t="s">
        <v>3315</v>
      </c>
      <c r="D16" s="3" t="s">
        <v>10569</v>
      </c>
      <c r="E16" s="3" t="s">
        <v>16638</v>
      </c>
      <c r="F16" s="3" t="s">
        <v>612</v>
      </c>
      <c r="G16" s="3" t="s">
        <v>2714</v>
      </c>
    </row>
    <row r="17" spans="1:7" x14ac:dyDescent="0.2">
      <c r="A17" s="6">
        <v>16</v>
      </c>
      <c r="B17" s="2" t="s">
        <v>10147</v>
      </c>
      <c r="C17" s="2" t="s">
        <v>6965</v>
      </c>
      <c r="D17" s="2" t="s">
        <v>9172</v>
      </c>
      <c r="E17" s="2" t="s">
        <v>16638</v>
      </c>
      <c r="F17" s="2" t="s">
        <v>2029</v>
      </c>
      <c r="G17" s="2" t="s">
        <v>5842</v>
      </c>
    </row>
    <row r="18" spans="1:7" x14ac:dyDescent="0.2">
      <c r="A18" s="6">
        <v>17</v>
      </c>
      <c r="B18" s="3" t="s">
        <v>6223</v>
      </c>
      <c r="C18" s="3" t="s">
        <v>6763</v>
      </c>
      <c r="D18" s="3" t="s">
        <v>10569</v>
      </c>
      <c r="E18" s="3" t="s">
        <v>1721</v>
      </c>
      <c r="F18" s="3" t="s">
        <v>14674</v>
      </c>
      <c r="G18" s="3" t="s">
        <v>2717</v>
      </c>
    </row>
    <row r="19" spans="1:7" x14ac:dyDescent="0.2">
      <c r="A19" s="6">
        <v>18</v>
      </c>
      <c r="B19" s="2" t="s">
        <v>10513</v>
      </c>
      <c r="C19" s="2" t="s">
        <v>6526</v>
      </c>
      <c r="D19" s="2" t="s">
        <v>9172</v>
      </c>
      <c r="E19" s="2" t="s">
        <v>16638</v>
      </c>
      <c r="F19" s="2" t="s">
        <v>16638</v>
      </c>
      <c r="G19" s="2" t="s">
        <v>3135</v>
      </c>
    </row>
    <row r="20" spans="1:7" x14ac:dyDescent="0.2">
      <c r="A20" s="6">
        <v>19</v>
      </c>
      <c r="B20" s="3" t="s">
        <v>16630</v>
      </c>
      <c r="C20" s="3" t="s">
        <v>8765</v>
      </c>
      <c r="D20" s="3" t="s">
        <v>14015</v>
      </c>
      <c r="E20" s="3" t="s">
        <v>16638</v>
      </c>
      <c r="F20" s="3" t="s">
        <v>16638</v>
      </c>
      <c r="G20" s="3" t="s">
        <v>6105</v>
      </c>
    </row>
    <row r="21" spans="1:7" x14ac:dyDescent="0.2">
      <c r="A21" s="6">
        <v>20</v>
      </c>
      <c r="B21" s="2" t="s">
        <v>12624</v>
      </c>
      <c r="C21" s="2" t="s">
        <v>1428</v>
      </c>
      <c r="D21" s="2" t="s">
        <v>13449</v>
      </c>
      <c r="E21" s="2" t="s">
        <v>613</v>
      </c>
      <c r="F21" s="2" t="s">
        <v>10268</v>
      </c>
      <c r="G21" s="2" t="s">
        <v>16458</v>
      </c>
    </row>
    <row r="22" spans="1:7" x14ac:dyDescent="0.2">
      <c r="A22" s="6">
        <v>21</v>
      </c>
      <c r="B22" s="3" t="s">
        <v>12674</v>
      </c>
      <c r="C22" s="3" t="s">
        <v>15622</v>
      </c>
      <c r="D22" s="3" t="s">
        <v>9172</v>
      </c>
      <c r="E22" s="3" t="s">
        <v>16638</v>
      </c>
      <c r="F22" s="3" t="s">
        <v>6788</v>
      </c>
      <c r="G22" s="3" t="s">
        <v>17045</v>
      </c>
    </row>
    <row r="23" spans="1:7" x14ac:dyDescent="0.2">
      <c r="A23" s="6">
        <v>22</v>
      </c>
      <c r="B23" s="2" t="s">
        <v>13623</v>
      </c>
      <c r="C23" s="2" t="s">
        <v>10217</v>
      </c>
      <c r="D23" s="2" t="s">
        <v>1651</v>
      </c>
      <c r="E23" s="2" t="s">
        <v>5582</v>
      </c>
      <c r="F23" s="2" t="s">
        <v>12629</v>
      </c>
      <c r="G23" s="2" t="s">
        <v>11230</v>
      </c>
    </row>
    <row r="24" spans="1:7" x14ac:dyDescent="0.2">
      <c r="A24" s="6">
        <v>23</v>
      </c>
      <c r="B24" s="3" t="s">
        <v>17117</v>
      </c>
      <c r="C24" s="3" t="s">
        <v>8048</v>
      </c>
      <c r="D24" s="3" t="s">
        <v>9172</v>
      </c>
      <c r="E24" s="3" t="s">
        <v>11302</v>
      </c>
      <c r="F24" s="3" t="s">
        <v>15000</v>
      </c>
      <c r="G24" s="3" t="s">
        <v>571</v>
      </c>
    </row>
    <row r="25" spans="1:7" x14ac:dyDescent="0.2">
      <c r="A25" s="6">
        <v>24</v>
      </c>
      <c r="B25" s="2" t="s">
        <v>7841</v>
      </c>
      <c r="C25" s="2" t="s">
        <v>10449</v>
      </c>
      <c r="D25" s="2" t="s">
        <v>9172</v>
      </c>
      <c r="E25" s="2" t="s">
        <v>16638</v>
      </c>
      <c r="F25" s="2" t="s">
        <v>9841</v>
      </c>
      <c r="G25" s="2" t="s">
        <v>8865</v>
      </c>
    </row>
    <row r="26" spans="1:7" x14ac:dyDescent="0.2">
      <c r="A26" s="6">
        <v>25</v>
      </c>
      <c r="B26" s="3" t="s">
        <v>7113</v>
      </c>
      <c r="C26" s="3" t="s">
        <v>5098</v>
      </c>
      <c r="D26" s="3" t="s">
        <v>14015</v>
      </c>
      <c r="E26" s="3" t="s">
        <v>16638</v>
      </c>
      <c r="F26" s="3" t="s">
        <v>15406</v>
      </c>
      <c r="G26" s="3" t="s">
        <v>14792</v>
      </c>
    </row>
    <row r="27" spans="1:7" x14ac:dyDescent="0.2">
      <c r="A27" s="6">
        <v>26</v>
      </c>
      <c r="B27" s="2" t="s">
        <v>16883</v>
      </c>
      <c r="C27" s="2" t="s">
        <v>391</v>
      </c>
      <c r="D27" s="2" t="s">
        <v>1651</v>
      </c>
      <c r="E27" s="2" t="s">
        <v>16638</v>
      </c>
      <c r="F27" s="2" t="s">
        <v>149</v>
      </c>
      <c r="G27" s="2" t="s">
        <v>7695</v>
      </c>
    </row>
    <row r="28" spans="1:7" x14ac:dyDescent="0.2">
      <c r="A28" s="6">
        <v>27</v>
      </c>
      <c r="B28" s="3" t="s">
        <v>11361</v>
      </c>
      <c r="C28" s="3" t="s">
        <v>8036</v>
      </c>
      <c r="D28" s="3" t="s">
        <v>10569</v>
      </c>
      <c r="E28" s="3" t="s">
        <v>1739</v>
      </c>
      <c r="F28" s="3" t="s">
        <v>15805</v>
      </c>
      <c r="G28" s="3" t="s">
        <v>16322</v>
      </c>
    </row>
    <row r="29" spans="1:7" x14ac:dyDescent="0.2">
      <c r="A29" s="6">
        <v>28</v>
      </c>
      <c r="B29" s="2" t="s">
        <v>5464</v>
      </c>
      <c r="C29" s="2" t="s">
        <v>4416</v>
      </c>
      <c r="D29" s="2" t="s">
        <v>8906</v>
      </c>
      <c r="E29" s="2" t="s">
        <v>16638</v>
      </c>
      <c r="F29" s="2" t="s">
        <v>9123</v>
      </c>
      <c r="G29" s="2" t="s">
        <v>5554</v>
      </c>
    </row>
    <row r="30" spans="1:7" x14ac:dyDescent="0.2">
      <c r="A30" s="6">
        <v>29</v>
      </c>
      <c r="B30" s="3" t="s">
        <v>10804</v>
      </c>
      <c r="C30" s="3" t="s">
        <v>8993</v>
      </c>
      <c r="D30" s="3" t="s">
        <v>1651</v>
      </c>
      <c r="E30" s="3" t="s">
        <v>16638</v>
      </c>
      <c r="F30" s="3" t="s">
        <v>1719</v>
      </c>
      <c r="G30" s="3" t="s">
        <v>12779</v>
      </c>
    </row>
    <row r="31" spans="1:7" x14ac:dyDescent="0.2">
      <c r="A31" s="6">
        <v>30</v>
      </c>
      <c r="B31" s="2" t="s">
        <v>6489</v>
      </c>
      <c r="C31" s="2" t="s">
        <v>12679</v>
      </c>
      <c r="D31" s="2" t="s">
        <v>12568</v>
      </c>
      <c r="E31" s="2" t="s">
        <v>4755</v>
      </c>
      <c r="F31" s="2" t="s">
        <v>15171</v>
      </c>
      <c r="G31" s="2" t="s">
        <v>4420</v>
      </c>
    </row>
    <row r="32" spans="1:7" x14ac:dyDescent="0.2">
      <c r="A32" s="6">
        <v>31</v>
      </c>
      <c r="B32" s="3" t="s">
        <v>12250</v>
      </c>
      <c r="C32" s="3" t="s">
        <v>10747</v>
      </c>
      <c r="D32" s="3" t="s">
        <v>10569</v>
      </c>
      <c r="E32" s="3" t="s">
        <v>16638</v>
      </c>
      <c r="F32" s="3" t="s">
        <v>15961</v>
      </c>
      <c r="G32" s="3" t="s">
        <v>13025</v>
      </c>
    </row>
    <row r="33" spans="1:7" x14ac:dyDescent="0.2">
      <c r="A33" s="6">
        <v>32</v>
      </c>
      <c r="B33" s="2" t="s">
        <v>15358</v>
      </c>
      <c r="C33" s="2" t="s">
        <v>1726</v>
      </c>
      <c r="D33" s="2" t="s">
        <v>10569</v>
      </c>
      <c r="E33" s="2" t="s">
        <v>9318</v>
      </c>
      <c r="F33" s="2" t="s">
        <v>4735</v>
      </c>
      <c r="G33" s="2" t="s">
        <v>14711</v>
      </c>
    </row>
    <row r="34" spans="1:7" x14ac:dyDescent="0.2">
      <c r="A34" s="6">
        <v>33</v>
      </c>
      <c r="B34" s="2" t="s">
        <v>11571</v>
      </c>
      <c r="C34" s="2" t="s">
        <v>3832</v>
      </c>
      <c r="D34" s="2" t="s">
        <v>8906</v>
      </c>
      <c r="E34" s="2" t="s">
        <v>16638</v>
      </c>
      <c r="F34" s="2" t="s">
        <v>17014</v>
      </c>
      <c r="G34" s="2" t="s">
        <v>2374</v>
      </c>
    </row>
    <row r="35" spans="1:7" x14ac:dyDescent="0.2">
      <c r="A35" s="6">
        <v>34</v>
      </c>
      <c r="B35" s="3" t="s">
        <v>3048</v>
      </c>
      <c r="C35" s="3" t="s">
        <v>13791</v>
      </c>
      <c r="D35" s="3" t="s">
        <v>9172</v>
      </c>
      <c r="E35" s="3" t="s">
        <v>16638</v>
      </c>
      <c r="F35" s="3" t="s">
        <v>1453</v>
      </c>
      <c r="G35" s="3" t="s">
        <v>5161</v>
      </c>
    </row>
    <row r="36" spans="1:7" x14ac:dyDescent="0.2">
      <c r="A36" s="6">
        <v>35</v>
      </c>
      <c r="B36" s="2" t="s">
        <v>592</v>
      </c>
      <c r="C36" s="2" t="s">
        <v>15409</v>
      </c>
      <c r="D36" s="2" t="s">
        <v>9172</v>
      </c>
      <c r="E36" s="2" t="s">
        <v>16638</v>
      </c>
      <c r="F36" s="2" t="s">
        <v>12864</v>
      </c>
      <c r="G36" s="2" t="s">
        <v>2652</v>
      </c>
    </row>
    <row r="37" spans="1:7" x14ac:dyDescent="0.2">
      <c r="A37" s="6">
        <v>36</v>
      </c>
      <c r="B37" s="3" t="s">
        <v>16720</v>
      </c>
      <c r="C37" s="3" t="s">
        <v>3443</v>
      </c>
      <c r="D37" s="3" t="s">
        <v>1651</v>
      </c>
      <c r="E37" s="3" t="s">
        <v>16638</v>
      </c>
      <c r="F37" s="3" t="s">
        <v>8546</v>
      </c>
      <c r="G37" s="3" t="s">
        <v>3641</v>
      </c>
    </row>
    <row r="38" spans="1:7" x14ac:dyDescent="0.2">
      <c r="A38" s="6">
        <v>37</v>
      </c>
      <c r="B38" s="2" t="s">
        <v>2967</v>
      </c>
      <c r="C38" s="2" t="s">
        <v>11046</v>
      </c>
      <c r="D38" s="2" t="s">
        <v>10996</v>
      </c>
      <c r="E38" s="2" t="s">
        <v>16638</v>
      </c>
      <c r="F38" s="2" t="s">
        <v>13119</v>
      </c>
      <c r="G38" s="2" t="s">
        <v>2407</v>
      </c>
    </row>
    <row r="39" spans="1:7" x14ac:dyDescent="0.2">
      <c r="A39" s="6">
        <v>38</v>
      </c>
      <c r="B39" s="3" t="s">
        <v>7117</v>
      </c>
      <c r="C39" s="3" t="s">
        <v>4395</v>
      </c>
      <c r="D39" s="3" t="s">
        <v>9292</v>
      </c>
      <c r="E39" s="3" t="s">
        <v>16638</v>
      </c>
      <c r="F39" s="3" t="s">
        <v>2696</v>
      </c>
      <c r="G39" s="3" t="s">
        <v>13957</v>
      </c>
    </row>
    <row r="40" spans="1:7" x14ac:dyDescent="0.2">
      <c r="A40" s="6">
        <v>39</v>
      </c>
      <c r="B40" s="2" t="s">
        <v>7666</v>
      </c>
      <c r="C40" s="2" t="s">
        <v>16637</v>
      </c>
      <c r="D40" s="2" t="s">
        <v>9292</v>
      </c>
      <c r="E40" s="2" t="s">
        <v>16638</v>
      </c>
      <c r="F40" s="2" t="s">
        <v>9656</v>
      </c>
      <c r="G40" s="2" t="s">
        <v>1539</v>
      </c>
    </row>
    <row r="41" spans="1:7" x14ac:dyDescent="0.2">
      <c r="A41" s="6">
        <v>40</v>
      </c>
      <c r="B41" s="3" t="s">
        <v>4701</v>
      </c>
      <c r="C41" s="3" t="s">
        <v>3549</v>
      </c>
      <c r="D41" s="3" t="s">
        <v>10996</v>
      </c>
      <c r="E41" s="3" t="s">
        <v>5521</v>
      </c>
      <c r="F41" s="3" t="s">
        <v>7085</v>
      </c>
      <c r="G41" s="3" t="s">
        <v>16918</v>
      </c>
    </row>
    <row r="42" spans="1:7" x14ac:dyDescent="0.2">
      <c r="A42" s="6">
        <v>41</v>
      </c>
      <c r="B42" s="2" t="s">
        <v>3591</v>
      </c>
      <c r="C42" s="2" t="s">
        <v>12204</v>
      </c>
      <c r="D42" s="2" t="s">
        <v>9292</v>
      </c>
      <c r="E42" s="2" t="s">
        <v>15004</v>
      </c>
      <c r="F42" s="2" t="s">
        <v>13357</v>
      </c>
      <c r="G42" s="2" t="s">
        <v>8547</v>
      </c>
    </row>
    <row r="43" spans="1:7" x14ac:dyDescent="0.2">
      <c r="A43" s="6">
        <v>42</v>
      </c>
      <c r="B43" s="3" t="s">
        <v>5442</v>
      </c>
      <c r="C43" s="3" t="s">
        <v>8649</v>
      </c>
      <c r="D43" s="3" t="s">
        <v>9292</v>
      </c>
      <c r="E43" s="3" t="s">
        <v>16638</v>
      </c>
      <c r="F43" s="3" t="s">
        <v>11033</v>
      </c>
      <c r="G43" s="3" t="s">
        <v>5667</v>
      </c>
    </row>
    <row r="44" spans="1:7" x14ac:dyDescent="0.2">
      <c r="A44" s="6">
        <v>43</v>
      </c>
      <c r="B44" s="2" t="s">
        <v>11214</v>
      </c>
      <c r="C44" s="2" t="s">
        <v>3054</v>
      </c>
      <c r="D44" s="2" t="s">
        <v>1651</v>
      </c>
      <c r="E44" s="2" t="s">
        <v>2340</v>
      </c>
      <c r="F44" s="2" t="s">
        <v>13918</v>
      </c>
      <c r="G44" s="2" t="s">
        <v>12005</v>
      </c>
    </row>
    <row r="45" spans="1:7" x14ac:dyDescent="0.2">
      <c r="A45" s="6">
        <v>44</v>
      </c>
      <c r="B45" s="3" t="s">
        <v>11713</v>
      </c>
      <c r="C45" s="3" t="s">
        <v>10651</v>
      </c>
      <c r="D45" s="3" t="s">
        <v>10569</v>
      </c>
      <c r="E45" s="3" t="s">
        <v>10778</v>
      </c>
      <c r="F45" s="3" t="s">
        <v>12810</v>
      </c>
      <c r="G45" s="3" t="s">
        <v>1577</v>
      </c>
    </row>
    <row r="46" spans="1:7" x14ac:dyDescent="0.2">
      <c r="A46" s="6">
        <v>45</v>
      </c>
      <c r="B46" s="2" t="s">
        <v>13633</v>
      </c>
      <c r="C46" s="2" t="s">
        <v>3937</v>
      </c>
      <c r="D46" s="2" t="s">
        <v>1651</v>
      </c>
      <c r="E46" s="2" t="s">
        <v>15135</v>
      </c>
      <c r="F46" s="2" t="s">
        <v>10252</v>
      </c>
      <c r="G46" s="2" t="s">
        <v>10318</v>
      </c>
    </row>
    <row r="47" spans="1:7" x14ac:dyDescent="0.2">
      <c r="A47" s="6">
        <v>46</v>
      </c>
      <c r="B47" s="3" t="s">
        <v>8423</v>
      </c>
      <c r="C47" s="3" t="s">
        <v>10402</v>
      </c>
      <c r="D47" s="3" t="s">
        <v>10569</v>
      </c>
      <c r="E47" s="3" t="s">
        <v>16638</v>
      </c>
      <c r="F47" s="3" t="s">
        <v>6094</v>
      </c>
      <c r="G47" s="3" t="s">
        <v>3080</v>
      </c>
    </row>
    <row r="48" spans="1:7" x14ac:dyDescent="0.2">
      <c r="A48" s="6">
        <v>47</v>
      </c>
      <c r="B48" s="2" t="s">
        <v>2671</v>
      </c>
      <c r="C48" s="2" t="s">
        <v>4430</v>
      </c>
      <c r="D48" s="2" t="s">
        <v>10569</v>
      </c>
      <c r="E48" s="2" t="s">
        <v>757</v>
      </c>
      <c r="F48" s="2" t="s">
        <v>11719</v>
      </c>
      <c r="G48" s="2" t="s">
        <v>12677</v>
      </c>
    </row>
    <row r="49" spans="1:7" x14ac:dyDescent="0.2">
      <c r="A49" s="6">
        <v>48</v>
      </c>
      <c r="B49" s="3" t="s">
        <v>10355</v>
      </c>
      <c r="C49" s="3" t="s">
        <v>11764</v>
      </c>
      <c r="D49" s="3" t="s">
        <v>8906</v>
      </c>
      <c r="E49" s="3" t="s">
        <v>16638</v>
      </c>
      <c r="F49" s="3" t="s">
        <v>6369</v>
      </c>
      <c r="G49" s="3" t="s">
        <v>1247</v>
      </c>
    </row>
    <row r="50" spans="1:7" x14ac:dyDescent="0.2">
      <c r="A50" s="6">
        <v>49</v>
      </c>
      <c r="B50" s="2" t="s">
        <v>12463</v>
      </c>
      <c r="C50" s="2" t="s">
        <v>9790</v>
      </c>
      <c r="D50" s="2" t="s">
        <v>1651</v>
      </c>
      <c r="E50" s="2" t="s">
        <v>16638</v>
      </c>
      <c r="F50" s="2" t="s">
        <v>11436</v>
      </c>
      <c r="G50" s="2" t="s">
        <v>5912</v>
      </c>
    </row>
    <row r="51" spans="1:7" x14ac:dyDescent="0.2">
      <c r="A51" s="6">
        <v>50</v>
      </c>
      <c r="B51" s="3" t="s">
        <v>3388</v>
      </c>
      <c r="C51" s="3" t="s">
        <v>8531</v>
      </c>
      <c r="D51" s="3" t="s">
        <v>9172</v>
      </c>
      <c r="E51" s="3" t="s">
        <v>16638</v>
      </c>
      <c r="F51" s="3" t="s">
        <v>7443</v>
      </c>
      <c r="G51" s="3" t="s">
        <v>10810</v>
      </c>
    </row>
    <row r="52" spans="1:7" x14ac:dyDescent="0.2">
      <c r="A52" s="6">
        <v>51</v>
      </c>
      <c r="B52" s="2" t="s">
        <v>3055</v>
      </c>
      <c r="C52" s="2" t="s">
        <v>2341</v>
      </c>
      <c r="D52" s="2" t="s">
        <v>8906</v>
      </c>
      <c r="E52" s="2" t="s">
        <v>12027</v>
      </c>
      <c r="F52" s="2" t="s">
        <v>16173</v>
      </c>
      <c r="G52" s="2" t="s">
        <v>15488</v>
      </c>
    </row>
    <row r="53" spans="1:7" x14ac:dyDescent="0.2">
      <c r="A53" s="6">
        <v>52</v>
      </c>
      <c r="B53" s="3" t="s">
        <v>731</v>
      </c>
      <c r="C53" s="3" t="s">
        <v>3554</v>
      </c>
      <c r="D53" s="3" t="s">
        <v>8906</v>
      </c>
      <c r="E53" s="3" t="s">
        <v>5452</v>
      </c>
      <c r="F53" s="3" t="s">
        <v>11974</v>
      </c>
      <c r="G53" s="3" t="s">
        <v>14082</v>
      </c>
    </row>
    <row r="54" spans="1:7" x14ac:dyDescent="0.2">
      <c r="A54" s="6">
        <v>53</v>
      </c>
      <c r="B54" s="2" t="s">
        <v>13959</v>
      </c>
      <c r="C54" s="2" t="s">
        <v>7618</v>
      </c>
      <c r="D54" s="2" t="s">
        <v>1651</v>
      </c>
      <c r="E54" s="2" t="s">
        <v>299</v>
      </c>
      <c r="F54" s="2" t="s">
        <v>14886</v>
      </c>
      <c r="G54" s="2" t="s">
        <v>12762</v>
      </c>
    </row>
    <row r="55" spans="1:7" x14ac:dyDescent="0.2">
      <c r="A55" s="6">
        <v>54</v>
      </c>
      <c r="B55" s="3" t="s">
        <v>3331</v>
      </c>
      <c r="C55" s="3" t="s">
        <v>7229</v>
      </c>
      <c r="D55" s="3" t="s">
        <v>10569</v>
      </c>
      <c r="E55" s="3" t="s">
        <v>16638</v>
      </c>
      <c r="F55" s="3" t="s">
        <v>7738</v>
      </c>
      <c r="G55" s="3" t="s">
        <v>4820</v>
      </c>
    </row>
    <row r="56" spans="1:7" x14ac:dyDescent="0.2">
      <c r="A56" s="6">
        <v>55</v>
      </c>
      <c r="B56" s="2" t="s">
        <v>15809</v>
      </c>
      <c r="C56" s="2" t="s">
        <v>1219</v>
      </c>
      <c r="D56" s="2" t="s">
        <v>1651</v>
      </c>
      <c r="E56" s="2" t="s">
        <v>16638</v>
      </c>
      <c r="F56" s="2" t="s">
        <v>8405</v>
      </c>
      <c r="G56" s="2" t="s">
        <v>12532</v>
      </c>
    </row>
    <row r="57" spans="1:7" x14ac:dyDescent="0.2">
      <c r="A57" s="6">
        <v>56</v>
      </c>
      <c r="B57" s="3" t="s">
        <v>15588</v>
      </c>
      <c r="C57" s="3" t="s">
        <v>11389</v>
      </c>
      <c r="D57" s="3" t="s">
        <v>9292</v>
      </c>
      <c r="E57" s="3" t="s">
        <v>16638</v>
      </c>
      <c r="F57" s="3" t="s">
        <v>16568</v>
      </c>
      <c r="G57" s="3" t="s">
        <v>15723</v>
      </c>
    </row>
    <row r="58" spans="1:7" x14ac:dyDescent="0.2">
      <c r="A58" s="6">
        <v>57</v>
      </c>
      <c r="B58" s="2" t="s">
        <v>7025</v>
      </c>
      <c r="C58" s="2" t="s">
        <v>2307</v>
      </c>
      <c r="D58" s="2" t="s">
        <v>10996</v>
      </c>
      <c r="E58" s="2" t="s">
        <v>15004</v>
      </c>
      <c r="F58" s="2" t="s">
        <v>13205</v>
      </c>
      <c r="G58" s="2" t="s">
        <v>10293</v>
      </c>
    </row>
    <row r="59" spans="1:7" x14ac:dyDescent="0.2">
      <c r="A59" s="6">
        <v>58</v>
      </c>
      <c r="B59" s="3" t="s">
        <v>5211</v>
      </c>
      <c r="C59" s="3" t="s">
        <v>1199</v>
      </c>
      <c r="D59" s="3" t="s">
        <v>1651</v>
      </c>
      <c r="E59" s="3" t="s">
        <v>16638</v>
      </c>
      <c r="F59" s="3" t="s">
        <v>4155</v>
      </c>
      <c r="G59" s="3" t="s">
        <v>17037</v>
      </c>
    </row>
    <row r="60" spans="1:7" x14ac:dyDescent="0.2">
      <c r="A60" s="6">
        <v>59</v>
      </c>
      <c r="B60" s="2" t="s">
        <v>6371</v>
      </c>
      <c r="C60" s="2" t="s">
        <v>4752</v>
      </c>
      <c r="D60" s="2" t="s">
        <v>9172</v>
      </c>
      <c r="E60" s="2" t="s">
        <v>3946</v>
      </c>
      <c r="F60" s="2" t="s">
        <v>9192</v>
      </c>
      <c r="G60" s="2" t="s">
        <v>12632</v>
      </c>
    </row>
    <row r="61" spans="1:7" x14ac:dyDescent="0.2">
      <c r="A61" s="6">
        <v>60</v>
      </c>
      <c r="B61" s="3" t="s">
        <v>8626</v>
      </c>
      <c r="C61" s="3" t="s">
        <v>3258</v>
      </c>
      <c r="D61" s="3" t="s">
        <v>9172</v>
      </c>
      <c r="E61" s="3" t="s">
        <v>8446</v>
      </c>
      <c r="F61" s="3" t="s">
        <v>9575</v>
      </c>
      <c r="G61" s="3" t="s">
        <v>607</v>
      </c>
    </row>
    <row r="62" spans="1:7" x14ac:dyDescent="0.2">
      <c r="A62" s="6">
        <v>61</v>
      </c>
      <c r="B62" s="2" t="s">
        <v>3119</v>
      </c>
      <c r="C62" s="2" t="s">
        <v>3878</v>
      </c>
      <c r="D62" s="2" t="s">
        <v>10996</v>
      </c>
      <c r="E62" s="2" t="s">
        <v>16638</v>
      </c>
      <c r="F62" s="2" t="s">
        <v>16201</v>
      </c>
      <c r="G62" s="2" t="s">
        <v>14010</v>
      </c>
    </row>
    <row r="63" spans="1:7" x14ac:dyDescent="0.2">
      <c r="A63" s="6">
        <v>62</v>
      </c>
      <c r="B63" s="3" t="s">
        <v>927</v>
      </c>
      <c r="C63" s="3" t="s">
        <v>6731</v>
      </c>
      <c r="D63" s="3" t="s">
        <v>10996</v>
      </c>
      <c r="E63" s="3" t="s">
        <v>16638</v>
      </c>
      <c r="F63" s="3" t="s">
        <v>4554</v>
      </c>
      <c r="G63" s="3" t="s">
        <v>13323</v>
      </c>
    </row>
    <row r="64" spans="1:7" x14ac:dyDescent="0.2">
      <c r="A64" s="6">
        <v>63</v>
      </c>
      <c r="B64" s="2" t="s">
        <v>7601</v>
      </c>
      <c r="C64" s="2" t="s">
        <v>16671</v>
      </c>
      <c r="D64" s="2" t="s">
        <v>1651</v>
      </c>
      <c r="E64" s="2" t="s">
        <v>16638</v>
      </c>
      <c r="F64" s="2" t="s">
        <v>17053</v>
      </c>
      <c r="G64" s="2" t="s">
        <v>4948</v>
      </c>
    </row>
    <row r="65" spans="1:7" x14ac:dyDescent="0.2">
      <c r="A65" s="6">
        <v>64</v>
      </c>
      <c r="B65" s="3" t="s">
        <v>3716</v>
      </c>
      <c r="C65" s="3" t="s">
        <v>16217</v>
      </c>
      <c r="D65" s="3" t="s">
        <v>10569</v>
      </c>
      <c r="E65" s="3" t="s">
        <v>16638</v>
      </c>
      <c r="F65" s="3" t="s">
        <v>16924</v>
      </c>
      <c r="G65" s="3" t="s">
        <v>2261</v>
      </c>
    </row>
    <row r="66" spans="1:7" x14ac:dyDescent="0.2">
      <c r="A66" s="6">
        <v>65</v>
      </c>
      <c r="B66" s="2" t="s">
        <v>11984</v>
      </c>
      <c r="C66" s="2" t="s">
        <v>9139</v>
      </c>
      <c r="D66" s="2" t="s">
        <v>9172</v>
      </c>
      <c r="E66" s="2" t="s">
        <v>2675</v>
      </c>
      <c r="F66" s="2" t="s">
        <v>16638</v>
      </c>
      <c r="G66" s="2" t="s">
        <v>652</v>
      </c>
    </row>
    <row r="67" spans="1:7" x14ac:dyDescent="0.2">
      <c r="A67" s="6">
        <v>66</v>
      </c>
      <c r="B67" s="3" t="s">
        <v>7156</v>
      </c>
      <c r="C67" s="3" t="s">
        <v>10285</v>
      </c>
      <c r="D67" s="3" t="s">
        <v>1651</v>
      </c>
      <c r="E67" s="3" t="s">
        <v>15004</v>
      </c>
      <c r="F67" s="3" t="s">
        <v>7859</v>
      </c>
      <c r="G67" s="3" t="s">
        <v>15810</v>
      </c>
    </row>
    <row r="68" spans="1:7" x14ac:dyDescent="0.2">
      <c r="A68" s="6">
        <v>67</v>
      </c>
      <c r="B68" s="2" t="s">
        <v>5783</v>
      </c>
      <c r="C68" s="2" t="s">
        <v>15478</v>
      </c>
      <c r="D68" s="2" t="s">
        <v>8906</v>
      </c>
      <c r="E68" s="2" t="s">
        <v>15004</v>
      </c>
      <c r="F68" s="2" t="s">
        <v>14747</v>
      </c>
      <c r="G68" s="2" t="s">
        <v>307</v>
      </c>
    </row>
    <row r="69" spans="1:7" x14ac:dyDescent="0.2">
      <c r="A69" s="6">
        <v>68</v>
      </c>
      <c r="B69" s="3" t="s">
        <v>3019</v>
      </c>
      <c r="C69" s="3" t="s">
        <v>3295</v>
      </c>
      <c r="D69" s="3" t="s">
        <v>10996</v>
      </c>
      <c r="E69" s="3" t="s">
        <v>16638</v>
      </c>
      <c r="F69" s="3" t="s">
        <v>16638</v>
      </c>
      <c r="G69" s="3" t="s">
        <v>10737</v>
      </c>
    </row>
    <row r="70" spans="1:7" x14ac:dyDescent="0.2">
      <c r="A70" s="6">
        <v>69</v>
      </c>
      <c r="B70" s="2" t="s">
        <v>2481</v>
      </c>
      <c r="C70" s="2" t="s">
        <v>14155</v>
      </c>
      <c r="D70" s="2" t="s">
        <v>14015</v>
      </c>
      <c r="E70" s="2" t="s">
        <v>16638</v>
      </c>
      <c r="F70" s="2" t="s">
        <v>12190</v>
      </c>
      <c r="G70" s="2" t="s">
        <v>13789</v>
      </c>
    </row>
    <row r="71" spans="1:7" x14ac:dyDescent="0.2">
      <c r="A71" s="6">
        <v>70</v>
      </c>
      <c r="B71" s="3" t="s">
        <v>15089</v>
      </c>
      <c r="C71" s="3" t="s">
        <v>5636</v>
      </c>
      <c r="D71" s="3" t="s">
        <v>9172</v>
      </c>
      <c r="E71" s="3" t="s">
        <v>15004</v>
      </c>
      <c r="F71" s="3" t="s">
        <v>7161</v>
      </c>
      <c r="G71" s="3" t="s">
        <v>15581</v>
      </c>
    </row>
    <row r="72" spans="1:7" x14ac:dyDescent="0.2">
      <c r="A72" s="6">
        <v>71</v>
      </c>
      <c r="B72" s="2" t="s">
        <v>1540</v>
      </c>
      <c r="C72" s="2" t="s">
        <v>13543</v>
      </c>
      <c r="D72" s="2" t="s">
        <v>9172</v>
      </c>
      <c r="E72" s="2" t="s">
        <v>9207</v>
      </c>
      <c r="F72" s="2" t="s">
        <v>1624</v>
      </c>
      <c r="G72" s="2" t="s">
        <v>9240</v>
      </c>
    </row>
    <row r="73" spans="1:7" x14ac:dyDescent="0.2">
      <c r="A73" s="6">
        <v>72</v>
      </c>
      <c r="B73" s="3" t="s">
        <v>8412</v>
      </c>
      <c r="C73" s="3" t="s">
        <v>14805</v>
      </c>
      <c r="D73" s="3" t="s">
        <v>10996</v>
      </c>
      <c r="E73" s="3" t="s">
        <v>16638</v>
      </c>
      <c r="F73" s="3" t="s">
        <v>15503</v>
      </c>
      <c r="G73" s="3" t="s">
        <v>10674</v>
      </c>
    </row>
    <row r="74" spans="1:7" x14ac:dyDescent="0.2">
      <c r="A74" s="6">
        <v>73</v>
      </c>
      <c r="B74" s="2" t="s">
        <v>12637</v>
      </c>
      <c r="C74" s="2" t="s">
        <v>2785</v>
      </c>
      <c r="D74" s="2" t="s">
        <v>1651</v>
      </c>
      <c r="E74" s="2" t="s">
        <v>16638</v>
      </c>
      <c r="F74" s="2" t="s">
        <v>7099</v>
      </c>
      <c r="G74" s="2" t="s">
        <v>4605</v>
      </c>
    </row>
    <row r="75" spans="1:7" x14ac:dyDescent="0.2">
      <c r="A75" s="6">
        <v>74</v>
      </c>
      <c r="B75" s="3" t="s">
        <v>990</v>
      </c>
      <c r="C75" s="3" t="s">
        <v>2218</v>
      </c>
      <c r="D75" s="3" t="s">
        <v>9292</v>
      </c>
      <c r="E75" s="3" t="s">
        <v>16638</v>
      </c>
      <c r="F75" s="3" t="s">
        <v>16638</v>
      </c>
      <c r="G75" s="3" t="s">
        <v>8928</v>
      </c>
    </row>
    <row r="76" spans="1:7" x14ac:dyDescent="0.2">
      <c r="A76" s="6">
        <v>75</v>
      </c>
      <c r="B76" s="2" t="s">
        <v>5375</v>
      </c>
      <c r="C76" s="2" t="s">
        <v>10515</v>
      </c>
      <c r="D76" s="2" t="s">
        <v>9172</v>
      </c>
      <c r="E76" s="2" t="s">
        <v>4138</v>
      </c>
      <c r="F76" s="2" t="s">
        <v>621</v>
      </c>
      <c r="G76" s="2" t="s">
        <v>11161</v>
      </c>
    </row>
    <row r="77" spans="1:7" x14ac:dyDescent="0.2">
      <c r="A77" s="6">
        <v>76</v>
      </c>
      <c r="B77" s="3" t="s">
        <v>15154</v>
      </c>
      <c r="C77" s="3" t="s">
        <v>13882</v>
      </c>
      <c r="D77" s="3" t="s">
        <v>9172</v>
      </c>
      <c r="E77" s="3" t="s">
        <v>13486</v>
      </c>
      <c r="F77" s="3" t="s">
        <v>16638</v>
      </c>
      <c r="G77" s="3" t="s">
        <v>16557</v>
      </c>
    </row>
    <row r="78" spans="1:7" x14ac:dyDescent="0.2">
      <c r="A78" s="6">
        <v>77</v>
      </c>
      <c r="B78" s="2" t="s">
        <v>1487</v>
      </c>
      <c r="C78" s="2" t="s">
        <v>892</v>
      </c>
      <c r="D78" s="2" t="s">
        <v>9172</v>
      </c>
      <c r="E78" s="2" t="s">
        <v>16638</v>
      </c>
      <c r="F78" s="2" t="s">
        <v>16085</v>
      </c>
      <c r="G78" s="2" t="s">
        <v>132</v>
      </c>
    </row>
    <row r="79" spans="1:7" x14ac:dyDescent="0.2">
      <c r="A79" s="6">
        <v>78</v>
      </c>
      <c r="B79" s="3" t="s">
        <v>14303</v>
      </c>
      <c r="C79" s="3" t="s">
        <v>11405</v>
      </c>
      <c r="D79" s="3" t="s">
        <v>8906</v>
      </c>
      <c r="E79" s="3" t="s">
        <v>16638</v>
      </c>
      <c r="F79" s="3" t="s">
        <v>8838</v>
      </c>
      <c r="G79" s="3" t="s">
        <v>8095</v>
      </c>
    </row>
    <row r="80" spans="1:7" x14ac:dyDescent="0.2">
      <c r="A80" s="6">
        <v>79</v>
      </c>
      <c r="B80" s="2" t="s">
        <v>5804</v>
      </c>
      <c r="C80" s="2" t="s">
        <v>3035</v>
      </c>
      <c r="D80" s="2" t="s">
        <v>9172</v>
      </c>
      <c r="E80" s="2" t="s">
        <v>3692</v>
      </c>
      <c r="F80" s="2" t="s">
        <v>963</v>
      </c>
      <c r="G80" s="2" t="s">
        <v>5376</v>
      </c>
    </row>
    <row r="81" spans="1:7" x14ac:dyDescent="0.2">
      <c r="A81" s="6">
        <v>80</v>
      </c>
      <c r="B81" s="3" t="s">
        <v>1115</v>
      </c>
      <c r="C81" s="3" t="s">
        <v>16120</v>
      </c>
      <c r="D81" s="3" t="s">
        <v>9172</v>
      </c>
      <c r="E81" s="3" t="s">
        <v>16358</v>
      </c>
      <c r="F81" s="3" t="s">
        <v>14071</v>
      </c>
      <c r="G81" s="3" t="s">
        <v>5331</v>
      </c>
    </row>
    <row r="82" spans="1:7" x14ac:dyDescent="0.2">
      <c r="A82" s="6">
        <v>81</v>
      </c>
      <c r="B82" s="2" t="s">
        <v>7130</v>
      </c>
      <c r="C82" s="2" t="s">
        <v>12452</v>
      </c>
      <c r="D82" s="2" t="s">
        <v>10569</v>
      </c>
      <c r="E82" s="2" t="s">
        <v>16435</v>
      </c>
      <c r="F82" s="2" t="s">
        <v>5363</v>
      </c>
      <c r="G82" s="2" t="s">
        <v>1267</v>
      </c>
    </row>
    <row r="83" spans="1:7" x14ac:dyDescent="0.2">
      <c r="A83" s="6">
        <v>82</v>
      </c>
      <c r="B83" s="3" t="s">
        <v>9966</v>
      </c>
      <c r="C83" s="3" t="s">
        <v>12717</v>
      </c>
      <c r="D83" s="3" t="s">
        <v>14015</v>
      </c>
      <c r="E83" s="3" t="s">
        <v>16638</v>
      </c>
      <c r="F83" s="3" t="s">
        <v>843</v>
      </c>
      <c r="G83" s="3" t="s">
        <v>2799</v>
      </c>
    </row>
    <row r="84" spans="1:7" x14ac:dyDescent="0.2">
      <c r="A84" s="6">
        <v>83</v>
      </c>
      <c r="B84" s="2" t="s">
        <v>3682</v>
      </c>
      <c r="C84" s="2" t="s">
        <v>2262</v>
      </c>
      <c r="D84" s="2" t="s">
        <v>9172</v>
      </c>
      <c r="E84" s="2" t="s">
        <v>1721</v>
      </c>
      <c r="F84" s="2" t="s">
        <v>14174</v>
      </c>
      <c r="G84" s="2" t="s">
        <v>2939</v>
      </c>
    </row>
    <row r="85" spans="1:7" x14ac:dyDescent="0.2">
      <c r="A85" s="6">
        <v>84</v>
      </c>
      <c r="B85" s="3" t="s">
        <v>10127</v>
      </c>
      <c r="C85" s="3" t="s">
        <v>977</v>
      </c>
      <c r="D85" s="3" t="s">
        <v>9172</v>
      </c>
      <c r="E85" s="3" t="s">
        <v>16406</v>
      </c>
      <c r="F85" s="3" t="s">
        <v>4016</v>
      </c>
      <c r="G85" s="3" t="s">
        <v>15864</v>
      </c>
    </row>
    <row r="86" spans="1:7" x14ac:dyDescent="0.2">
      <c r="A86" s="6">
        <v>85</v>
      </c>
      <c r="B86" s="2" t="s">
        <v>3990</v>
      </c>
      <c r="C86" s="2" t="s">
        <v>3120</v>
      </c>
      <c r="D86" s="2" t="s">
        <v>10996</v>
      </c>
      <c r="E86" s="2" t="s">
        <v>16638</v>
      </c>
      <c r="F86" s="2" t="s">
        <v>1455</v>
      </c>
      <c r="G86" s="2" t="s">
        <v>13234</v>
      </c>
    </row>
    <row r="87" spans="1:7" x14ac:dyDescent="0.2">
      <c r="A87" s="6">
        <v>86</v>
      </c>
      <c r="B87" s="3" t="s">
        <v>13070</v>
      </c>
      <c r="C87" s="3" t="s">
        <v>3709</v>
      </c>
      <c r="D87" s="3" t="s">
        <v>9172</v>
      </c>
      <c r="E87" s="3" t="s">
        <v>16638</v>
      </c>
      <c r="F87" s="3" t="s">
        <v>6665</v>
      </c>
      <c r="G87" s="3" t="s">
        <v>15176</v>
      </c>
    </row>
    <row r="88" spans="1:7" x14ac:dyDescent="0.2">
      <c r="A88" s="6">
        <v>87</v>
      </c>
      <c r="B88" s="2" t="s">
        <v>986</v>
      </c>
      <c r="C88" s="2" t="s">
        <v>11758</v>
      </c>
      <c r="D88" s="2" t="s">
        <v>9172</v>
      </c>
      <c r="E88" s="2" t="s">
        <v>14835</v>
      </c>
      <c r="F88" s="2" t="s">
        <v>14996</v>
      </c>
      <c r="G88" s="2" t="s">
        <v>5111</v>
      </c>
    </row>
    <row r="89" spans="1:7" x14ac:dyDescent="0.2">
      <c r="A89" s="6">
        <v>88</v>
      </c>
      <c r="B89" s="3" t="s">
        <v>10800</v>
      </c>
      <c r="C89" s="3" t="s">
        <v>5886</v>
      </c>
      <c r="D89" s="3" t="s">
        <v>8906</v>
      </c>
      <c r="E89" s="3" t="s">
        <v>16638</v>
      </c>
      <c r="F89" s="3" t="s">
        <v>15911</v>
      </c>
      <c r="G89" s="3" t="s">
        <v>12958</v>
      </c>
    </row>
    <row r="90" spans="1:7" x14ac:dyDescent="0.2">
      <c r="A90" s="6">
        <v>89</v>
      </c>
      <c r="B90" s="2" t="s">
        <v>9283</v>
      </c>
      <c r="C90" s="2" t="s">
        <v>10370</v>
      </c>
      <c r="D90" s="2" t="s">
        <v>8906</v>
      </c>
      <c r="E90" s="2" t="s">
        <v>7885</v>
      </c>
      <c r="F90" s="2" t="s">
        <v>13490</v>
      </c>
      <c r="G90" s="2" t="s">
        <v>2315</v>
      </c>
    </row>
    <row r="91" spans="1:7" x14ac:dyDescent="0.2">
      <c r="A91" s="6">
        <v>90</v>
      </c>
      <c r="B91" s="3" t="s">
        <v>15695</v>
      </c>
      <c r="C91" s="3" t="s">
        <v>14948</v>
      </c>
      <c r="D91" s="3" t="s">
        <v>9172</v>
      </c>
      <c r="E91" s="3" t="s">
        <v>16638</v>
      </c>
      <c r="F91" s="3" t="s">
        <v>15472</v>
      </c>
      <c r="G91" s="3" t="s">
        <v>12502</v>
      </c>
    </row>
    <row r="92" spans="1:7" x14ac:dyDescent="0.2">
      <c r="A92" s="6">
        <v>91</v>
      </c>
      <c r="B92" s="2" t="s">
        <v>10185</v>
      </c>
      <c r="C92" s="2" t="s">
        <v>10058</v>
      </c>
      <c r="D92" s="2" t="s">
        <v>1651</v>
      </c>
      <c r="E92" s="2" t="s">
        <v>16638</v>
      </c>
      <c r="F92" s="2" t="s">
        <v>8853</v>
      </c>
      <c r="G92" s="2" t="s">
        <v>5131</v>
      </c>
    </row>
    <row r="93" spans="1:7" x14ac:dyDescent="0.2">
      <c r="A93" s="6">
        <v>92</v>
      </c>
      <c r="B93" s="3" t="s">
        <v>3987</v>
      </c>
      <c r="C93" s="3" t="s">
        <v>9140</v>
      </c>
      <c r="D93" s="3" t="s">
        <v>1651</v>
      </c>
      <c r="E93" s="3" t="s">
        <v>15556</v>
      </c>
      <c r="F93" s="3" t="s">
        <v>2391</v>
      </c>
      <c r="G93" s="3" t="s">
        <v>11552</v>
      </c>
    </row>
    <row r="94" spans="1:7" x14ac:dyDescent="0.2">
      <c r="A94" s="6">
        <v>93</v>
      </c>
      <c r="B94" s="2" t="s">
        <v>9203</v>
      </c>
      <c r="C94" s="2" t="s">
        <v>13730</v>
      </c>
      <c r="D94" s="2" t="s">
        <v>10569</v>
      </c>
      <c r="E94" s="2" t="s">
        <v>16638</v>
      </c>
      <c r="F94" s="2" t="s">
        <v>8787</v>
      </c>
      <c r="G94" s="2" t="s">
        <v>13145</v>
      </c>
    </row>
    <row r="95" spans="1:7" x14ac:dyDescent="0.2">
      <c r="A95" s="6">
        <v>94</v>
      </c>
      <c r="B95" s="3" t="s">
        <v>12418</v>
      </c>
      <c r="C95" s="3" t="s">
        <v>11086</v>
      </c>
      <c r="D95" s="3" t="s">
        <v>14015</v>
      </c>
      <c r="E95" s="3" t="s">
        <v>16638</v>
      </c>
      <c r="F95" s="3" t="s">
        <v>16558</v>
      </c>
      <c r="G95" s="3" t="s">
        <v>10113</v>
      </c>
    </row>
    <row r="96" spans="1:7" x14ac:dyDescent="0.2">
      <c r="A96" s="6">
        <v>95</v>
      </c>
      <c r="B96" s="2" t="s">
        <v>15623</v>
      </c>
      <c r="C96" s="2" t="s">
        <v>16802</v>
      </c>
      <c r="D96" s="2" t="s">
        <v>10569</v>
      </c>
      <c r="E96" s="2" t="s">
        <v>16638</v>
      </c>
      <c r="F96" s="2" t="s">
        <v>7008</v>
      </c>
      <c r="G96" s="2" t="s">
        <v>12678</v>
      </c>
    </row>
    <row r="97" spans="1:7" x14ac:dyDescent="0.2">
      <c r="A97" s="6">
        <v>96</v>
      </c>
      <c r="B97" s="3" t="s">
        <v>3753</v>
      </c>
      <c r="C97" s="3" t="s">
        <v>3330</v>
      </c>
      <c r="D97" s="3" t="s">
        <v>10996</v>
      </c>
      <c r="E97" s="3" t="s">
        <v>16638</v>
      </c>
      <c r="F97" s="3" t="s">
        <v>13676</v>
      </c>
      <c r="G97" s="3" t="s">
        <v>13028</v>
      </c>
    </row>
    <row r="98" spans="1:7" x14ac:dyDescent="0.2">
      <c r="A98" s="6">
        <v>97</v>
      </c>
      <c r="B98" s="2" t="s">
        <v>12968</v>
      </c>
      <c r="C98" s="2" t="s">
        <v>979</v>
      </c>
      <c r="D98" s="2" t="s">
        <v>10996</v>
      </c>
      <c r="E98" s="2" t="s">
        <v>2636</v>
      </c>
      <c r="F98" s="2" t="s">
        <v>16638</v>
      </c>
      <c r="G98" s="2" t="s">
        <v>12314</v>
      </c>
    </row>
    <row r="99" spans="1:7" x14ac:dyDescent="0.2">
      <c r="A99" s="6">
        <v>98</v>
      </c>
      <c r="B99" s="3" t="s">
        <v>5295</v>
      </c>
      <c r="C99" s="3" t="s">
        <v>9511</v>
      </c>
      <c r="D99" s="3" t="s">
        <v>9172</v>
      </c>
      <c r="E99" s="3" t="s">
        <v>8252</v>
      </c>
      <c r="F99" s="3" t="s">
        <v>8679</v>
      </c>
      <c r="G99" s="3" t="s">
        <v>15493</v>
      </c>
    </row>
    <row r="100" spans="1:7" x14ac:dyDescent="0.2">
      <c r="A100" s="6">
        <v>99</v>
      </c>
      <c r="B100" s="2" t="s">
        <v>1396</v>
      </c>
      <c r="C100" s="2" t="s">
        <v>7251</v>
      </c>
      <c r="D100" s="2" t="s">
        <v>10569</v>
      </c>
      <c r="E100" s="2" t="s">
        <v>16638</v>
      </c>
      <c r="F100" s="2" t="s">
        <v>9654</v>
      </c>
      <c r="G100" s="2" t="s">
        <v>7485</v>
      </c>
    </row>
    <row r="101" spans="1:7" x14ac:dyDescent="0.2">
      <c r="A101" s="6">
        <v>100</v>
      </c>
      <c r="B101" s="3" t="s">
        <v>123</v>
      </c>
      <c r="C101" s="3" t="s">
        <v>10410</v>
      </c>
      <c r="D101" s="3" t="s">
        <v>1651</v>
      </c>
      <c r="E101" s="3" t="s">
        <v>15584</v>
      </c>
      <c r="F101" s="3" t="s">
        <v>2679</v>
      </c>
      <c r="G101" s="3" t="s">
        <v>7301</v>
      </c>
    </row>
    <row r="102" spans="1:7" x14ac:dyDescent="0.2">
      <c r="A102" s="6">
        <v>101</v>
      </c>
      <c r="B102" s="2" t="s">
        <v>1280</v>
      </c>
      <c r="C102" s="2" t="s">
        <v>4487</v>
      </c>
      <c r="D102" s="2" t="s">
        <v>1651</v>
      </c>
      <c r="E102" s="2" t="s">
        <v>8814</v>
      </c>
      <c r="F102" s="2" t="s">
        <v>1130</v>
      </c>
      <c r="G102" s="2" t="s">
        <v>14284</v>
      </c>
    </row>
    <row r="103" spans="1:7" x14ac:dyDescent="0.2">
      <c r="A103" s="6">
        <v>102</v>
      </c>
      <c r="B103" s="3" t="s">
        <v>16041</v>
      </c>
      <c r="C103" s="3" t="s">
        <v>3558</v>
      </c>
      <c r="D103" s="3" t="s">
        <v>9172</v>
      </c>
      <c r="E103" s="3" t="s">
        <v>16638</v>
      </c>
      <c r="F103" s="3" t="s">
        <v>3725</v>
      </c>
      <c r="G103" s="3" t="s">
        <v>8236</v>
      </c>
    </row>
    <row r="104" spans="1:7" x14ac:dyDescent="0.2">
      <c r="A104" s="6">
        <v>103</v>
      </c>
      <c r="B104" s="2" t="s">
        <v>1783</v>
      </c>
      <c r="C104" s="2" t="s">
        <v>7563</v>
      </c>
      <c r="D104" s="2" t="s">
        <v>10569</v>
      </c>
      <c r="E104" s="2" t="s">
        <v>2705</v>
      </c>
      <c r="F104" s="2" t="s">
        <v>16758</v>
      </c>
      <c r="G104" s="2" t="s">
        <v>8572</v>
      </c>
    </row>
    <row r="105" spans="1:7" x14ac:dyDescent="0.2">
      <c r="A105" s="6">
        <v>104</v>
      </c>
      <c r="B105" s="3" t="s">
        <v>6180</v>
      </c>
      <c r="C105" s="3" t="s">
        <v>13354</v>
      </c>
      <c r="D105" s="3" t="s">
        <v>9172</v>
      </c>
      <c r="E105" s="3" t="s">
        <v>16638</v>
      </c>
      <c r="F105" s="3" t="s">
        <v>13648</v>
      </c>
      <c r="G105" s="3" t="s">
        <v>10589</v>
      </c>
    </row>
    <row r="106" spans="1:7" x14ac:dyDescent="0.2">
      <c r="A106" s="6">
        <v>105</v>
      </c>
      <c r="B106" s="2" t="s">
        <v>8150</v>
      </c>
      <c r="C106" s="2" t="s">
        <v>4708</v>
      </c>
      <c r="D106" s="2" t="s">
        <v>10569</v>
      </c>
      <c r="E106" s="2" t="s">
        <v>16638</v>
      </c>
      <c r="F106" s="2" t="s">
        <v>11645</v>
      </c>
      <c r="G106" s="2" t="s">
        <v>13473</v>
      </c>
    </row>
    <row r="107" spans="1:7" x14ac:dyDescent="0.2">
      <c r="A107" s="6">
        <v>106</v>
      </c>
      <c r="B107" s="3" t="s">
        <v>15647</v>
      </c>
      <c r="C107" s="3" t="s">
        <v>11785</v>
      </c>
      <c r="D107" s="3" t="s">
        <v>1651</v>
      </c>
      <c r="E107" s="3" t="s">
        <v>15584</v>
      </c>
      <c r="F107" s="3" t="s">
        <v>13675</v>
      </c>
      <c r="G107" s="3" t="s">
        <v>16004</v>
      </c>
    </row>
    <row r="108" spans="1:7" x14ac:dyDescent="0.2">
      <c r="A108" s="6">
        <v>107</v>
      </c>
      <c r="B108" s="2" t="s">
        <v>3983</v>
      </c>
      <c r="C108" s="2" t="s">
        <v>2380</v>
      </c>
      <c r="D108" s="2" t="s">
        <v>10569</v>
      </c>
      <c r="E108" s="2" t="s">
        <v>15004</v>
      </c>
      <c r="F108" s="2" t="s">
        <v>4928</v>
      </c>
      <c r="G108" s="2" t="s">
        <v>3213</v>
      </c>
    </row>
    <row r="109" spans="1:7" x14ac:dyDescent="0.2">
      <c r="A109" s="6">
        <v>108</v>
      </c>
      <c r="B109" s="3" t="s">
        <v>8074</v>
      </c>
      <c r="C109" s="3" t="s">
        <v>754</v>
      </c>
      <c r="D109" s="3" t="s">
        <v>9172</v>
      </c>
      <c r="E109" s="3" t="s">
        <v>16638</v>
      </c>
      <c r="F109" s="3" t="s">
        <v>12377</v>
      </c>
      <c r="G109" s="3" t="s">
        <v>15054</v>
      </c>
    </row>
    <row r="110" spans="1:7" x14ac:dyDescent="0.2">
      <c r="A110" s="6">
        <v>109</v>
      </c>
      <c r="B110" s="2" t="s">
        <v>3460</v>
      </c>
      <c r="C110" s="2" t="s">
        <v>17051</v>
      </c>
      <c r="D110" s="2" t="s">
        <v>1651</v>
      </c>
      <c r="E110" s="2" t="s">
        <v>16638</v>
      </c>
      <c r="F110" s="2" t="s">
        <v>1675</v>
      </c>
      <c r="G110" s="2" t="s">
        <v>3203</v>
      </c>
    </row>
    <row r="111" spans="1:7" x14ac:dyDescent="0.2">
      <c r="A111" s="6">
        <v>110</v>
      </c>
      <c r="B111" s="3" t="s">
        <v>5545</v>
      </c>
      <c r="C111" s="3" t="s">
        <v>1505</v>
      </c>
      <c r="D111" s="3" t="s">
        <v>9172</v>
      </c>
      <c r="E111" s="3" t="s">
        <v>16638</v>
      </c>
      <c r="F111" s="3" t="s">
        <v>2733</v>
      </c>
      <c r="G111" s="3" t="s">
        <v>3944</v>
      </c>
    </row>
    <row r="112" spans="1:7" x14ac:dyDescent="0.2">
      <c r="A112" s="6">
        <v>111</v>
      </c>
      <c r="B112" s="2" t="s">
        <v>4029</v>
      </c>
      <c r="C112" s="2" t="s">
        <v>5647</v>
      </c>
      <c r="D112" s="2" t="s">
        <v>10996</v>
      </c>
      <c r="E112" s="2" t="s">
        <v>16638</v>
      </c>
      <c r="F112" s="2" t="s">
        <v>14767</v>
      </c>
      <c r="G112" s="2" t="s">
        <v>15860</v>
      </c>
    </row>
    <row r="113" spans="1:7" x14ac:dyDescent="0.2">
      <c r="A113" s="6">
        <v>112</v>
      </c>
      <c r="B113" s="3" t="s">
        <v>12105</v>
      </c>
      <c r="C113" s="3" t="s">
        <v>16189</v>
      </c>
      <c r="D113" s="3" t="s">
        <v>12568</v>
      </c>
      <c r="E113" s="3" t="s">
        <v>16638</v>
      </c>
      <c r="F113" s="3" t="s">
        <v>8447</v>
      </c>
      <c r="G113" s="3" t="s">
        <v>9514</v>
      </c>
    </row>
    <row r="114" spans="1:7" x14ac:dyDescent="0.2">
      <c r="A114" s="6">
        <v>113</v>
      </c>
      <c r="B114" s="2" t="s">
        <v>6863</v>
      </c>
      <c r="C114" s="2" t="s">
        <v>1124</v>
      </c>
      <c r="D114" s="2" t="s">
        <v>10569</v>
      </c>
      <c r="E114" s="2" t="s">
        <v>16638</v>
      </c>
      <c r="F114" s="2" t="s">
        <v>14136</v>
      </c>
      <c r="G114" s="2" t="s">
        <v>15240</v>
      </c>
    </row>
    <row r="115" spans="1:7" x14ac:dyDescent="0.2">
      <c r="A115" s="6">
        <v>114</v>
      </c>
      <c r="B115" s="3" t="s">
        <v>16479</v>
      </c>
      <c r="C115" s="3" t="s">
        <v>6004</v>
      </c>
      <c r="D115" s="3" t="s">
        <v>10569</v>
      </c>
      <c r="E115" s="3" t="s">
        <v>490</v>
      </c>
      <c r="F115" s="3" t="s">
        <v>6142</v>
      </c>
      <c r="G115" s="3" t="s">
        <v>2403</v>
      </c>
    </row>
    <row r="116" spans="1:7" x14ac:dyDescent="0.2">
      <c r="A116" s="6">
        <v>115</v>
      </c>
      <c r="B116" s="2" t="s">
        <v>6898</v>
      </c>
      <c r="C116" s="2" t="s">
        <v>16336</v>
      </c>
      <c r="D116" s="2" t="s">
        <v>10569</v>
      </c>
      <c r="E116" s="2" t="s">
        <v>16638</v>
      </c>
      <c r="F116" s="2" t="s">
        <v>13118</v>
      </c>
      <c r="G116" s="2" t="s">
        <v>2771</v>
      </c>
    </row>
    <row r="117" spans="1:7" x14ac:dyDescent="0.2">
      <c r="A117" s="6">
        <v>116</v>
      </c>
      <c r="B117" s="3" t="s">
        <v>5217</v>
      </c>
      <c r="C117" s="3" t="s">
        <v>16132</v>
      </c>
      <c r="D117" s="3" t="s">
        <v>14015</v>
      </c>
      <c r="E117" s="3" t="s">
        <v>16638</v>
      </c>
      <c r="F117" s="3" t="s">
        <v>16262</v>
      </c>
      <c r="G117" s="3" t="s">
        <v>8929</v>
      </c>
    </row>
    <row r="118" spans="1:7" x14ac:dyDescent="0.2">
      <c r="A118" s="6">
        <v>117</v>
      </c>
      <c r="B118" s="2" t="s">
        <v>4251</v>
      </c>
      <c r="C118" s="2" t="s">
        <v>16767</v>
      </c>
      <c r="D118" s="2" t="s">
        <v>10569</v>
      </c>
      <c r="E118" s="2" t="s">
        <v>16638</v>
      </c>
      <c r="F118" s="2" t="s">
        <v>6196</v>
      </c>
      <c r="G118" s="2" t="s">
        <v>427</v>
      </c>
    </row>
    <row r="119" spans="1:7" x14ac:dyDescent="0.2">
      <c r="A119" s="6">
        <v>118</v>
      </c>
      <c r="B119" s="3" t="s">
        <v>2279</v>
      </c>
      <c r="C119" s="3" t="s">
        <v>16588</v>
      </c>
      <c r="D119" s="3" t="s">
        <v>1651</v>
      </c>
      <c r="E119" s="3" t="s">
        <v>16638</v>
      </c>
      <c r="F119" s="3" t="s">
        <v>2589</v>
      </c>
      <c r="G119" s="3" t="s">
        <v>12978</v>
      </c>
    </row>
    <row r="120" spans="1:7" x14ac:dyDescent="0.2">
      <c r="A120" s="6">
        <v>119</v>
      </c>
      <c r="B120" s="2" t="s">
        <v>10398</v>
      </c>
      <c r="C120" s="2" t="s">
        <v>360</v>
      </c>
      <c r="D120" s="2" t="s">
        <v>1651</v>
      </c>
      <c r="E120" s="2" t="s">
        <v>1721</v>
      </c>
      <c r="F120" s="2" t="s">
        <v>6750</v>
      </c>
      <c r="G120" s="2" t="s">
        <v>14066</v>
      </c>
    </row>
    <row r="121" spans="1:7" x14ac:dyDescent="0.2">
      <c r="A121" s="6">
        <v>120</v>
      </c>
      <c r="B121" s="3" t="s">
        <v>622</v>
      </c>
      <c r="C121" s="3" t="s">
        <v>2678</v>
      </c>
      <c r="D121" s="3" t="s">
        <v>9172</v>
      </c>
      <c r="E121" s="3" t="s">
        <v>1721</v>
      </c>
      <c r="F121" s="3" t="s">
        <v>10054</v>
      </c>
      <c r="G121" s="3" t="s">
        <v>14377</v>
      </c>
    </row>
    <row r="122" spans="1:7" x14ac:dyDescent="0.2">
      <c r="A122" s="6">
        <v>121</v>
      </c>
      <c r="B122" s="2" t="s">
        <v>5837</v>
      </c>
      <c r="C122" s="2" t="s">
        <v>5002</v>
      </c>
      <c r="D122" s="2" t="s">
        <v>1651</v>
      </c>
      <c r="E122" s="2" t="s">
        <v>16638</v>
      </c>
      <c r="F122" s="2" t="s">
        <v>14604</v>
      </c>
      <c r="G122" s="2" t="s">
        <v>8473</v>
      </c>
    </row>
    <row r="123" spans="1:7" x14ac:dyDescent="0.2">
      <c r="A123" s="6">
        <v>122</v>
      </c>
      <c r="B123" s="3" t="s">
        <v>205</v>
      </c>
      <c r="C123" s="3" t="s">
        <v>16282</v>
      </c>
      <c r="D123" s="3" t="s">
        <v>10569</v>
      </c>
      <c r="E123" s="3" t="s">
        <v>16638</v>
      </c>
      <c r="F123" s="3" t="s">
        <v>3357</v>
      </c>
      <c r="G123" s="3" t="s">
        <v>3779</v>
      </c>
    </row>
    <row r="124" spans="1:7" x14ac:dyDescent="0.2">
      <c r="A124" s="6">
        <v>123</v>
      </c>
      <c r="B124" s="2" t="s">
        <v>14011</v>
      </c>
      <c r="C124" s="2" t="s">
        <v>7626</v>
      </c>
      <c r="D124" s="2" t="s">
        <v>10996</v>
      </c>
      <c r="E124" s="2" t="s">
        <v>16638</v>
      </c>
      <c r="F124" s="2" t="s">
        <v>388</v>
      </c>
      <c r="G124" s="2" t="s">
        <v>9453</v>
      </c>
    </row>
    <row r="125" spans="1:7" x14ac:dyDescent="0.2">
      <c r="A125" s="6">
        <v>124</v>
      </c>
      <c r="B125" s="3" t="s">
        <v>6068</v>
      </c>
      <c r="C125" s="3" t="s">
        <v>5776</v>
      </c>
      <c r="D125" s="3" t="s">
        <v>14015</v>
      </c>
      <c r="E125" s="3" t="s">
        <v>16638</v>
      </c>
      <c r="F125" s="3" t="s">
        <v>13731</v>
      </c>
      <c r="G125" s="3" t="s">
        <v>8287</v>
      </c>
    </row>
    <row r="126" spans="1:7" x14ac:dyDescent="0.2">
      <c r="A126" s="6">
        <v>125</v>
      </c>
      <c r="B126" s="2" t="s">
        <v>15946</v>
      </c>
      <c r="C126" s="2" t="s">
        <v>12716</v>
      </c>
      <c r="D126" s="2" t="s">
        <v>10569</v>
      </c>
      <c r="E126" s="2" t="s">
        <v>16638</v>
      </c>
      <c r="F126" s="2" t="s">
        <v>12892</v>
      </c>
      <c r="G126" s="2" t="s">
        <v>12172</v>
      </c>
    </row>
    <row r="127" spans="1:7" x14ac:dyDescent="0.2">
      <c r="A127" s="6">
        <v>126</v>
      </c>
      <c r="B127" s="3" t="s">
        <v>9146</v>
      </c>
      <c r="C127" s="3" t="s">
        <v>13442</v>
      </c>
      <c r="D127" s="3" t="s">
        <v>1651</v>
      </c>
      <c r="E127" s="3" t="s">
        <v>16638</v>
      </c>
      <c r="F127" s="3" t="s">
        <v>15619</v>
      </c>
      <c r="G127" s="3" t="s">
        <v>12096</v>
      </c>
    </row>
    <row r="128" spans="1:7" x14ac:dyDescent="0.2">
      <c r="A128" s="6">
        <v>127</v>
      </c>
      <c r="B128" s="2" t="s">
        <v>1469</v>
      </c>
      <c r="C128" s="2" t="s">
        <v>16370</v>
      </c>
      <c r="D128" s="2" t="s">
        <v>10569</v>
      </c>
      <c r="E128" s="2" t="s">
        <v>16638</v>
      </c>
      <c r="F128" s="2" t="s">
        <v>17067</v>
      </c>
      <c r="G128" s="2" t="s">
        <v>8688</v>
      </c>
    </row>
    <row r="129" spans="1:7" x14ac:dyDescent="0.2">
      <c r="A129" s="6">
        <v>128</v>
      </c>
      <c r="B129" s="3" t="s">
        <v>1596</v>
      </c>
      <c r="C129" s="3" t="s">
        <v>5258</v>
      </c>
      <c r="D129" s="3" t="s">
        <v>10996</v>
      </c>
      <c r="E129" s="3" t="s">
        <v>16638</v>
      </c>
      <c r="F129" s="3" t="s">
        <v>7851</v>
      </c>
      <c r="G129" s="3" t="s">
        <v>9444</v>
      </c>
    </row>
    <row r="130" spans="1:7" x14ac:dyDescent="0.2">
      <c r="A130" s="6">
        <v>129</v>
      </c>
      <c r="B130" s="2" t="s">
        <v>14247</v>
      </c>
      <c r="C130" s="2" t="s">
        <v>10616</v>
      </c>
      <c r="D130" s="2" t="s">
        <v>9172</v>
      </c>
      <c r="E130" s="2" t="s">
        <v>9207</v>
      </c>
      <c r="F130" s="2" t="s">
        <v>2817</v>
      </c>
      <c r="G130" s="2" t="s">
        <v>8713</v>
      </c>
    </row>
    <row r="131" spans="1:7" x14ac:dyDescent="0.2">
      <c r="A131" s="6">
        <v>130</v>
      </c>
      <c r="B131" s="3" t="s">
        <v>10872</v>
      </c>
      <c r="C131" s="3" t="s">
        <v>16896</v>
      </c>
      <c r="D131" s="3" t="s">
        <v>9292</v>
      </c>
      <c r="E131" s="3" t="s">
        <v>16638</v>
      </c>
      <c r="F131" s="3" t="s">
        <v>11327</v>
      </c>
      <c r="G131" s="3" t="s">
        <v>2427</v>
      </c>
    </row>
    <row r="132" spans="1:7" x14ac:dyDescent="0.2">
      <c r="A132" s="6">
        <v>131</v>
      </c>
      <c r="B132" s="2" t="s">
        <v>832</v>
      </c>
      <c r="C132" s="2" t="s">
        <v>13766</v>
      </c>
      <c r="D132" s="2" t="s">
        <v>10569</v>
      </c>
      <c r="E132" s="2" t="s">
        <v>365</v>
      </c>
      <c r="F132" s="2" t="s">
        <v>16638</v>
      </c>
      <c r="G132" s="2" t="s">
        <v>306</v>
      </c>
    </row>
    <row r="133" spans="1:7" x14ac:dyDescent="0.2">
      <c r="A133" s="6">
        <v>132</v>
      </c>
      <c r="B133" s="3" t="s">
        <v>1694</v>
      </c>
      <c r="C133" s="3" t="s">
        <v>8510</v>
      </c>
      <c r="D133" s="3" t="s">
        <v>1651</v>
      </c>
      <c r="E133" s="3" t="s">
        <v>16638</v>
      </c>
      <c r="F133" s="3" t="s">
        <v>8329</v>
      </c>
      <c r="G133" s="3" t="s">
        <v>852</v>
      </c>
    </row>
    <row r="134" spans="1:7" x14ac:dyDescent="0.2">
      <c r="A134" s="6">
        <v>133</v>
      </c>
      <c r="B134" s="2" t="s">
        <v>4319</v>
      </c>
      <c r="C134" s="2" t="s">
        <v>14035</v>
      </c>
      <c r="D134" s="2" t="s">
        <v>10996</v>
      </c>
      <c r="E134" s="2" t="s">
        <v>16638</v>
      </c>
      <c r="F134" s="2" t="s">
        <v>16778</v>
      </c>
      <c r="G134" s="2" t="s">
        <v>8042</v>
      </c>
    </row>
    <row r="135" spans="1:7" x14ac:dyDescent="0.2">
      <c r="A135" s="6">
        <v>134</v>
      </c>
      <c r="B135" s="3" t="s">
        <v>5685</v>
      </c>
      <c r="C135" s="3" t="s">
        <v>9128</v>
      </c>
      <c r="D135" s="3" t="s">
        <v>10996</v>
      </c>
      <c r="E135" s="3" t="s">
        <v>16638</v>
      </c>
      <c r="F135" s="3" t="s">
        <v>15578</v>
      </c>
      <c r="G135" s="3" t="s">
        <v>14225</v>
      </c>
    </row>
    <row r="136" spans="1:7" x14ac:dyDescent="0.2">
      <c r="A136" s="6">
        <v>135</v>
      </c>
      <c r="B136" s="2" t="s">
        <v>6108</v>
      </c>
      <c r="C136" s="2" t="s">
        <v>12884</v>
      </c>
      <c r="D136" s="2" t="s">
        <v>9292</v>
      </c>
      <c r="E136" s="2" t="s">
        <v>16638</v>
      </c>
      <c r="F136" s="2" t="s">
        <v>14657</v>
      </c>
      <c r="G136" s="2" t="s">
        <v>2191</v>
      </c>
    </row>
    <row r="137" spans="1:7" x14ac:dyDescent="0.2">
      <c r="A137" s="6">
        <v>136</v>
      </c>
      <c r="B137" s="3" t="s">
        <v>7982</v>
      </c>
      <c r="C137" s="3" t="s">
        <v>13332</v>
      </c>
      <c r="D137" s="3" t="s">
        <v>9172</v>
      </c>
      <c r="E137" s="3" t="s">
        <v>16638</v>
      </c>
      <c r="F137" s="3" t="s">
        <v>1120</v>
      </c>
      <c r="G137" s="3" t="s">
        <v>10112</v>
      </c>
    </row>
    <row r="138" spans="1:7" x14ac:dyDescent="0.2">
      <c r="A138" s="6">
        <v>137</v>
      </c>
      <c r="B138" s="2" t="s">
        <v>3015</v>
      </c>
      <c r="C138" s="2" t="s">
        <v>14267</v>
      </c>
      <c r="D138" s="2" t="s">
        <v>9172</v>
      </c>
      <c r="E138" s="2" t="s">
        <v>7227</v>
      </c>
      <c r="F138" s="2" t="s">
        <v>6198</v>
      </c>
      <c r="G138" s="2" t="s">
        <v>4436</v>
      </c>
    </row>
    <row r="139" spans="1:7" x14ac:dyDescent="0.2">
      <c r="A139" s="6">
        <v>138</v>
      </c>
      <c r="B139" s="3" t="s">
        <v>13803</v>
      </c>
      <c r="C139" s="3" t="s">
        <v>16321</v>
      </c>
      <c r="D139" s="3" t="s">
        <v>9292</v>
      </c>
      <c r="E139" s="3" t="s">
        <v>16638</v>
      </c>
      <c r="F139" s="3" t="s">
        <v>4488</v>
      </c>
      <c r="G139" s="3" t="s">
        <v>8067</v>
      </c>
    </row>
    <row r="140" spans="1:7" x14ac:dyDescent="0.2">
      <c r="A140" s="6">
        <v>139</v>
      </c>
      <c r="B140" s="2" t="s">
        <v>11622</v>
      </c>
      <c r="C140" s="2" t="s">
        <v>4353</v>
      </c>
      <c r="D140" s="2" t="s">
        <v>1651</v>
      </c>
      <c r="E140" s="2" t="s">
        <v>15004</v>
      </c>
      <c r="F140" s="2" t="s">
        <v>63</v>
      </c>
      <c r="G140" s="2" t="s">
        <v>13643</v>
      </c>
    </row>
    <row r="141" spans="1:7" x14ac:dyDescent="0.2">
      <c r="A141" s="6">
        <v>140</v>
      </c>
      <c r="B141" s="3" t="s">
        <v>5149</v>
      </c>
      <c r="C141" s="3" t="s">
        <v>12708</v>
      </c>
      <c r="D141" s="3" t="s">
        <v>1651</v>
      </c>
      <c r="E141" s="3" t="s">
        <v>15004</v>
      </c>
      <c r="F141" s="3" t="s">
        <v>6735</v>
      </c>
      <c r="G141" s="3" t="s">
        <v>15257</v>
      </c>
    </row>
    <row r="142" spans="1:7" x14ac:dyDescent="0.2">
      <c r="A142" s="6">
        <v>141</v>
      </c>
      <c r="B142" s="2" t="s">
        <v>10999</v>
      </c>
      <c r="C142" s="2" t="s">
        <v>16876</v>
      </c>
      <c r="D142" s="2" t="s">
        <v>10569</v>
      </c>
      <c r="E142" s="2" t="s">
        <v>16638</v>
      </c>
      <c r="F142" s="2" t="s">
        <v>7936</v>
      </c>
      <c r="G142" s="2" t="s">
        <v>9843</v>
      </c>
    </row>
    <row r="143" spans="1:7" x14ac:dyDescent="0.2">
      <c r="A143" s="6">
        <v>142</v>
      </c>
      <c r="B143" s="3" t="s">
        <v>6545</v>
      </c>
      <c r="C143" s="3" t="s">
        <v>5184</v>
      </c>
      <c r="D143" s="3" t="s">
        <v>9292</v>
      </c>
      <c r="E143" s="3" t="s">
        <v>16638</v>
      </c>
      <c r="F143" s="3" t="s">
        <v>8098</v>
      </c>
      <c r="G143" s="3" t="s">
        <v>14589</v>
      </c>
    </row>
    <row r="144" spans="1:7" x14ac:dyDescent="0.2">
      <c r="A144" s="6">
        <v>143</v>
      </c>
      <c r="B144" s="2" t="s">
        <v>4662</v>
      </c>
      <c r="C144" s="2" t="s">
        <v>11180</v>
      </c>
      <c r="D144" s="2" t="s">
        <v>10996</v>
      </c>
      <c r="E144" s="2" t="s">
        <v>16638</v>
      </c>
      <c r="F144" s="2" t="s">
        <v>1914</v>
      </c>
      <c r="G144" s="2" t="s">
        <v>6851</v>
      </c>
    </row>
    <row r="145" spans="1:7" x14ac:dyDescent="0.2">
      <c r="A145" s="6">
        <v>144</v>
      </c>
      <c r="B145" s="3" t="s">
        <v>4132</v>
      </c>
      <c r="C145" s="3" t="s">
        <v>13443</v>
      </c>
      <c r="D145" s="3" t="s">
        <v>12568</v>
      </c>
      <c r="E145" s="3" t="s">
        <v>16638</v>
      </c>
      <c r="F145" s="3" t="s">
        <v>1930</v>
      </c>
      <c r="G145" s="3" t="s">
        <v>12750</v>
      </c>
    </row>
    <row r="146" spans="1:7" x14ac:dyDescent="0.2">
      <c r="A146" s="6">
        <v>145</v>
      </c>
      <c r="B146" s="2" t="s">
        <v>4220</v>
      </c>
      <c r="C146" s="2" t="s">
        <v>5969</v>
      </c>
      <c r="D146" s="2" t="s">
        <v>9172</v>
      </c>
      <c r="E146" s="2" t="s">
        <v>16638</v>
      </c>
      <c r="F146" s="2" t="s">
        <v>12145</v>
      </c>
      <c r="G146" s="2" t="s">
        <v>16066</v>
      </c>
    </row>
    <row r="147" spans="1:7" x14ac:dyDescent="0.2">
      <c r="A147" s="6">
        <v>146</v>
      </c>
      <c r="B147" s="3" t="s">
        <v>2227</v>
      </c>
      <c r="C147" s="3" t="s">
        <v>2579</v>
      </c>
      <c r="D147" s="3" t="s">
        <v>10996</v>
      </c>
      <c r="E147" s="3" t="s">
        <v>15004</v>
      </c>
      <c r="F147" s="3" t="s">
        <v>4722</v>
      </c>
      <c r="G147" s="3" t="s">
        <v>2877</v>
      </c>
    </row>
    <row r="148" spans="1:7" x14ac:dyDescent="0.2">
      <c r="A148" s="6">
        <v>147</v>
      </c>
      <c r="B148" s="2" t="s">
        <v>4705</v>
      </c>
      <c r="C148" s="2" t="s">
        <v>617</v>
      </c>
      <c r="D148" s="2" t="s">
        <v>1651</v>
      </c>
      <c r="E148" s="2" t="s">
        <v>4961</v>
      </c>
      <c r="F148" s="2" t="s">
        <v>17122</v>
      </c>
      <c r="G148" s="2" t="s">
        <v>9180</v>
      </c>
    </row>
    <row r="149" spans="1:7" x14ac:dyDescent="0.2">
      <c r="A149" s="6">
        <v>148</v>
      </c>
      <c r="B149" s="3" t="s">
        <v>1362</v>
      </c>
      <c r="C149" s="3" t="s">
        <v>16977</v>
      </c>
      <c r="D149" s="3" t="s">
        <v>8906</v>
      </c>
      <c r="E149" s="3" t="s">
        <v>16638</v>
      </c>
      <c r="F149" s="3" t="s">
        <v>12576</v>
      </c>
      <c r="G149" s="3" t="s">
        <v>16099</v>
      </c>
    </row>
    <row r="150" spans="1:7" x14ac:dyDescent="0.2">
      <c r="A150" s="6">
        <v>149</v>
      </c>
      <c r="B150" s="2" t="s">
        <v>1108</v>
      </c>
      <c r="C150" s="2" t="s">
        <v>3930</v>
      </c>
      <c r="D150" s="2" t="s">
        <v>9172</v>
      </c>
      <c r="E150" s="2" t="s">
        <v>2981</v>
      </c>
      <c r="F150" s="2" t="s">
        <v>3193</v>
      </c>
      <c r="G150" s="2" t="s">
        <v>8230</v>
      </c>
    </row>
    <row r="151" spans="1:7" x14ac:dyDescent="0.2">
      <c r="A151" s="6">
        <v>150</v>
      </c>
      <c r="B151" s="3" t="s">
        <v>14404</v>
      </c>
      <c r="C151" s="3" t="s">
        <v>10615</v>
      </c>
      <c r="D151" s="3" t="s">
        <v>10996</v>
      </c>
      <c r="E151" s="3" t="s">
        <v>1721</v>
      </c>
      <c r="F151" s="3" t="s">
        <v>12312</v>
      </c>
      <c r="G151" s="3" t="s">
        <v>16115</v>
      </c>
    </row>
    <row r="152" spans="1:7" x14ac:dyDescent="0.2">
      <c r="A152" s="6">
        <v>151</v>
      </c>
      <c r="B152" s="2" t="s">
        <v>1148</v>
      </c>
      <c r="C152" s="2" t="s">
        <v>6796</v>
      </c>
      <c r="D152" s="2" t="s">
        <v>9172</v>
      </c>
      <c r="E152" s="2" t="s">
        <v>9997</v>
      </c>
      <c r="F152" s="2" t="s">
        <v>13240</v>
      </c>
      <c r="G152" s="2" t="s">
        <v>6525</v>
      </c>
    </row>
    <row r="153" spans="1:7" x14ac:dyDescent="0.2">
      <c r="A153" s="6">
        <v>152</v>
      </c>
      <c r="B153" s="3" t="s">
        <v>14465</v>
      </c>
      <c r="C153" s="3" t="s">
        <v>14076</v>
      </c>
      <c r="D153" s="3" t="s">
        <v>1651</v>
      </c>
      <c r="E153" s="3" t="s">
        <v>16638</v>
      </c>
      <c r="F153" s="3" t="s">
        <v>1276</v>
      </c>
      <c r="G153" s="3" t="s">
        <v>7753</v>
      </c>
    </row>
    <row r="154" spans="1:7" x14ac:dyDescent="0.2">
      <c r="A154" s="6">
        <v>153</v>
      </c>
      <c r="B154" s="2" t="s">
        <v>1228</v>
      </c>
      <c r="C154" s="2" t="s">
        <v>5415</v>
      </c>
      <c r="D154" s="2" t="s">
        <v>10569</v>
      </c>
      <c r="E154" s="2" t="s">
        <v>16406</v>
      </c>
      <c r="F154" s="2" t="s">
        <v>15635</v>
      </c>
      <c r="G154" s="2" t="s">
        <v>6341</v>
      </c>
    </row>
    <row r="155" spans="1:7" x14ac:dyDescent="0.2">
      <c r="A155" s="6">
        <v>154</v>
      </c>
      <c r="B155" s="3" t="s">
        <v>9200</v>
      </c>
      <c r="C155" s="3" t="s">
        <v>6777</v>
      </c>
      <c r="D155" s="3" t="s">
        <v>10569</v>
      </c>
      <c r="E155" s="3" t="s">
        <v>16638</v>
      </c>
      <c r="F155" s="3" t="s">
        <v>13726</v>
      </c>
      <c r="G155" s="3" t="s">
        <v>12070</v>
      </c>
    </row>
    <row r="156" spans="1:7" x14ac:dyDescent="0.2">
      <c r="A156" s="6">
        <v>155</v>
      </c>
      <c r="B156" s="3" t="s">
        <v>17036</v>
      </c>
      <c r="C156" s="3" t="s">
        <v>15158</v>
      </c>
      <c r="D156" s="3" t="s">
        <v>1651</v>
      </c>
      <c r="E156" s="3" t="s">
        <v>16638</v>
      </c>
      <c r="F156" s="3" t="s">
        <v>16638</v>
      </c>
      <c r="G156" s="3" t="s">
        <v>13125</v>
      </c>
    </row>
    <row r="157" spans="1:7" x14ac:dyDescent="0.2">
      <c r="A157" s="6">
        <v>156</v>
      </c>
      <c r="B157" s="2" t="s">
        <v>15457</v>
      </c>
      <c r="C157" s="2" t="s">
        <v>12414</v>
      </c>
      <c r="D157" s="2" t="s">
        <v>10569</v>
      </c>
      <c r="E157" s="2" t="s">
        <v>490</v>
      </c>
      <c r="F157" s="2" t="s">
        <v>17098</v>
      </c>
      <c r="G157" s="2" t="s">
        <v>16999</v>
      </c>
    </row>
    <row r="158" spans="1:7" x14ac:dyDescent="0.2">
      <c r="A158" s="6">
        <v>157</v>
      </c>
      <c r="B158" s="3" t="s">
        <v>1133</v>
      </c>
      <c r="C158" s="3" t="s">
        <v>3178</v>
      </c>
      <c r="D158" s="3" t="s">
        <v>10996</v>
      </c>
      <c r="E158" s="3" t="s">
        <v>16638</v>
      </c>
      <c r="F158" s="3" t="s">
        <v>16879</v>
      </c>
      <c r="G158" s="3" t="s">
        <v>551</v>
      </c>
    </row>
    <row r="159" spans="1:7" x14ac:dyDescent="0.2">
      <c r="A159" s="6">
        <v>158</v>
      </c>
      <c r="B159" s="2" t="s">
        <v>5563</v>
      </c>
      <c r="C159" s="2" t="s">
        <v>3188</v>
      </c>
      <c r="D159" s="2" t="s">
        <v>10569</v>
      </c>
      <c r="E159" s="2" t="s">
        <v>490</v>
      </c>
      <c r="F159" s="2" t="s">
        <v>9598</v>
      </c>
      <c r="G159" s="2" t="s">
        <v>709</v>
      </c>
    </row>
    <row r="160" spans="1:7" x14ac:dyDescent="0.2">
      <c r="A160" s="6">
        <v>159</v>
      </c>
      <c r="B160" s="3" t="s">
        <v>15755</v>
      </c>
      <c r="C160" s="3" t="s">
        <v>5073</v>
      </c>
      <c r="D160" s="3" t="s">
        <v>1651</v>
      </c>
      <c r="E160" s="3" t="s">
        <v>15556</v>
      </c>
      <c r="F160" s="3" t="s">
        <v>7349</v>
      </c>
      <c r="G160" s="3" t="s">
        <v>194</v>
      </c>
    </row>
    <row r="161" spans="1:7" x14ac:dyDescent="0.2">
      <c r="A161" s="6">
        <v>160</v>
      </c>
      <c r="B161" s="2" t="s">
        <v>872</v>
      </c>
      <c r="C161" s="2" t="s">
        <v>8283</v>
      </c>
      <c r="D161" s="2" t="s">
        <v>8906</v>
      </c>
      <c r="E161" s="2" t="s">
        <v>16638</v>
      </c>
      <c r="F161" s="2" t="s">
        <v>15249</v>
      </c>
      <c r="G161" s="2" t="s">
        <v>10864</v>
      </c>
    </row>
    <row r="162" spans="1:7" x14ac:dyDescent="0.2">
      <c r="A162" s="6">
        <v>161</v>
      </c>
      <c r="B162" s="3" t="s">
        <v>5379</v>
      </c>
      <c r="C162" s="3" t="s">
        <v>5048</v>
      </c>
      <c r="D162" s="3" t="s">
        <v>9172</v>
      </c>
      <c r="E162" s="3" t="s">
        <v>1721</v>
      </c>
      <c r="F162" s="3" t="s">
        <v>7948</v>
      </c>
      <c r="G162" s="3" t="s">
        <v>9354</v>
      </c>
    </row>
    <row r="163" spans="1:7" x14ac:dyDescent="0.2">
      <c r="A163" s="6">
        <v>162</v>
      </c>
      <c r="B163" s="2" t="s">
        <v>2745</v>
      </c>
      <c r="C163" s="2" t="s">
        <v>7842</v>
      </c>
      <c r="D163" s="2" t="s">
        <v>1651</v>
      </c>
      <c r="E163" s="2" t="s">
        <v>15004</v>
      </c>
      <c r="F163" s="2" t="s">
        <v>5923</v>
      </c>
      <c r="G163" s="2" t="s">
        <v>2379</v>
      </c>
    </row>
    <row r="164" spans="1:7" x14ac:dyDescent="0.2">
      <c r="A164" s="6">
        <v>163</v>
      </c>
      <c r="B164" s="3" t="s">
        <v>15709</v>
      </c>
      <c r="C164" s="3" t="s">
        <v>13193</v>
      </c>
      <c r="D164" s="3" t="s">
        <v>8906</v>
      </c>
      <c r="E164" s="3" t="s">
        <v>16638</v>
      </c>
      <c r="F164" s="3" t="s">
        <v>6663</v>
      </c>
      <c r="G164" s="3" t="s">
        <v>9274</v>
      </c>
    </row>
    <row r="165" spans="1:7" x14ac:dyDescent="0.2">
      <c r="A165" s="6">
        <v>164</v>
      </c>
      <c r="B165" s="2" t="s">
        <v>14208</v>
      </c>
      <c r="C165" s="2" t="s">
        <v>497</v>
      </c>
      <c r="D165" s="2" t="s">
        <v>9172</v>
      </c>
      <c r="E165" s="2" t="s">
        <v>14226</v>
      </c>
      <c r="F165" s="2" t="s">
        <v>9303</v>
      </c>
      <c r="G165" s="2" t="s">
        <v>5316</v>
      </c>
    </row>
    <row r="166" spans="1:7" x14ac:dyDescent="0.2">
      <c r="A166" s="6">
        <v>165</v>
      </c>
      <c r="B166" s="3" t="s">
        <v>16919</v>
      </c>
      <c r="C166" s="3" t="s">
        <v>15947</v>
      </c>
      <c r="D166" s="3" t="s">
        <v>10996</v>
      </c>
      <c r="E166" s="3" t="s">
        <v>16638</v>
      </c>
      <c r="F166" s="3" t="s">
        <v>10508</v>
      </c>
      <c r="G166" s="3" t="s">
        <v>16062</v>
      </c>
    </row>
    <row r="167" spans="1:7" x14ac:dyDescent="0.2">
      <c r="A167" s="6">
        <v>166</v>
      </c>
      <c r="B167" s="2" t="s">
        <v>8079</v>
      </c>
      <c r="C167" s="2" t="s">
        <v>6764</v>
      </c>
      <c r="D167" s="2" t="s">
        <v>9172</v>
      </c>
      <c r="E167" s="2" t="s">
        <v>16638</v>
      </c>
      <c r="F167" s="2" t="s">
        <v>6016</v>
      </c>
      <c r="G167" s="2" t="s">
        <v>11265</v>
      </c>
    </row>
    <row r="168" spans="1:7" x14ac:dyDescent="0.2">
      <c r="A168" s="6">
        <v>167</v>
      </c>
      <c r="B168" s="3" t="s">
        <v>8910</v>
      </c>
      <c r="C168" s="3" t="s">
        <v>4238</v>
      </c>
      <c r="D168" s="3" t="s">
        <v>8906</v>
      </c>
      <c r="E168" s="3" t="s">
        <v>7198</v>
      </c>
      <c r="F168" s="3" t="s">
        <v>13549</v>
      </c>
      <c r="G168" s="3" t="s">
        <v>2384</v>
      </c>
    </row>
    <row r="169" spans="1:7" x14ac:dyDescent="0.2">
      <c r="A169" s="6">
        <v>168</v>
      </c>
      <c r="B169" s="2" t="s">
        <v>14393</v>
      </c>
      <c r="C169" s="2" t="s">
        <v>16632</v>
      </c>
      <c r="D169" s="2" t="s">
        <v>12568</v>
      </c>
      <c r="E169" s="2" t="s">
        <v>16638</v>
      </c>
      <c r="F169" s="2" t="s">
        <v>409</v>
      </c>
      <c r="G169" s="2" t="s">
        <v>5859</v>
      </c>
    </row>
    <row r="170" spans="1:7" x14ac:dyDescent="0.2">
      <c r="A170" s="6">
        <v>169</v>
      </c>
      <c r="B170" s="3" t="s">
        <v>3723</v>
      </c>
      <c r="C170" s="3" t="s">
        <v>16803</v>
      </c>
      <c r="D170" s="3" t="s">
        <v>9172</v>
      </c>
      <c r="E170" s="3" t="s">
        <v>11887</v>
      </c>
      <c r="F170" s="3" t="s">
        <v>8152</v>
      </c>
      <c r="G170" s="3" t="s">
        <v>6917</v>
      </c>
    </row>
    <row r="171" spans="1:7" x14ac:dyDescent="0.2">
      <c r="A171" s="6">
        <v>170</v>
      </c>
      <c r="B171" s="2" t="s">
        <v>10608</v>
      </c>
      <c r="C171" s="2" t="s">
        <v>2837</v>
      </c>
      <c r="D171" s="2" t="s">
        <v>10569</v>
      </c>
      <c r="E171" s="2" t="s">
        <v>16638</v>
      </c>
      <c r="F171" s="2" t="s">
        <v>15121</v>
      </c>
      <c r="G171" s="2" t="s">
        <v>6149</v>
      </c>
    </row>
    <row r="172" spans="1:7" x14ac:dyDescent="0.2">
      <c r="A172" s="6">
        <v>171</v>
      </c>
      <c r="B172" s="3" t="s">
        <v>14579</v>
      </c>
      <c r="C172" s="3" t="s">
        <v>4725</v>
      </c>
      <c r="D172" s="3" t="s">
        <v>9172</v>
      </c>
      <c r="E172" s="3" t="s">
        <v>16638</v>
      </c>
      <c r="F172" s="3" t="s">
        <v>7124</v>
      </c>
      <c r="G172" s="3" t="s">
        <v>36</v>
      </c>
    </row>
    <row r="173" spans="1:7" x14ac:dyDescent="0.2">
      <c r="A173" s="6">
        <v>172</v>
      </c>
      <c r="B173" s="2" t="s">
        <v>2392</v>
      </c>
      <c r="C173" s="2" t="s">
        <v>14628</v>
      </c>
      <c r="D173" s="2" t="s">
        <v>8906</v>
      </c>
      <c r="E173" s="2" t="s">
        <v>16638</v>
      </c>
      <c r="F173" s="2" t="s">
        <v>4200</v>
      </c>
      <c r="G173" s="2" t="s">
        <v>5768</v>
      </c>
    </row>
    <row r="174" spans="1:7" x14ac:dyDescent="0.2">
      <c r="A174" s="6">
        <v>173</v>
      </c>
      <c r="B174" s="3" t="s">
        <v>4201</v>
      </c>
      <c r="C174" s="3" t="s">
        <v>12319</v>
      </c>
      <c r="D174" s="3" t="s">
        <v>10569</v>
      </c>
      <c r="E174" s="3" t="s">
        <v>15004</v>
      </c>
      <c r="F174" s="3" t="s">
        <v>6682</v>
      </c>
      <c r="G174" s="3" t="s">
        <v>11765</v>
      </c>
    </row>
    <row r="175" spans="1:7" x14ac:dyDescent="0.2">
      <c r="A175" s="6">
        <v>174</v>
      </c>
      <c r="B175" s="2" t="s">
        <v>4744</v>
      </c>
      <c r="C175" s="2" t="s">
        <v>6523</v>
      </c>
      <c r="D175" s="2" t="s">
        <v>9172</v>
      </c>
      <c r="E175" s="2" t="s">
        <v>16638</v>
      </c>
      <c r="F175" s="2" t="s">
        <v>2619</v>
      </c>
      <c r="G175" s="2" t="s">
        <v>3288</v>
      </c>
    </row>
    <row r="176" spans="1:7" x14ac:dyDescent="0.2">
      <c r="A176" s="6">
        <v>175</v>
      </c>
      <c r="B176" s="3" t="s">
        <v>10102</v>
      </c>
      <c r="C176" s="3" t="s">
        <v>8623</v>
      </c>
      <c r="D176" s="3" t="s">
        <v>14015</v>
      </c>
      <c r="E176" s="3" t="s">
        <v>16638</v>
      </c>
      <c r="F176" s="3" t="s">
        <v>5214</v>
      </c>
      <c r="G176" s="3" t="s">
        <v>2942</v>
      </c>
    </row>
    <row r="177" spans="1:7" x14ac:dyDescent="0.2">
      <c r="A177" s="6">
        <v>176</v>
      </c>
      <c r="B177" s="2" t="s">
        <v>7962</v>
      </c>
      <c r="C177" s="2" t="s">
        <v>13812</v>
      </c>
      <c r="D177" s="2" t="s">
        <v>10569</v>
      </c>
      <c r="E177" s="2" t="s">
        <v>16638</v>
      </c>
      <c r="F177" s="2" t="s">
        <v>16538</v>
      </c>
      <c r="G177" s="2" t="s">
        <v>4387</v>
      </c>
    </row>
    <row r="178" spans="1:7" x14ac:dyDescent="0.2">
      <c r="A178" s="6">
        <v>177</v>
      </c>
      <c r="B178" s="3" t="s">
        <v>16650</v>
      </c>
      <c r="C178" s="3" t="s">
        <v>7958</v>
      </c>
      <c r="D178" s="3" t="s">
        <v>10569</v>
      </c>
      <c r="E178" s="3" t="s">
        <v>1721</v>
      </c>
      <c r="F178" s="3" t="s">
        <v>3436</v>
      </c>
      <c r="G178" s="3" t="s">
        <v>32</v>
      </c>
    </row>
    <row r="179" spans="1:7" x14ac:dyDescent="0.2">
      <c r="A179" s="6">
        <v>178</v>
      </c>
      <c r="B179" s="2" t="s">
        <v>6350</v>
      </c>
      <c r="C179" s="2" t="s">
        <v>7728</v>
      </c>
      <c r="D179" s="2" t="s">
        <v>10996</v>
      </c>
      <c r="E179" s="2" t="s">
        <v>16638</v>
      </c>
      <c r="F179" s="2" t="s">
        <v>7413</v>
      </c>
      <c r="G179" s="2" t="s">
        <v>13239</v>
      </c>
    </row>
    <row r="180" spans="1:7" x14ac:dyDescent="0.2">
      <c r="A180" s="6">
        <v>179</v>
      </c>
      <c r="B180" s="3" t="s">
        <v>15997</v>
      </c>
      <c r="C180" s="3" t="s">
        <v>9949</v>
      </c>
      <c r="D180" s="3" t="s">
        <v>10996</v>
      </c>
      <c r="E180" s="3" t="s">
        <v>16638</v>
      </c>
      <c r="F180" s="3" t="s">
        <v>501</v>
      </c>
      <c r="G180" s="3" t="s">
        <v>15980</v>
      </c>
    </row>
    <row r="181" spans="1:7" x14ac:dyDescent="0.2">
      <c r="A181" s="6">
        <v>180</v>
      </c>
      <c r="B181" s="2" t="s">
        <v>14471</v>
      </c>
      <c r="C181" s="2" t="s">
        <v>16425</v>
      </c>
      <c r="D181" s="2" t="s">
        <v>1651</v>
      </c>
      <c r="E181" s="2" t="s">
        <v>490</v>
      </c>
      <c r="F181" s="2" t="s">
        <v>14947</v>
      </c>
      <c r="G181" s="2" t="s">
        <v>12010</v>
      </c>
    </row>
    <row r="182" spans="1:7" x14ac:dyDescent="0.2">
      <c r="A182" s="6">
        <v>181</v>
      </c>
      <c r="B182" s="2" t="s">
        <v>7890</v>
      </c>
      <c r="C182" s="2" t="s">
        <v>6192</v>
      </c>
      <c r="D182" s="2" t="s">
        <v>8906</v>
      </c>
      <c r="E182" s="2" t="s">
        <v>16638</v>
      </c>
      <c r="F182" s="2" t="s">
        <v>16638</v>
      </c>
      <c r="G182" s="2" t="s">
        <v>10745</v>
      </c>
    </row>
    <row r="183" spans="1:7" x14ac:dyDescent="0.2">
      <c r="A183" s="6">
        <v>182</v>
      </c>
      <c r="B183" s="3" t="s">
        <v>12887</v>
      </c>
      <c r="C183" s="3" t="s">
        <v>10619</v>
      </c>
      <c r="D183" s="3" t="s">
        <v>9292</v>
      </c>
      <c r="E183" s="3" t="s">
        <v>16638</v>
      </c>
      <c r="F183" s="3" t="s">
        <v>8979</v>
      </c>
      <c r="G183" s="3" t="s">
        <v>11428</v>
      </c>
    </row>
    <row r="184" spans="1:7" x14ac:dyDescent="0.2">
      <c r="A184" s="6">
        <v>183</v>
      </c>
      <c r="B184" s="2" t="s">
        <v>9359</v>
      </c>
      <c r="C184" s="2" t="s">
        <v>2934</v>
      </c>
      <c r="D184" s="2" t="s">
        <v>10569</v>
      </c>
      <c r="E184" s="2" t="s">
        <v>16638</v>
      </c>
      <c r="F184" s="2" t="s">
        <v>10417</v>
      </c>
      <c r="G184" s="2" t="s">
        <v>8711</v>
      </c>
    </row>
    <row r="185" spans="1:7" x14ac:dyDescent="0.2">
      <c r="A185" s="6">
        <v>184</v>
      </c>
      <c r="B185" s="3" t="s">
        <v>13356</v>
      </c>
      <c r="C185" s="3" t="s">
        <v>2014</v>
      </c>
      <c r="D185" s="3" t="s">
        <v>10569</v>
      </c>
      <c r="E185" s="3" t="s">
        <v>16638</v>
      </c>
      <c r="F185" s="3" t="s">
        <v>1429</v>
      </c>
      <c r="G185" s="3" t="s">
        <v>2848</v>
      </c>
    </row>
    <row r="186" spans="1:7" x14ac:dyDescent="0.2">
      <c r="A186" s="6">
        <v>185</v>
      </c>
      <c r="B186" s="2" t="s">
        <v>449</v>
      </c>
      <c r="C186" s="2" t="s">
        <v>3006</v>
      </c>
      <c r="D186" s="2" t="s">
        <v>14015</v>
      </c>
      <c r="E186" s="2" t="s">
        <v>16638</v>
      </c>
      <c r="F186" s="2" t="s">
        <v>11756</v>
      </c>
      <c r="G186" s="2" t="s">
        <v>8932</v>
      </c>
    </row>
    <row r="187" spans="1:7" ht="240" x14ac:dyDescent="0.2">
      <c r="A187" s="6">
        <v>186</v>
      </c>
      <c r="B187" s="3" t="s">
        <v>2413</v>
      </c>
      <c r="C187" s="3" t="s">
        <v>3144</v>
      </c>
      <c r="D187" s="3" t="s">
        <v>9172</v>
      </c>
      <c r="E187" s="3" t="s">
        <v>15963</v>
      </c>
      <c r="F187" s="3" t="s">
        <v>15689</v>
      </c>
      <c r="G187" s="5" t="s">
        <v>15250</v>
      </c>
    </row>
    <row r="188" spans="1:7" x14ac:dyDescent="0.2">
      <c r="A188" s="6">
        <v>187</v>
      </c>
      <c r="B188" s="2" t="s">
        <v>532</v>
      </c>
      <c r="C188" s="2" t="s">
        <v>8370</v>
      </c>
      <c r="D188" s="2" t="s">
        <v>10569</v>
      </c>
      <c r="E188" s="2" t="s">
        <v>11965</v>
      </c>
      <c r="F188" s="2" t="s">
        <v>12011</v>
      </c>
      <c r="G188" s="2" t="s">
        <v>9827</v>
      </c>
    </row>
    <row r="189" spans="1:7" x14ac:dyDescent="0.2">
      <c r="A189" s="6">
        <v>188</v>
      </c>
      <c r="B189" s="3" t="s">
        <v>15933</v>
      </c>
      <c r="C189" s="3" t="s">
        <v>6414</v>
      </c>
      <c r="D189" s="3" t="s">
        <v>9172</v>
      </c>
      <c r="E189" s="3" t="s">
        <v>3121</v>
      </c>
      <c r="F189" s="3" t="s">
        <v>364</v>
      </c>
      <c r="G189" s="3" t="s">
        <v>6288</v>
      </c>
    </row>
    <row r="190" spans="1:7" x14ac:dyDescent="0.2">
      <c r="A190" s="6">
        <v>189</v>
      </c>
      <c r="B190" s="2" t="s">
        <v>7845</v>
      </c>
      <c r="C190" s="2" t="s">
        <v>12357</v>
      </c>
      <c r="D190" s="2" t="s">
        <v>10569</v>
      </c>
      <c r="E190" s="2" t="s">
        <v>16638</v>
      </c>
      <c r="F190" s="2" t="s">
        <v>7268</v>
      </c>
      <c r="G190" s="2" t="s">
        <v>975</v>
      </c>
    </row>
    <row r="191" spans="1:7" x14ac:dyDescent="0.2">
      <c r="A191" s="6">
        <v>190</v>
      </c>
      <c r="B191" s="3" t="s">
        <v>3318</v>
      </c>
      <c r="C191" s="3" t="s">
        <v>13568</v>
      </c>
      <c r="D191" s="3" t="s">
        <v>10569</v>
      </c>
      <c r="E191" s="3" t="s">
        <v>16638</v>
      </c>
      <c r="F191" s="3" t="s">
        <v>8766</v>
      </c>
      <c r="G191" s="3" t="s">
        <v>10033</v>
      </c>
    </row>
    <row r="192" spans="1:7" x14ac:dyDescent="0.2">
      <c r="A192" s="6">
        <v>191</v>
      </c>
      <c r="B192" s="2" t="s">
        <v>13661</v>
      </c>
      <c r="C192" s="2" t="s">
        <v>5953</v>
      </c>
      <c r="D192" s="2" t="s">
        <v>9172</v>
      </c>
      <c r="E192" s="2" t="s">
        <v>16638</v>
      </c>
      <c r="F192" s="2" t="s">
        <v>1194</v>
      </c>
      <c r="G192" s="2" t="s">
        <v>6298</v>
      </c>
    </row>
    <row r="193" spans="1:7" x14ac:dyDescent="0.2">
      <c r="A193" s="6">
        <v>192</v>
      </c>
      <c r="B193" s="3" t="s">
        <v>13346</v>
      </c>
      <c r="C193" s="3" t="s">
        <v>4422</v>
      </c>
      <c r="D193" s="3" t="s">
        <v>1651</v>
      </c>
      <c r="E193" s="3" t="s">
        <v>15004</v>
      </c>
      <c r="F193" s="3" t="s">
        <v>10483</v>
      </c>
      <c r="G193" s="3" t="s">
        <v>13739</v>
      </c>
    </row>
    <row r="194" spans="1:7" x14ac:dyDescent="0.2">
      <c r="A194" s="6">
        <v>193</v>
      </c>
      <c r="B194" s="2" t="s">
        <v>12940</v>
      </c>
      <c r="C194" s="2" t="s">
        <v>9348</v>
      </c>
      <c r="D194" s="2" t="s">
        <v>10569</v>
      </c>
      <c r="E194" s="2" t="s">
        <v>9554</v>
      </c>
      <c r="F194" s="2" t="s">
        <v>1338</v>
      </c>
      <c r="G194" s="2" t="s">
        <v>13425</v>
      </c>
    </row>
    <row r="195" spans="1:7" x14ac:dyDescent="0.2">
      <c r="A195" s="6">
        <v>194</v>
      </c>
      <c r="B195" s="3" t="s">
        <v>7867</v>
      </c>
      <c r="C195" s="3" t="s">
        <v>12563</v>
      </c>
      <c r="D195" s="3" t="s">
        <v>9172</v>
      </c>
      <c r="E195" s="3" t="s">
        <v>1295</v>
      </c>
      <c r="F195" s="3" t="s">
        <v>3721</v>
      </c>
      <c r="G195" s="3" t="s">
        <v>12949</v>
      </c>
    </row>
    <row r="196" spans="1:7" x14ac:dyDescent="0.2">
      <c r="A196" s="6">
        <v>195</v>
      </c>
      <c r="B196" s="2" t="s">
        <v>13763</v>
      </c>
      <c r="C196" s="2" t="s">
        <v>7919</v>
      </c>
      <c r="D196" s="2" t="s">
        <v>1651</v>
      </c>
      <c r="E196" s="2" t="s">
        <v>16638</v>
      </c>
      <c r="F196" s="2" t="s">
        <v>3286</v>
      </c>
      <c r="G196" s="2" t="s">
        <v>9425</v>
      </c>
    </row>
    <row r="197" spans="1:7" x14ac:dyDescent="0.2">
      <c r="A197" s="6">
        <v>196</v>
      </c>
      <c r="B197" s="3" t="s">
        <v>4322</v>
      </c>
      <c r="C197" s="3" t="s">
        <v>10022</v>
      </c>
      <c r="D197" s="3" t="s">
        <v>10569</v>
      </c>
      <c r="E197" s="3" t="s">
        <v>15004</v>
      </c>
      <c r="F197" s="3" t="s">
        <v>956</v>
      </c>
      <c r="G197" s="3" t="s">
        <v>16914</v>
      </c>
    </row>
    <row r="198" spans="1:7" x14ac:dyDescent="0.2">
      <c r="A198" s="6">
        <v>197</v>
      </c>
      <c r="B198" s="2" t="s">
        <v>5700</v>
      </c>
      <c r="C198" s="2" t="s">
        <v>12513</v>
      </c>
      <c r="D198" s="2" t="s">
        <v>10569</v>
      </c>
      <c r="E198" s="2" t="s">
        <v>8814</v>
      </c>
      <c r="F198" s="2" t="s">
        <v>13448</v>
      </c>
      <c r="G198" s="2" t="s">
        <v>10568</v>
      </c>
    </row>
    <row r="199" spans="1:7" x14ac:dyDescent="0.2">
      <c r="A199" s="6">
        <v>198</v>
      </c>
      <c r="B199" s="3" t="s">
        <v>2115</v>
      </c>
      <c r="C199" s="3" t="s">
        <v>14268</v>
      </c>
      <c r="D199" s="3" t="s">
        <v>9172</v>
      </c>
      <c r="E199" s="3" t="s">
        <v>16638</v>
      </c>
      <c r="F199" s="3" t="s">
        <v>8696</v>
      </c>
      <c r="G199" s="3" t="s">
        <v>15492</v>
      </c>
    </row>
    <row r="200" spans="1:7" x14ac:dyDescent="0.2">
      <c r="A200" s="6">
        <v>199</v>
      </c>
      <c r="B200" s="2" t="s">
        <v>3469</v>
      </c>
      <c r="C200" s="2" t="s">
        <v>8233</v>
      </c>
      <c r="D200" s="2" t="s">
        <v>10569</v>
      </c>
      <c r="E200" s="2" t="s">
        <v>10031</v>
      </c>
      <c r="F200" s="2" t="s">
        <v>8610</v>
      </c>
      <c r="G200" s="2" t="s">
        <v>1650</v>
      </c>
    </row>
    <row r="201" spans="1:7" x14ac:dyDescent="0.2">
      <c r="A201" s="6">
        <v>200</v>
      </c>
      <c r="B201" s="3" t="s">
        <v>8888</v>
      </c>
      <c r="C201" s="3" t="s">
        <v>12957</v>
      </c>
      <c r="D201" s="3" t="s">
        <v>9172</v>
      </c>
      <c r="E201" s="3" t="s">
        <v>2636</v>
      </c>
      <c r="F201" s="3" t="s">
        <v>16638</v>
      </c>
      <c r="G201" s="3" t="s">
        <v>7150</v>
      </c>
    </row>
    <row r="202" spans="1:7" x14ac:dyDescent="0.2">
      <c r="A202" s="6">
        <v>201</v>
      </c>
      <c r="B202" s="2" t="s">
        <v>15933</v>
      </c>
      <c r="C202" s="2" t="s">
        <v>8351</v>
      </c>
      <c r="D202" s="2" t="s">
        <v>1651</v>
      </c>
      <c r="E202" s="2" t="s">
        <v>4138</v>
      </c>
      <c r="F202" s="2" t="s">
        <v>6827</v>
      </c>
      <c r="G202" s="2" t="s">
        <v>15843</v>
      </c>
    </row>
    <row r="203" spans="1:7" x14ac:dyDescent="0.2">
      <c r="A203" s="6">
        <v>202</v>
      </c>
      <c r="B203" s="3" t="s">
        <v>4498</v>
      </c>
      <c r="C203" s="3" t="s">
        <v>14507</v>
      </c>
      <c r="D203" s="3" t="s">
        <v>1651</v>
      </c>
      <c r="E203" s="3" t="s">
        <v>16638</v>
      </c>
      <c r="F203" s="3" t="s">
        <v>7009</v>
      </c>
      <c r="G203" s="3" t="s">
        <v>9165</v>
      </c>
    </row>
    <row r="204" spans="1:7" x14ac:dyDescent="0.2">
      <c r="A204" s="6">
        <v>203</v>
      </c>
      <c r="B204" s="2" t="s">
        <v>12803</v>
      </c>
      <c r="C204" s="2" t="s">
        <v>9349</v>
      </c>
      <c r="D204" s="2" t="s">
        <v>10996</v>
      </c>
      <c r="E204" s="2" t="s">
        <v>16638</v>
      </c>
      <c r="F204" s="2" t="s">
        <v>1323</v>
      </c>
      <c r="G204" s="2" t="s">
        <v>6160</v>
      </c>
    </row>
    <row r="205" spans="1:7" x14ac:dyDescent="0.2">
      <c r="A205" s="6">
        <v>204</v>
      </c>
      <c r="B205" s="3" t="s">
        <v>4976</v>
      </c>
      <c r="C205" s="3" t="s">
        <v>4544</v>
      </c>
      <c r="D205" s="3" t="s">
        <v>10569</v>
      </c>
      <c r="E205" s="3" t="s">
        <v>16638</v>
      </c>
      <c r="F205" s="3" t="s">
        <v>11433</v>
      </c>
      <c r="G205" s="3" t="s">
        <v>9777</v>
      </c>
    </row>
    <row r="206" spans="1:7" x14ac:dyDescent="0.2">
      <c r="A206" s="6">
        <v>205</v>
      </c>
      <c r="B206" s="2" t="s">
        <v>13254</v>
      </c>
      <c r="C206" s="2" t="s">
        <v>13367</v>
      </c>
      <c r="D206" s="2" t="s">
        <v>1651</v>
      </c>
      <c r="E206" s="2" t="s">
        <v>16638</v>
      </c>
      <c r="F206" s="2" t="s">
        <v>14694</v>
      </c>
      <c r="G206" s="2" t="s">
        <v>7447</v>
      </c>
    </row>
    <row r="207" spans="1:7" x14ac:dyDescent="0.2">
      <c r="A207" s="6">
        <v>206</v>
      </c>
      <c r="B207" s="3" t="s">
        <v>13286</v>
      </c>
      <c r="C207" s="3" t="s">
        <v>3970</v>
      </c>
      <c r="D207" s="3" t="s">
        <v>10569</v>
      </c>
      <c r="E207" s="3" t="s">
        <v>11812</v>
      </c>
      <c r="F207" s="3" t="s">
        <v>12838</v>
      </c>
      <c r="G207" s="3" t="s">
        <v>12019</v>
      </c>
    </row>
    <row r="208" spans="1:7" ht="108" x14ac:dyDescent="0.2">
      <c r="A208" s="6">
        <v>207</v>
      </c>
      <c r="B208" s="2" t="s">
        <v>12925</v>
      </c>
      <c r="C208" s="2" t="s">
        <v>16169</v>
      </c>
      <c r="D208" s="2" t="s">
        <v>10569</v>
      </c>
      <c r="E208" s="2" t="s">
        <v>1682</v>
      </c>
      <c r="F208" s="2" t="s">
        <v>12582</v>
      </c>
      <c r="G208" s="4" t="s">
        <v>2060</v>
      </c>
    </row>
    <row r="209" spans="1:7" x14ac:dyDescent="0.2">
      <c r="A209" s="6">
        <v>208</v>
      </c>
      <c r="B209" s="3" t="s">
        <v>15766</v>
      </c>
      <c r="C209" s="3" t="s">
        <v>5975</v>
      </c>
      <c r="D209" s="3" t="s">
        <v>10569</v>
      </c>
      <c r="E209" s="3" t="s">
        <v>15556</v>
      </c>
      <c r="F209" s="3" t="s">
        <v>16610</v>
      </c>
      <c r="G209" s="3" t="s">
        <v>12067</v>
      </c>
    </row>
    <row r="210" spans="1:7" x14ac:dyDescent="0.2">
      <c r="A210" s="6">
        <v>209</v>
      </c>
      <c r="B210" s="2" t="s">
        <v>13287</v>
      </c>
      <c r="C210" s="2" t="s">
        <v>5746</v>
      </c>
      <c r="D210" s="2" t="s">
        <v>14015</v>
      </c>
      <c r="E210" s="2" t="s">
        <v>16638</v>
      </c>
      <c r="F210" s="2" t="s">
        <v>924</v>
      </c>
      <c r="G210" s="2" t="s">
        <v>9568</v>
      </c>
    </row>
    <row r="211" spans="1:7" x14ac:dyDescent="0.2">
      <c r="A211" s="6">
        <v>210</v>
      </c>
      <c r="B211" s="3" t="s">
        <v>2131</v>
      </c>
      <c r="C211" s="3" t="s">
        <v>6934</v>
      </c>
      <c r="D211" s="3" t="s">
        <v>8906</v>
      </c>
      <c r="E211" s="3" t="s">
        <v>11965</v>
      </c>
      <c r="F211" s="3" t="s">
        <v>11126</v>
      </c>
      <c r="G211" s="3" t="s">
        <v>8336</v>
      </c>
    </row>
    <row r="212" spans="1:7" x14ac:dyDescent="0.2">
      <c r="A212" s="6">
        <v>211</v>
      </c>
      <c r="B212" s="2" t="s">
        <v>10351</v>
      </c>
      <c r="C212" s="2" t="s">
        <v>739</v>
      </c>
      <c r="D212" s="2" t="s">
        <v>1651</v>
      </c>
      <c r="E212" s="2" t="s">
        <v>16638</v>
      </c>
      <c r="F212" s="2" t="s">
        <v>13430</v>
      </c>
      <c r="G212" s="2" t="s">
        <v>4134</v>
      </c>
    </row>
    <row r="213" spans="1:7" x14ac:dyDescent="0.2">
      <c r="A213" s="6">
        <v>212</v>
      </c>
      <c r="B213" s="3" t="s">
        <v>300</v>
      </c>
      <c r="C213" s="3" t="s">
        <v>10580</v>
      </c>
      <c r="D213" s="3" t="s">
        <v>8906</v>
      </c>
      <c r="E213" s="3" t="s">
        <v>8541</v>
      </c>
      <c r="F213" s="3" t="s">
        <v>2893</v>
      </c>
      <c r="G213" s="3" t="s">
        <v>2533</v>
      </c>
    </row>
    <row r="214" spans="1:7" x14ac:dyDescent="0.2">
      <c r="A214" s="6">
        <v>213</v>
      </c>
      <c r="B214" s="2" t="s">
        <v>16292</v>
      </c>
      <c r="C214" s="2" t="s">
        <v>11775</v>
      </c>
      <c r="D214" s="2" t="s">
        <v>1651</v>
      </c>
      <c r="E214" s="2" t="s">
        <v>16638</v>
      </c>
      <c r="F214" s="2" t="s">
        <v>16366</v>
      </c>
      <c r="G214" s="2" t="s">
        <v>13517</v>
      </c>
    </row>
    <row r="215" spans="1:7" x14ac:dyDescent="0.2">
      <c r="A215" s="6">
        <v>214</v>
      </c>
      <c r="B215" s="3" t="s">
        <v>16821</v>
      </c>
      <c r="C215" s="3" t="s">
        <v>11783</v>
      </c>
      <c r="D215" s="3" t="s">
        <v>9172</v>
      </c>
      <c r="E215" s="3" t="s">
        <v>2550</v>
      </c>
      <c r="F215" s="3" t="s">
        <v>16566</v>
      </c>
      <c r="G215" s="3" t="s">
        <v>11036</v>
      </c>
    </row>
    <row r="216" spans="1:7" x14ac:dyDescent="0.2">
      <c r="A216" s="6">
        <v>215</v>
      </c>
      <c r="B216" s="2" t="s">
        <v>6575</v>
      </c>
      <c r="C216" s="2" t="s">
        <v>10209</v>
      </c>
      <c r="D216" s="2" t="s">
        <v>10569</v>
      </c>
      <c r="E216" s="2" t="s">
        <v>16638</v>
      </c>
      <c r="F216" s="2" t="s">
        <v>1047</v>
      </c>
      <c r="G216" s="2" t="s">
        <v>3532</v>
      </c>
    </row>
    <row r="217" spans="1:7" x14ac:dyDescent="0.2">
      <c r="A217" s="6">
        <v>216</v>
      </c>
      <c r="B217" s="3" t="s">
        <v>13628</v>
      </c>
      <c r="C217" s="3" t="s">
        <v>15558</v>
      </c>
      <c r="D217" s="3" t="s">
        <v>10569</v>
      </c>
      <c r="E217" s="3" t="s">
        <v>16638</v>
      </c>
      <c r="F217" s="3" t="s">
        <v>11664</v>
      </c>
      <c r="G217" s="3" t="s">
        <v>3724</v>
      </c>
    </row>
    <row r="218" spans="1:7" x14ac:dyDescent="0.2">
      <c r="A218" s="6">
        <v>217</v>
      </c>
      <c r="B218" s="2" t="s">
        <v>9215</v>
      </c>
      <c r="C218" s="2" t="s">
        <v>7350</v>
      </c>
      <c r="D218" s="2" t="s">
        <v>1651</v>
      </c>
      <c r="E218" s="2" t="s">
        <v>16638</v>
      </c>
      <c r="F218" s="2" t="s">
        <v>8186</v>
      </c>
      <c r="G218" s="2" t="s">
        <v>7417</v>
      </c>
    </row>
    <row r="219" spans="1:7" x14ac:dyDescent="0.2">
      <c r="A219" s="6">
        <v>218</v>
      </c>
      <c r="B219" s="3" t="s">
        <v>685</v>
      </c>
      <c r="C219" s="3" t="s">
        <v>16732</v>
      </c>
      <c r="D219" s="3" t="s">
        <v>1651</v>
      </c>
      <c r="E219" s="3" t="s">
        <v>8814</v>
      </c>
      <c r="F219" s="3" t="s">
        <v>3379</v>
      </c>
      <c r="G219" s="3" t="s">
        <v>15225</v>
      </c>
    </row>
    <row r="220" spans="1:7" x14ac:dyDescent="0.2">
      <c r="A220" s="6">
        <v>219</v>
      </c>
      <c r="B220" s="2" t="s">
        <v>16500</v>
      </c>
      <c r="C220" s="2" t="s">
        <v>3003</v>
      </c>
      <c r="D220" s="2" t="s">
        <v>9172</v>
      </c>
      <c r="E220" s="2" t="s">
        <v>1721</v>
      </c>
      <c r="F220" s="2" t="s">
        <v>15424</v>
      </c>
      <c r="G220" s="2" t="s">
        <v>2677</v>
      </c>
    </row>
    <row r="221" spans="1:7" x14ac:dyDescent="0.2">
      <c r="A221" s="6">
        <v>220</v>
      </c>
      <c r="B221" s="3" t="s">
        <v>14232</v>
      </c>
      <c r="C221" s="3" t="s">
        <v>16434</v>
      </c>
      <c r="D221" s="3" t="s">
        <v>1651</v>
      </c>
      <c r="E221" s="3" t="s">
        <v>16638</v>
      </c>
      <c r="F221" s="3" t="s">
        <v>3984</v>
      </c>
      <c r="G221" s="3" t="s">
        <v>3282</v>
      </c>
    </row>
    <row r="222" spans="1:7" x14ac:dyDescent="0.2">
      <c r="A222" s="6">
        <v>221</v>
      </c>
      <c r="B222" s="2" t="s">
        <v>7963</v>
      </c>
      <c r="C222" s="2" t="s">
        <v>9945</v>
      </c>
      <c r="D222" s="2" t="s">
        <v>10569</v>
      </c>
      <c r="E222" s="2" t="s">
        <v>3422</v>
      </c>
      <c r="F222" s="2" t="s">
        <v>6568</v>
      </c>
      <c r="G222" s="2" t="s">
        <v>15779</v>
      </c>
    </row>
    <row r="223" spans="1:7" x14ac:dyDescent="0.2">
      <c r="A223" s="6">
        <v>222</v>
      </c>
      <c r="B223" s="3" t="s">
        <v>6197</v>
      </c>
      <c r="C223" s="3" t="s">
        <v>15236</v>
      </c>
      <c r="D223" s="3" t="s">
        <v>9172</v>
      </c>
      <c r="E223" s="3" t="s">
        <v>16638</v>
      </c>
      <c r="F223" s="3" t="s">
        <v>1892</v>
      </c>
      <c r="G223" s="3" t="s">
        <v>9232</v>
      </c>
    </row>
    <row r="224" spans="1:7" x14ac:dyDescent="0.2">
      <c r="A224" s="6">
        <v>223</v>
      </c>
      <c r="B224" s="2" t="s">
        <v>14658</v>
      </c>
      <c r="C224" s="2" t="s">
        <v>9035</v>
      </c>
      <c r="D224" s="2" t="s">
        <v>12568</v>
      </c>
      <c r="E224" s="2" t="s">
        <v>16638</v>
      </c>
      <c r="F224" s="2" t="s">
        <v>8407</v>
      </c>
      <c r="G224" s="2" t="s">
        <v>14106</v>
      </c>
    </row>
    <row r="225" spans="1:7" x14ac:dyDescent="0.2">
      <c r="A225" s="6">
        <v>224</v>
      </c>
      <c r="B225" s="3" t="s">
        <v>10257</v>
      </c>
      <c r="C225" s="3" t="s">
        <v>2302</v>
      </c>
      <c r="D225" s="3" t="s">
        <v>9172</v>
      </c>
      <c r="E225" s="3" t="s">
        <v>16638</v>
      </c>
      <c r="F225" s="3" t="s">
        <v>8240</v>
      </c>
      <c r="G225" s="3" t="s">
        <v>15484</v>
      </c>
    </row>
    <row r="226" spans="1:7" x14ac:dyDescent="0.2">
      <c r="A226" s="6">
        <v>225</v>
      </c>
      <c r="B226" s="2" t="s">
        <v>9443</v>
      </c>
      <c r="C226" s="2" t="s">
        <v>15258</v>
      </c>
      <c r="D226" s="2" t="s">
        <v>10569</v>
      </c>
      <c r="E226" s="2" t="s">
        <v>16638</v>
      </c>
      <c r="F226" s="2" t="s">
        <v>3063</v>
      </c>
      <c r="G226" s="2" t="s">
        <v>4682</v>
      </c>
    </row>
    <row r="227" spans="1:7" x14ac:dyDescent="0.2">
      <c r="A227" s="6">
        <v>226</v>
      </c>
      <c r="B227" s="3" t="s">
        <v>15995</v>
      </c>
      <c r="C227" s="3" t="s">
        <v>10371</v>
      </c>
      <c r="D227" s="3" t="s">
        <v>1651</v>
      </c>
      <c r="E227" s="3" t="s">
        <v>16638</v>
      </c>
      <c r="F227" s="3" t="s">
        <v>2962</v>
      </c>
      <c r="G227" s="3" t="s">
        <v>9182</v>
      </c>
    </row>
    <row r="228" spans="1:7" x14ac:dyDescent="0.2">
      <c r="A228" s="6">
        <v>227</v>
      </c>
      <c r="B228" s="2" t="s">
        <v>16317</v>
      </c>
      <c r="C228" s="2" t="s">
        <v>11623</v>
      </c>
      <c r="D228" s="2" t="s">
        <v>10569</v>
      </c>
      <c r="E228" s="2" t="s">
        <v>11965</v>
      </c>
      <c r="F228" s="2" t="s">
        <v>10564</v>
      </c>
      <c r="G228" s="2" t="s">
        <v>2963</v>
      </c>
    </row>
    <row r="229" spans="1:7" x14ac:dyDescent="0.2">
      <c r="A229" s="6">
        <v>228</v>
      </c>
      <c r="B229" s="3" t="s">
        <v>6806</v>
      </c>
      <c r="C229" s="3" t="s">
        <v>2301</v>
      </c>
      <c r="D229" s="3" t="s">
        <v>8906</v>
      </c>
      <c r="E229" s="3" t="s">
        <v>10548</v>
      </c>
      <c r="F229" s="3" t="s">
        <v>15251</v>
      </c>
      <c r="G229" s="3" t="s">
        <v>7548</v>
      </c>
    </row>
    <row r="230" spans="1:7" x14ac:dyDescent="0.2">
      <c r="A230" s="6">
        <v>229</v>
      </c>
      <c r="B230" s="2" t="s">
        <v>5864</v>
      </c>
      <c r="C230" s="2" t="s">
        <v>11169</v>
      </c>
      <c r="D230" s="2" t="s">
        <v>10569</v>
      </c>
      <c r="E230" s="2" t="s">
        <v>16638</v>
      </c>
      <c r="F230" s="2" t="s">
        <v>350</v>
      </c>
      <c r="G230" s="2" t="s">
        <v>10918</v>
      </c>
    </row>
    <row r="231" spans="1:7" x14ac:dyDescent="0.2">
      <c r="A231" s="6">
        <v>230</v>
      </c>
      <c r="B231" s="3" t="s">
        <v>12418</v>
      </c>
      <c r="C231" s="3" t="s">
        <v>124</v>
      </c>
      <c r="D231" s="3" t="s">
        <v>10569</v>
      </c>
      <c r="E231" s="3" t="s">
        <v>16638</v>
      </c>
      <c r="F231" s="3" t="s">
        <v>1843</v>
      </c>
      <c r="G231" s="3" t="s">
        <v>11398</v>
      </c>
    </row>
    <row r="232" spans="1:7" x14ac:dyDescent="0.2">
      <c r="A232" s="6">
        <v>231</v>
      </c>
      <c r="B232" s="2" t="s">
        <v>16527</v>
      </c>
      <c r="C232" s="2" t="s">
        <v>2110</v>
      </c>
      <c r="D232" s="2" t="s">
        <v>10569</v>
      </c>
      <c r="E232" s="2" t="s">
        <v>3422</v>
      </c>
      <c r="F232" s="2" t="s">
        <v>16116</v>
      </c>
      <c r="G232" s="2" t="s">
        <v>14312</v>
      </c>
    </row>
    <row r="233" spans="1:7" x14ac:dyDescent="0.2">
      <c r="A233" s="6">
        <v>232</v>
      </c>
      <c r="B233" s="3" t="s">
        <v>8957</v>
      </c>
      <c r="C233" s="3" t="s">
        <v>7547</v>
      </c>
      <c r="D233" s="3" t="s">
        <v>10569</v>
      </c>
      <c r="E233" s="3" t="s">
        <v>3422</v>
      </c>
      <c r="F233" s="3" t="s">
        <v>96</v>
      </c>
      <c r="G233" s="3" t="s">
        <v>1025</v>
      </c>
    </row>
    <row r="234" spans="1:7" x14ac:dyDescent="0.2">
      <c r="A234" s="6">
        <v>233</v>
      </c>
      <c r="B234" s="2" t="s">
        <v>8391</v>
      </c>
      <c r="C234" s="2" t="s">
        <v>7242</v>
      </c>
      <c r="D234" s="2" t="s">
        <v>10569</v>
      </c>
      <c r="E234" s="2" t="s">
        <v>16638</v>
      </c>
      <c r="F234" s="2" t="s">
        <v>4962</v>
      </c>
      <c r="G234" s="2" t="s">
        <v>8989</v>
      </c>
    </row>
    <row r="235" spans="1:7" x14ac:dyDescent="0.2">
      <c r="A235" s="6">
        <v>234</v>
      </c>
      <c r="B235" s="3" t="s">
        <v>14973</v>
      </c>
      <c r="C235" s="3" t="s">
        <v>12244</v>
      </c>
      <c r="D235" s="3" t="s">
        <v>1651</v>
      </c>
      <c r="E235" s="3" t="s">
        <v>11965</v>
      </c>
      <c r="F235" s="3" t="s">
        <v>8456</v>
      </c>
      <c r="G235" s="3" t="s">
        <v>10328</v>
      </c>
    </row>
    <row r="236" spans="1:7" x14ac:dyDescent="0.2">
      <c r="A236" s="6">
        <v>235</v>
      </c>
      <c r="B236" s="2" t="s">
        <v>8620</v>
      </c>
      <c r="C236" s="2" t="s">
        <v>1614</v>
      </c>
      <c r="D236" s="2" t="s">
        <v>1651</v>
      </c>
      <c r="E236" s="2" t="s">
        <v>16638</v>
      </c>
      <c r="F236" s="2" t="s">
        <v>3736</v>
      </c>
      <c r="G236" s="2" t="s">
        <v>7207</v>
      </c>
    </row>
    <row r="237" spans="1:7" x14ac:dyDescent="0.2">
      <c r="A237" s="6">
        <v>236</v>
      </c>
      <c r="B237" s="3" t="s">
        <v>14818</v>
      </c>
      <c r="C237" s="3" t="s">
        <v>12036</v>
      </c>
      <c r="D237" s="3" t="s">
        <v>14015</v>
      </c>
      <c r="E237" s="3" t="s">
        <v>16638</v>
      </c>
      <c r="F237" s="3" t="s">
        <v>1710</v>
      </c>
      <c r="G237" s="3" t="s">
        <v>2265</v>
      </c>
    </row>
    <row r="238" spans="1:7" x14ac:dyDescent="0.2">
      <c r="A238" s="6">
        <v>237</v>
      </c>
      <c r="B238" s="2" t="s">
        <v>15781</v>
      </c>
      <c r="C238" s="2" t="s">
        <v>12669</v>
      </c>
      <c r="D238" s="2" t="s">
        <v>10569</v>
      </c>
      <c r="E238" s="2" t="s">
        <v>16638</v>
      </c>
      <c r="F238" s="2" t="s">
        <v>7038</v>
      </c>
      <c r="G238" s="2" t="s">
        <v>14932</v>
      </c>
    </row>
    <row r="239" spans="1:7" x14ac:dyDescent="0.2">
      <c r="A239" s="6">
        <v>238</v>
      </c>
      <c r="B239" s="3" t="s">
        <v>8051</v>
      </c>
      <c r="C239" s="3" t="s">
        <v>16072</v>
      </c>
      <c r="D239" s="3" t="s">
        <v>9172</v>
      </c>
      <c r="E239" s="3" t="s">
        <v>490</v>
      </c>
      <c r="F239" s="3" t="s">
        <v>5600</v>
      </c>
      <c r="G239" s="3" t="s">
        <v>10144</v>
      </c>
    </row>
    <row r="240" spans="1:7" x14ac:dyDescent="0.2">
      <c r="A240" s="6">
        <v>239</v>
      </c>
      <c r="B240" s="2" t="s">
        <v>8728</v>
      </c>
      <c r="C240" s="2" t="s">
        <v>3563</v>
      </c>
      <c r="D240" s="2" t="s">
        <v>1651</v>
      </c>
      <c r="E240" s="2" t="s">
        <v>4219</v>
      </c>
      <c r="F240" s="2" t="s">
        <v>15139</v>
      </c>
      <c r="G240" s="2" t="s">
        <v>13627</v>
      </c>
    </row>
    <row r="241" spans="1:7" x14ac:dyDescent="0.2">
      <c r="A241" s="6">
        <v>240</v>
      </c>
      <c r="B241" s="3" t="s">
        <v>1590</v>
      </c>
      <c r="C241" s="3" t="s">
        <v>5271</v>
      </c>
      <c r="D241" s="3" t="s">
        <v>9172</v>
      </c>
      <c r="E241" s="3" t="s">
        <v>994</v>
      </c>
      <c r="F241" s="3" t="s">
        <v>6041</v>
      </c>
      <c r="G241" s="3" t="s">
        <v>10208</v>
      </c>
    </row>
    <row r="242" spans="1:7" x14ac:dyDescent="0.2">
      <c r="A242" s="6">
        <v>241</v>
      </c>
      <c r="B242" s="2" t="s">
        <v>16757</v>
      </c>
      <c r="C242" s="2" t="s">
        <v>12979</v>
      </c>
      <c r="D242" s="2" t="s">
        <v>9172</v>
      </c>
      <c r="E242" s="2" t="s">
        <v>490</v>
      </c>
      <c r="F242" s="2" t="s">
        <v>12780</v>
      </c>
      <c r="G242" s="2" t="s">
        <v>2535</v>
      </c>
    </row>
    <row r="243" spans="1:7" x14ac:dyDescent="0.2">
      <c r="A243" s="6">
        <v>242</v>
      </c>
      <c r="B243" s="3" t="s">
        <v>2661</v>
      </c>
      <c r="C243" s="3" t="s">
        <v>582</v>
      </c>
      <c r="D243" s="3" t="s">
        <v>1651</v>
      </c>
      <c r="E243" s="3" t="s">
        <v>490</v>
      </c>
      <c r="F243" s="3" t="s">
        <v>15904</v>
      </c>
      <c r="G243" s="3" t="s">
        <v>116</v>
      </c>
    </row>
    <row r="244" spans="1:7" x14ac:dyDescent="0.2">
      <c r="A244" s="6">
        <v>243</v>
      </c>
      <c r="B244" s="2" t="s">
        <v>1547</v>
      </c>
      <c r="C244" s="2" t="s">
        <v>5177</v>
      </c>
      <c r="D244" s="2" t="s">
        <v>9172</v>
      </c>
      <c r="E244" s="2" t="s">
        <v>14004</v>
      </c>
      <c r="F244" s="2" t="s">
        <v>15543</v>
      </c>
      <c r="G244" s="2" t="s">
        <v>16335</v>
      </c>
    </row>
    <row r="245" spans="1:7" x14ac:dyDescent="0.2">
      <c r="A245" s="6">
        <v>244</v>
      </c>
      <c r="B245" s="3" t="s">
        <v>14125</v>
      </c>
      <c r="C245" s="3" t="s">
        <v>4119</v>
      </c>
      <c r="D245" s="3" t="s">
        <v>10569</v>
      </c>
      <c r="E245" s="3" t="s">
        <v>15004</v>
      </c>
      <c r="F245" s="3" t="s">
        <v>1482</v>
      </c>
      <c r="G245" s="3" t="s">
        <v>3693</v>
      </c>
    </row>
    <row r="246" spans="1:7" x14ac:dyDescent="0.2">
      <c r="A246" s="6">
        <v>245</v>
      </c>
      <c r="B246" s="2" t="s">
        <v>13678</v>
      </c>
      <c r="C246" s="2" t="s">
        <v>10572</v>
      </c>
      <c r="D246" s="2" t="s">
        <v>9172</v>
      </c>
      <c r="E246" s="2" t="s">
        <v>490</v>
      </c>
      <c r="F246" s="2" t="s">
        <v>7774</v>
      </c>
      <c r="G246" s="2" t="s">
        <v>3204</v>
      </c>
    </row>
    <row r="247" spans="1:7" x14ac:dyDescent="0.2">
      <c r="A247" s="6">
        <v>246</v>
      </c>
      <c r="B247" s="3" t="s">
        <v>12255</v>
      </c>
      <c r="C247" s="3" t="s">
        <v>9755</v>
      </c>
      <c r="D247" s="3" t="s">
        <v>9172</v>
      </c>
      <c r="E247" s="3" t="s">
        <v>15004</v>
      </c>
      <c r="F247" s="3" t="s">
        <v>7272</v>
      </c>
      <c r="G247" s="3" t="s">
        <v>172</v>
      </c>
    </row>
    <row r="248" spans="1:7" x14ac:dyDescent="0.2">
      <c r="A248" s="6">
        <v>247</v>
      </c>
      <c r="B248" s="2" t="s">
        <v>10570</v>
      </c>
      <c r="C248" s="2" t="s">
        <v>2669</v>
      </c>
      <c r="D248" s="2" t="s">
        <v>10996</v>
      </c>
      <c r="E248" s="2" t="s">
        <v>15004</v>
      </c>
      <c r="F248" s="2" t="s">
        <v>16893</v>
      </c>
      <c r="G248" s="2" t="s">
        <v>4191</v>
      </c>
    </row>
    <row r="249" spans="1:7" x14ac:dyDescent="0.2">
      <c r="A249" s="6">
        <v>248</v>
      </c>
      <c r="B249" s="3" t="s">
        <v>11236</v>
      </c>
      <c r="C249" s="3" t="s">
        <v>8585</v>
      </c>
      <c r="D249" s="3" t="s">
        <v>10569</v>
      </c>
      <c r="E249" s="3" t="s">
        <v>5521</v>
      </c>
      <c r="F249" s="3" t="s">
        <v>8434</v>
      </c>
      <c r="G249" s="3" t="s">
        <v>11263</v>
      </c>
    </row>
    <row r="250" spans="1:7" x14ac:dyDescent="0.2">
      <c r="A250" s="6">
        <v>249</v>
      </c>
      <c r="B250" s="2" t="s">
        <v>10857</v>
      </c>
      <c r="C250" s="2" t="s">
        <v>3234</v>
      </c>
      <c r="D250" s="2" t="s">
        <v>9172</v>
      </c>
      <c r="E250" s="2" t="s">
        <v>16638</v>
      </c>
      <c r="F250" s="2" t="s">
        <v>14972</v>
      </c>
      <c r="G250" s="2" t="s">
        <v>12715</v>
      </c>
    </row>
    <row r="251" spans="1:7" x14ac:dyDescent="0.2">
      <c r="A251" s="6">
        <v>250</v>
      </c>
      <c r="B251" s="3" t="s">
        <v>7184</v>
      </c>
      <c r="C251" s="3" t="s">
        <v>5574</v>
      </c>
      <c r="D251" s="3" t="s">
        <v>1651</v>
      </c>
      <c r="E251" s="3" t="s">
        <v>16638</v>
      </c>
      <c r="F251" s="3" t="s">
        <v>10188</v>
      </c>
      <c r="G251" s="3" t="s">
        <v>1894</v>
      </c>
    </row>
    <row r="252" spans="1:7" x14ac:dyDescent="0.2">
      <c r="A252" s="6">
        <v>251</v>
      </c>
      <c r="B252" s="2" t="s">
        <v>16152</v>
      </c>
      <c r="C252" s="2" t="s">
        <v>177</v>
      </c>
      <c r="D252" s="2" t="s">
        <v>10996</v>
      </c>
      <c r="E252" s="2" t="s">
        <v>16638</v>
      </c>
      <c r="F252" s="2" t="s">
        <v>4648</v>
      </c>
      <c r="G252" s="2" t="s">
        <v>3130</v>
      </c>
    </row>
    <row r="253" spans="1:7" x14ac:dyDescent="0.2">
      <c r="A253" s="6">
        <v>252</v>
      </c>
      <c r="B253" s="3" t="s">
        <v>8122</v>
      </c>
      <c r="C253" s="3" t="s">
        <v>3127</v>
      </c>
      <c r="D253" s="3" t="s">
        <v>10569</v>
      </c>
      <c r="E253" s="3" t="s">
        <v>16638</v>
      </c>
      <c r="F253" s="3" t="s">
        <v>5328</v>
      </c>
      <c r="G253" s="3" t="s">
        <v>10218</v>
      </c>
    </row>
    <row r="254" spans="1:7" x14ac:dyDescent="0.2">
      <c r="A254" s="6">
        <v>253</v>
      </c>
      <c r="B254" s="2" t="s">
        <v>5242</v>
      </c>
      <c r="C254" s="2" t="s">
        <v>5237</v>
      </c>
      <c r="D254" s="2" t="s">
        <v>9172</v>
      </c>
      <c r="E254" s="2" t="s">
        <v>15004</v>
      </c>
      <c r="F254" s="2" t="s">
        <v>4728</v>
      </c>
      <c r="G254" s="2" t="s">
        <v>3568</v>
      </c>
    </row>
    <row r="255" spans="1:7" x14ac:dyDescent="0.2">
      <c r="A255" s="6">
        <v>254</v>
      </c>
      <c r="B255" s="3" t="s">
        <v>7278</v>
      </c>
      <c r="C255" s="3" t="s">
        <v>5049</v>
      </c>
      <c r="D255" s="3" t="s">
        <v>14015</v>
      </c>
      <c r="E255" s="3" t="s">
        <v>16638</v>
      </c>
      <c r="F255" s="3" t="s">
        <v>5752</v>
      </c>
      <c r="G255" s="3" t="s">
        <v>11670</v>
      </c>
    </row>
    <row r="256" spans="1:7" x14ac:dyDescent="0.2">
      <c r="A256" s="6">
        <v>255</v>
      </c>
      <c r="B256" s="2" t="s">
        <v>3889</v>
      </c>
      <c r="C256" s="2" t="s">
        <v>10545</v>
      </c>
      <c r="D256" s="2" t="s">
        <v>9172</v>
      </c>
      <c r="E256" s="2" t="s">
        <v>16638</v>
      </c>
      <c r="F256" s="2" t="s">
        <v>138</v>
      </c>
      <c r="G256" s="2" t="s">
        <v>1767</v>
      </c>
    </row>
    <row r="257" spans="1:7" x14ac:dyDescent="0.2">
      <c r="A257" s="6">
        <v>256</v>
      </c>
      <c r="B257" s="3" t="s">
        <v>3076</v>
      </c>
      <c r="C257" s="3" t="s">
        <v>2161</v>
      </c>
      <c r="D257" s="3" t="s">
        <v>9172</v>
      </c>
      <c r="E257" s="3" t="s">
        <v>8621</v>
      </c>
      <c r="F257" s="3" t="s">
        <v>16638</v>
      </c>
      <c r="G257" s="3" t="s">
        <v>12039</v>
      </c>
    </row>
    <row r="258" spans="1:7" x14ac:dyDescent="0.2">
      <c r="A258" s="6">
        <v>257</v>
      </c>
      <c r="B258" s="2" t="s">
        <v>16707</v>
      </c>
      <c r="C258" s="2" t="s">
        <v>4104</v>
      </c>
      <c r="D258" s="2" t="s">
        <v>9172</v>
      </c>
      <c r="E258" s="2" t="s">
        <v>16638</v>
      </c>
      <c r="F258" s="2" t="s">
        <v>10748</v>
      </c>
      <c r="G258" s="2" t="s">
        <v>810</v>
      </c>
    </row>
    <row r="259" spans="1:7" x14ac:dyDescent="0.2">
      <c r="A259" s="6">
        <v>258</v>
      </c>
      <c r="B259" s="3" t="s">
        <v>15928</v>
      </c>
      <c r="C259" s="3" t="s">
        <v>4931</v>
      </c>
      <c r="D259" s="3" t="s">
        <v>9292</v>
      </c>
      <c r="E259" s="3" t="s">
        <v>16638</v>
      </c>
      <c r="F259" s="3" t="s">
        <v>16385</v>
      </c>
      <c r="G259" s="3" t="s">
        <v>190</v>
      </c>
    </row>
    <row r="260" spans="1:7" x14ac:dyDescent="0.2">
      <c r="A260" s="6">
        <v>259</v>
      </c>
      <c r="B260" s="2" t="s">
        <v>1424</v>
      </c>
      <c r="C260" s="2" t="s">
        <v>15263</v>
      </c>
      <c r="D260" s="2" t="s">
        <v>10996</v>
      </c>
      <c r="E260" s="2" t="s">
        <v>16638</v>
      </c>
      <c r="F260" s="2" t="s">
        <v>11686</v>
      </c>
      <c r="G260" s="2" t="s">
        <v>8596</v>
      </c>
    </row>
    <row r="261" spans="1:7" x14ac:dyDescent="0.2">
      <c r="A261" s="6">
        <v>260</v>
      </c>
      <c r="B261" s="3" t="s">
        <v>2408</v>
      </c>
      <c r="C261" s="3" t="s">
        <v>8353</v>
      </c>
      <c r="D261" s="3" t="s">
        <v>9172</v>
      </c>
      <c r="E261" s="3" t="s">
        <v>4639</v>
      </c>
      <c r="F261" s="3" t="s">
        <v>8058</v>
      </c>
      <c r="G261" s="3" t="s">
        <v>12397</v>
      </c>
    </row>
    <row r="262" spans="1:7" x14ac:dyDescent="0.2">
      <c r="A262" s="6">
        <v>261</v>
      </c>
      <c r="B262" s="2" t="s">
        <v>8687</v>
      </c>
      <c r="C262" s="2" t="s">
        <v>1613</v>
      </c>
      <c r="D262" s="2" t="s">
        <v>10996</v>
      </c>
      <c r="E262" s="2" t="s">
        <v>4377</v>
      </c>
      <c r="F262" s="2" t="s">
        <v>11187</v>
      </c>
      <c r="G262" s="2" t="s">
        <v>1129</v>
      </c>
    </row>
    <row r="263" spans="1:7" x14ac:dyDescent="0.2">
      <c r="A263" s="6">
        <v>262</v>
      </c>
      <c r="B263" s="3" t="s">
        <v>2810</v>
      </c>
      <c r="C263" s="3" t="s">
        <v>7292</v>
      </c>
      <c r="D263" s="3" t="s">
        <v>10996</v>
      </c>
      <c r="E263" s="3" t="s">
        <v>16638</v>
      </c>
      <c r="F263" s="3" t="s">
        <v>6351</v>
      </c>
      <c r="G263" s="3" t="s">
        <v>6966</v>
      </c>
    </row>
    <row r="264" spans="1:7" x14ac:dyDescent="0.2">
      <c r="A264" s="6">
        <v>263</v>
      </c>
      <c r="B264" s="2" t="s">
        <v>10084</v>
      </c>
      <c r="C264" s="2" t="s">
        <v>14862</v>
      </c>
      <c r="D264" s="2" t="s">
        <v>10569</v>
      </c>
      <c r="E264" s="2" t="s">
        <v>8446</v>
      </c>
      <c r="F264" s="2" t="s">
        <v>11467</v>
      </c>
      <c r="G264" s="2" t="s">
        <v>10682</v>
      </c>
    </row>
    <row r="265" spans="1:7" x14ac:dyDescent="0.2">
      <c r="A265" s="6">
        <v>264</v>
      </c>
      <c r="B265" s="3" t="s">
        <v>16186</v>
      </c>
      <c r="C265" s="3" t="s">
        <v>5463</v>
      </c>
      <c r="D265" s="3" t="s">
        <v>1651</v>
      </c>
      <c r="E265" s="3" t="s">
        <v>16638</v>
      </c>
      <c r="F265" s="3" t="s">
        <v>4099</v>
      </c>
      <c r="G265" s="3" t="s">
        <v>11444</v>
      </c>
    </row>
    <row r="266" spans="1:7" x14ac:dyDescent="0.2">
      <c r="A266" s="6">
        <v>265</v>
      </c>
      <c r="B266" s="2" t="s">
        <v>4284</v>
      </c>
      <c r="C266" s="2" t="s">
        <v>6667</v>
      </c>
      <c r="D266" s="2" t="s">
        <v>10569</v>
      </c>
      <c r="E266" s="2" t="s">
        <v>16638</v>
      </c>
      <c r="F266" s="2" t="s">
        <v>5902</v>
      </c>
      <c r="G266" s="2" t="s">
        <v>7956</v>
      </c>
    </row>
    <row r="267" spans="1:7" x14ac:dyDescent="0.2">
      <c r="A267" s="6">
        <v>266</v>
      </c>
      <c r="B267" s="3" t="s">
        <v>6540</v>
      </c>
      <c r="C267" s="3" t="s">
        <v>7212</v>
      </c>
      <c r="D267" s="3" t="s">
        <v>8906</v>
      </c>
      <c r="E267" s="3" t="s">
        <v>16638</v>
      </c>
      <c r="F267" s="3" t="s">
        <v>9168</v>
      </c>
      <c r="G267" s="3" t="s">
        <v>10609</v>
      </c>
    </row>
    <row r="268" spans="1:7" x14ac:dyDescent="0.2">
      <c r="A268" s="6">
        <v>267</v>
      </c>
      <c r="B268" s="2" t="s">
        <v>13777</v>
      </c>
      <c r="C268" s="2" t="s">
        <v>4855</v>
      </c>
      <c r="D268" s="2" t="s">
        <v>10569</v>
      </c>
      <c r="E268" s="2" t="s">
        <v>16638</v>
      </c>
      <c r="F268" s="2" t="s">
        <v>2087</v>
      </c>
      <c r="G268" s="2" t="s">
        <v>13051</v>
      </c>
    </row>
    <row r="269" spans="1:7" x14ac:dyDescent="0.2">
      <c r="A269" s="6">
        <v>268</v>
      </c>
      <c r="B269" s="3" t="s">
        <v>5147</v>
      </c>
      <c r="C269" s="3" t="s">
        <v>2927</v>
      </c>
      <c r="D269" s="3" t="s">
        <v>9172</v>
      </c>
      <c r="E269" s="3" t="s">
        <v>10115</v>
      </c>
      <c r="F269" s="3" t="s">
        <v>9285</v>
      </c>
      <c r="G269" s="3" t="s">
        <v>2632</v>
      </c>
    </row>
    <row r="270" spans="1:7" x14ac:dyDescent="0.2">
      <c r="A270" s="6">
        <v>269</v>
      </c>
      <c r="B270" s="2" t="s">
        <v>9525</v>
      </c>
      <c r="C270" s="2" t="s">
        <v>16391</v>
      </c>
      <c r="D270" s="2" t="s">
        <v>12568</v>
      </c>
      <c r="E270" s="2" t="s">
        <v>7745</v>
      </c>
      <c r="F270" s="2" t="s">
        <v>10966</v>
      </c>
      <c r="G270" s="2" t="s">
        <v>9572</v>
      </c>
    </row>
    <row r="271" spans="1:7" x14ac:dyDescent="0.2">
      <c r="A271" s="6">
        <v>270</v>
      </c>
      <c r="B271" s="3" t="s">
        <v>1989</v>
      </c>
      <c r="C271" s="3" t="s">
        <v>8714</v>
      </c>
      <c r="D271" s="3" t="s">
        <v>12568</v>
      </c>
      <c r="E271" s="3" t="s">
        <v>16638</v>
      </c>
      <c r="F271" s="3" t="s">
        <v>1838</v>
      </c>
      <c r="G271" s="3" t="s">
        <v>2412</v>
      </c>
    </row>
    <row r="272" spans="1:7" x14ac:dyDescent="0.2">
      <c r="A272" s="6">
        <v>271</v>
      </c>
      <c r="B272" s="2" t="s">
        <v>6048</v>
      </c>
      <c r="C272" s="2" t="s">
        <v>4405</v>
      </c>
      <c r="D272" s="2" t="s">
        <v>9172</v>
      </c>
      <c r="E272" s="2" t="s">
        <v>16638</v>
      </c>
      <c r="F272" s="2" t="s">
        <v>17103</v>
      </c>
      <c r="G272" s="2" t="s">
        <v>4367</v>
      </c>
    </row>
    <row r="273" spans="1:7" x14ac:dyDescent="0.2">
      <c r="A273" s="6">
        <v>272</v>
      </c>
      <c r="B273" s="3" t="s">
        <v>16050</v>
      </c>
      <c r="C273" s="3" t="s">
        <v>2978</v>
      </c>
      <c r="D273" s="3" t="s">
        <v>1651</v>
      </c>
      <c r="E273" s="3" t="s">
        <v>16638</v>
      </c>
      <c r="F273" s="3" t="s">
        <v>5260</v>
      </c>
      <c r="G273" s="3" t="s">
        <v>6621</v>
      </c>
    </row>
    <row r="274" spans="1:7" x14ac:dyDescent="0.2">
      <c r="A274" s="6">
        <v>273</v>
      </c>
      <c r="B274" s="2" t="s">
        <v>3505</v>
      </c>
      <c r="C274" s="2" t="s">
        <v>4826</v>
      </c>
      <c r="D274" s="2" t="s">
        <v>14015</v>
      </c>
      <c r="E274" s="2" t="s">
        <v>16638</v>
      </c>
      <c r="F274" s="2" t="s">
        <v>2594</v>
      </c>
      <c r="G274" s="2" t="s">
        <v>3296</v>
      </c>
    </row>
    <row r="275" spans="1:7" x14ac:dyDescent="0.2">
      <c r="A275" s="6">
        <v>274</v>
      </c>
      <c r="B275" s="3" t="s">
        <v>6683</v>
      </c>
      <c r="C275" s="3" t="s">
        <v>12633</v>
      </c>
      <c r="D275" s="3" t="s">
        <v>9172</v>
      </c>
      <c r="E275" s="3" t="s">
        <v>16638</v>
      </c>
      <c r="F275" s="3" t="s">
        <v>10411</v>
      </c>
      <c r="G275" s="3" t="s">
        <v>11297</v>
      </c>
    </row>
    <row r="276" spans="1:7" x14ac:dyDescent="0.2">
      <c r="A276" s="6">
        <v>275</v>
      </c>
      <c r="B276" s="2" t="s">
        <v>9791</v>
      </c>
      <c r="C276" s="2" t="s">
        <v>13608</v>
      </c>
      <c r="D276" s="2" t="s">
        <v>10569</v>
      </c>
      <c r="E276" s="2" t="s">
        <v>3692</v>
      </c>
      <c r="F276" s="2" t="s">
        <v>2440</v>
      </c>
      <c r="G276" s="2" t="s">
        <v>5259</v>
      </c>
    </row>
    <row r="277" spans="1:7" x14ac:dyDescent="0.2">
      <c r="A277" s="6">
        <v>276</v>
      </c>
      <c r="B277" s="3" t="s">
        <v>17054</v>
      </c>
      <c r="C277" s="3" t="s">
        <v>14812</v>
      </c>
      <c r="D277" s="3" t="s">
        <v>9172</v>
      </c>
      <c r="E277" s="3" t="s">
        <v>16638</v>
      </c>
      <c r="F277" s="3" t="s">
        <v>13529</v>
      </c>
      <c r="G277" s="3" t="s">
        <v>2238</v>
      </c>
    </row>
    <row r="278" spans="1:7" x14ac:dyDescent="0.2">
      <c r="A278" s="6">
        <v>277</v>
      </c>
      <c r="B278" s="2" t="s">
        <v>5478</v>
      </c>
      <c r="C278" s="2" t="s">
        <v>9739</v>
      </c>
      <c r="D278" s="2" t="s">
        <v>9172</v>
      </c>
      <c r="E278" s="2" t="s">
        <v>16638</v>
      </c>
      <c r="F278" s="2" t="s">
        <v>7385</v>
      </c>
      <c r="G278" s="2" t="s">
        <v>8911</v>
      </c>
    </row>
    <row r="279" spans="1:7" x14ac:dyDescent="0.2">
      <c r="A279" s="6">
        <v>278</v>
      </c>
      <c r="B279" s="3" t="s">
        <v>219</v>
      </c>
      <c r="C279" s="3" t="s">
        <v>7232</v>
      </c>
      <c r="D279" s="3" t="s">
        <v>8906</v>
      </c>
      <c r="E279" s="3" t="s">
        <v>16638</v>
      </c>
      <c r="F279" s="3" t="s">
        <v>16638</v>
      </c>
      <c r="G279" s="3" t="s">
        <v>4849</v>
      </c>
    </row>
    <row r="280" spans="1:7" x14ac:dyDescent="0.2">
      <c r="A280" s="6">
        <v>279</v>
      </c>
      <c r="B280" s="2" t="s">
        <v>13858</v>
      </c>
      <c r="C280" s="2" t="s">
        <v>11216</v>
      </c>
      <c r="D280" s="2" t="s">
        <v>10569</v>
      </c>
      <c r="E280" s="2" t="s">
        <v>16638</v>
      </c>
      <c r="F280" s="2" t="s">
        <v>7131</v>
      </c>
      <c r="G280" s="2" t="s">
        <v>1764</v>
      </c>
    </row>
    <row r="281" spans="1:7" x14ac:dyDescent="0.2">
      <c r="A281" s="6">
        <v>280</v>
      </c>
      <c r="B281" s="3" t="s">
        <v>9465</v>
      </c>
      <c r="C281" s="3" t="s">
        <v>2681</v>
      </c>
      <c r="D281" s="3" t="s">
        <v>14015</v>
      </c>
      <c r="E281" s="3" t="s">
        <v>303</v>
      </c>
      <c r="F281" s="3" t="s">
        <v>314</v>
      </c>
      <c r="G281" s="3" t="s">
        <v>9617</v>
      </c>
    </row>
    <row r="282" spans="1:7" x14ac:dyDescent="0.2">
      <c r="A282" s="6">
        <v>281</v>
      </c>
      <c r="B282" s="2" t="s">
        <v>9301</v>
      </c>
      <c r="C282" s="2" t="s">
        <v>9216</v>
      </c>
      <c r="D282" s="2" t="s">
        <v>14015</v>
      </c>
      <c r="E282" s="2" t="s">
        <v>16638</v>
      </c>
      <c r="F282" s="2" t="s">
        <v>13045</v>
      </c>
      <c r="G282" s="2" t="s">
        <v>13497</v>
      </c>
    </row>
    <row r="283" spans="1:7" x14ac:dyDescent="0.2">
      <c r="A283" s="6">
        <v>282</v>
      </c>
      <c r="B283" s="3" t="s">
        <v>6792</v>
      </c>
      <c r="C283" s="3" t="s">
        <v>15100</v>
      </c>
      <c r="D283" s="3" t="s">
        <v>1651</v>
      </c>
      <c r="E283" s="3" t="s">
        <v>16638</v>
      </c>
      <c r="F283" s="3" t="s">
        <v>15667</v>
      </c>
      <c r="G283" s="3" t="s">
        <v>14849</v>
      </c>
    </row>
    <row r="284" spans="1:7" x14ac:dyDescent="0.2">
      <c r="A284" s="6">
        <v>283</v>
      </c>
      <c r="B284" s="2" t="s">
        <v>14905</v>
      </c>
      <c r="C284" s="2" t="s">
        <v>13658</v>
      </c>
      <c r="D284" s="2" t="s">
        <v>10569</v>
      </c>
      <c r="E284" s="2" t="s">
        <v>16638</v>
      </c>
      <c r="F284" s="2" t="s">
        <v>7868</v>
      </c>
      <c r="G284" s="2" t="s">
        <v>11464</v>
      </c>
    </row>
    <row r="285" spans="1:7" x14ac:dyDescent="0.2">
      <c r="A285" s="6">
        <v>284</v>
      </c>
      <c r="B285" s="3" t="s">
        <v>9104</v>
      </c>
      <c r="C285" s="3" t="s">
        <v>16792</v>
      </c>
      <c r="D285" s="3" t="s">
        <v>9292</v>
      </c>
      <c r="E285" s="3" t="s">
        <v>16638</v>
      </c>
      <c r="F285" s="3" t="s">
        <v>1179</v>
      </c>
      <c r="G285" s="3" t="s">
        <v>12533</v>
      </c>
    </row>
    <row r="286" spans="1:7" x14ac:dyDescent="0.2">
      <c r="A286" s="6">
        <v>285</v>
      </c>
      <c r="B286" s="2" t="s">
        <v>15600</v>
      </c>
      <c r="C286" s="2" t="s">
        <v>1458</v>
      </c>
      <c r="D286" s="2" t="s">
        <v>10569</v>
      </c>
      <c r="E286" s="2" t="s">
        <v>16638</v>
      </c>
      <c r="F286" s="2" t="s">
        <v>15294</v>
      </c>
      <c r="G286" s="2" t="s">
        <v>2459</v>
      </c>
    </row>
    <row r="287" spans="1:7" x14ac:dyDescent="0.2">
      <c r="A287" s="6">
        <v>286</v>
      </c>
      <c r="B287" s="3" t="s">
        <v>14065</v>
      </c>
      <c r="C287" s="3" t="s">
        <v>15770</v>
      </c>
      <c r="D287" s="3" t="s">
        <v>9172</v>
      </c>
      <c r="E287" s="3" t="s">
        <v>16638</v>
      </c>
      <c r="F287" s="3" t="s">
        <v>1127</v>
      </c>
      <c r="G287" s="3" t="s">
        <v>798</v>
      </c>
    </row>
    <row r="288" spans="1:7" x14ac:dyDescent="0.2">
      <c r="A288" s="6">
        <v>287</v>
      </c>
      <c r="B288" s="2" t="s">
        <v>12234</v>
      </c>
      <c r="C288" s="2" t="s">
        <v>3287</v>
      </c>
      <c r="D288" s="2" t="s">
        <v>8906</v>
      </c>
      <c r="E288" s="2" t="s">
        <v>16638</v>
      </c>
      <c r="F288" s="2" t="s">
        <v>4110</v>
      </c>
      <c r="G288" s="2" t="s">
        <v>3821</v>
      </c>
    </row>
    <row r="289" spans="1:7" x14ac:dyDescent="0.2">
      <c r="A289" s="6">
        <v>288</v>
      </c>
      <c r="B289" s="3" t="s">
        <v>1952</v>
      </c>
      <c r="C289" s="3" t="s">
        <v>9902</v>
      </c>
      <c r="D289" s="3" t="s">
        <v>9172</v>
      </c>
      <c r="E289" s="3" t="s">
        <v>16638</v>
      </c>
      <c r="F289" s="3" t="s">
        <v>8832</v>
      </c>
      <c r="G289" s="3" t="s">
        <v>14009</v>
      </c>
    </row>
    <row r="290" spans="1:7" x14ac:dyDescent="0.2">
      <c r="A290" s="6">
        <v>289</v>
      </c>
      <c r="B290" s="2" t="s">
        <v>12442</v>
      </c>
      <c r="C290" s="2" t="s">
        <v>16053</v>
      </c>
      <c r="D290" s="2" t="s">
        <v>10569</v>
      </c>
      <c r="E290" s="2" t="s">
        <v>16638</v>
      </c>
      <c r="F290" s="2" t="s">
        <v>6297</v>
      </c>
      <c r="G290" s="2" t="s">
        <v>2907</v>
      </c>
    </row>
    <row r="291" spans="1:7" x14ac:dyDescent="0.2">
      <c r="A291" s="6">
        <v>290</v>
      </c>
      <c r="B291" s="3" t="s">
        <v>7593</v>
      </c>
      <c r="C291" s="3" t="s">
        <v>9811</v>
      </c>
      <c r="D291" s="3" t="s">
        <v>9172</v>
      </c>
      <c r="E291" s="3" t="s">
        <v>16638</v>
      </c>
      <c r="F291" s="3" t="s">
        <v>17076</v>
      </c>
      <c r="G291" s="3" t="s">
        <v>2838</v>
      </c>
    </row>
    <row r="292" spans="1:7" x14ac:dyDescent="0.2">
      <c r="A292" s="6">
        <v>291</v>
      </c>
      <c r="B292" s="2" t="s">
        <v>10735</v>
      </c>
      <c r="C292" s="2" t="s">
        <v>2202</v>
      </c>
      <c r="D292" s="2" t="s">
        <v>10996</v>
      </c>
      <c r="E292" s="2" t="s">
        <v>303</v>
      </c>
      <c r="F292" s="2" t="s">
        <v>6654</v>
      </c>
      <c r="G292" s="2" t="s">
        <v>11520</v>
      </c>
    </row>
    <row r="293" spans="1:7" x14ac:dyDescent="0.2">
      <c r="A293" s="6">
        <v>292</v>
      </c>
      <c r="B293" s="3" t="s">
        <v>13960</v>
      </c>
      <c r="C293" s="3" t="s">
        <v>4057</v>
      </c>
      <c r="D293" s="3" t="s">
        <v>8906</v>
      </c>
      <c r="E293" s="3" t="s">
        <v>16638</v>
      </c>
      <c r="F293" s="3" t="s">
        <v>16638</v>
      </c>
      <c r="G293" s="3" t="s">
        <v>6509</v>
      </c>
    </row>
    <row r="294" spans="1:7" x14ac:dyDescent="0.2">
      <c r="A294" s="6">
        <v>293</v>
      </c>
      <c r="B294" s="2" t="s">
        <v>3769</v>
      </c>
      <c r="C294" s="2" t="s">
        <v>9284</v>
      </c>
      <c r="D294" s="2" t="s">
        <v>9172</v>
      </c>
      <c r="E294" s="2" t="s">
        <v>15004</v>
      </c>
      <c r="F294" s="2" t="s">
        <v>16375</v>
      </c>
      <c r="G294" s="2" t="s">
        <v>8132</v>
      </c>
    </row>
    <row r="295" spans="1:7" x14ac:dyDescent="0.2">
      <c r="A295" s="6">
        <v>294</v>
      </c>
      <c r="B295" s="3" t="s">
        <v>3978</v>
      </c>
      <c r="C295" s="3" t="s">
        <v>5270</v>
      </c>
      <c r="D295" s="3" t="s">
        <v>9172</v>
      </c>
      <c r="E295" s="3" t="s">
        <v>4138</v>
      </c>
      <c r="F295" s="3" t="s">
        <v>2752</v>
      </c>
      <c r="G295" s="3" t="s">
        <v>15882</v>
      </c>
    </row>
    <row r="296" spans="1:7" x14ac:dyDescent="0.2">
      <c r="A296" s="6">
        <v>295</v>
      </c>
      <c r="B296" s="2" t="s">
        <v>14431</v>
      </c>
      <c r="C296" s="2" t="s">
        <v>1589</v>
      </c>
      <c r="D296" s="2" t="s">
        <v>8906</v>
      </c>
      <c r="E296" s="2" t="s">
        <v>16638</v>
      </c>
      <c r="F296" s="2" t="s">
        <v>10711</v>
      </c>
      <c r="G296" s="2" t="s">
        <v>2910</v>
      </c>
    </row>
    <row r="297" spans="1:7" x14ac:dyDescent="0.2">
      <c r="A297" s="6">
        <v>296</v>
      </c>
      <c r="B297" s="3" t="s">
        <v>373</v>
      </c>
      <c r="C297" s="3" t="s">
        <v>5345</v>
      </c>
      <c r="D297" s="3" t="s">
        <v>1651</v>
      </c>
      <c r="E297" s="3" t="s">
        <v>16638</v>
      </c>
      <c r="F297" s="3" t="s">
        <v>9223</v>
      </c>
      <c r="G297" s="3" t="s">
        <v>6425</v>
      </c>
    </row>
    <row r="298" spans="1:7" x14ac:dyDescent="0.2">
      <c r="A298" s="6">
        <v>297</v>
      </c>
      <c r="B298" s="2" t="s">
        <v>3328</v>
      </c>
      <c r="C298" s="2" t="s">
        <v>1381</v>
      </c>
      <c r="D298" s="2" t="s">
        <v>1651</v>
      </c>
      <c r="E298" s="2" t="s">
        <v>16638</v>
      </c>
      <c r="F298" s="2" t="s">
        <v>16080</v>
      </c>
      <c r="G298" s="2" t="s">
        <v>16136</v>
      </c>
    </row>
    <row r="299" spans="1:7" x14ac:dyDescent="0.2">
      <c r="A299" s="6">
        <v>298</v>
      </c>
      <c r="B299" s="3" t="s">
        <v>14736</v>
      </c>
      <c r="C299" s="3" t="s">
        <v>1442</v>
      </c>
      <c r="D299" s="3" t="s">
        <v>1651</v>
      </c>
      <c r="E299" s="3" t="s">
        <v>8902</v>
      </c>
      <c r="F299" s="3" t="s">
        <v>12025</v>
      </c>
      <c r="G299" s="3" t="s">
        <v>14181</v>
      </c>
    </row>
    <row r="300" spans="1:7" x14ac:dyDescent="0.2">
      <c r="A300" s="6">
        <v>299</v>
      </c>
      <c r="B300" s="2" t="s">
        <v>16188</v>
      </c>
      <c r="C300" s="2" t="s">
        <v>12711</v>
      </c>
      <c r="D300" s="2" t="s">
        <v>9172</v>
      </c>
      <c r="E300" s="2" t="s">
        <v>16638</v>
      </c>
      <c r="F300" s="2" t="s">
        <v>5596</v>
      </c>
      <c r="G300" s="2" t="s">
        <v>16137</v>
      </c>
    </row>
    <row r="301" spans="1:7" x14ac:dyDescent="0.2">
      <c r="A301" s="6">
        <v>300</v>
      </c>
      <c r="B301" s="3" t="s">
        <v>16145</v>
      </c>
      <c r="C301" s="3" t="s">
        <v>10695</v>
      </c>
      <c r="D301" s="3" t="s">
        <v>10569</v>
      </c>
      <c r="E301" s="3" t="s">
        <v>16638</v>
      </c>
      <c r="F301" s="3" t="s">
        <v>17066</v>
      </c>
      <c r="G301" s="3" t="s">
        <v>4502</v>
      </c>
    </row>
    <row r="302" spans="1:7" x14ac:dyDescent="0.2">
      <c r="A302" s="6">
        <v>301</v>
      </c>
      <c r="B302" s="2" t="s">
        <v>6923</v>
      </c>
      <c r="C302" s="2" t="s">
        <v>15682</v>
      </c>
      <c r="D302" s="2" t="s">
        <v>1651</v>
      </c>
      <c r="E302" s="2" t="s">
        <v>16638</v>
      </c>
      <c r="F302" s="2" t="s">
        <v>13825</v>
      </c>
      <c r="G302" s="2" t="s">
        <v>1138</v>
      </c>
    </row>
    <row r="303" spans="1:7" x14ac:dyDescent="0.2">
      <c r="A303" s="6">
        <v>302</v>
      </c>
      <c r="B303" s="3" t="s">
        <v>3259</v>
      </c>
      <c r="C303" s="3" t="s">
        <v>2618</v>
      </c>
      <c r="D303" s="3" t="s">
        <v>1651</v>
      </c>
      <c r="E303" s="3" t="s">
        <v>14004</v>
      </c>
      <c r="F303" s="3" t="s">
        <v>8591</v>
      </c>
      <c r="G303" s="3" t="s">
        <v>9771</v>
      </c>
    </row>
    <row r="304" spans="1:7" x14ac:dyDescent="0.2">
      <c r="A304" s="6">
        <v>303</v>
      </c>
      <c r="B304" s="2" t="s">
        <v>16913</v>
      </c>
      <c r="C304" s="2" t="s">
        <v>12436</v>
      </c>
      <c r="D304" s="2" t="s">
        <v>1651</v>
      </c>
      <c r="E304" s="2" t="s">
        <v>15584</v>
      </c>
      <c r="F304" s="2" t="s">
        <v>10770</v>
      </c>
      <c r="G304" s="2" t="s">
        <v>4817</v>
      </c>
    </row>
    <row r="305" spans="1:7" x14ac:dyDescent="0.2">
      <c r="A305" s="6">
        <v>304</v>
      </c>
      <c r="B305" s="3" t="s">
        <v>13482</v>
      </c>
      <c r="C305" s="3" t="s">
        <v>8767</v>
      </c>
      <c r="D305" s="3" t="s">
        <v>1651</v>
      </c>
      <c r="E305" s="3" t="s">
        <v>7931</v>
      </c>
      <c r="F305" s="3" t="s">
        <v>7689</v>
      </c>
      <c r="G305" s="3" t="s">
        <v>12812</v>
      </c>
    </row>
    <row r="306" spans="1:7" x14ac:dyDescent="0.2">
      <c r="A306" s="6">
        <v>305</v>
      </c>
      <c r="B306" s="2" t="s">
        <v>12962</v>
      </c>
      <c r="C306" s="2" t="s">
        <v>4680</v>
      </c>
      <c r="D306" s="2" t="s">
        <v>10569</v>
      </c>
      <c r="E306" s="2" t="s">
        <v>490</v>
      </c>
      <c r="F306" s="2" t="s">
        <v>4889</v>
      </c>
      <c r="G306" s="2" t="s">
        <v>14804</v>
      </c>
    </row>
    <row r="307" spans="1:7" x14ac:dyDescent="0.2">
      <c r="A307" s="6">
        <v>306</v>
      </c>
      <c r="B307" s="3" t="s">
        <v>6090</v>
      </c>
      <c r="C307" s="3" t="s">
        <v>16394</v>
      </c>
      <c r="D307" s="3" t="s">
        <v>10996</v>
      </c>
      <c r="E307" s="3" t="s">
        <v>16638</v>
      </c>
      <c r="F307" s="3" t="s">
        <v>7645</v>
      </c>
      <c r="G307" s="3" t="s">
        <v>9829</v>
      </c>
    </row>
    <row r="308" spans="1:7" x14ac:dyDescent="0.2">
      <c r="A308" s="6">
        <v>307</v>
      </c>
      <c r="B308" s="2" t="s">
        <v>3444</v>
      </c>
      <c r="C308" s="2" t="s">
        <v>390</v>
      </c>
      <c r="D308" s="2" t="s">
        <v>14015</v>
      </c>
      <c r="E308" s="2" t="s">
        <v>16638</v>
      </c>
      <c r="F308" s="2" t="s">
        <v>7826</v>
      </c>
      <c r="G308" s="2" t="s">
        <v>9553</v>
      </c>
    </row>
    <row r="309" spans="1:7" x14ac:dyDescent="0.2">
      <c r="A309" s="6">
        <v>308</v>
      </c>
      <c r="B309" s="3" t="s">
        <v>2072</v>
      </c>
      <c r="C309" s="3" t="s">
        <v>8705</v>
      </c>
      <c r="D309" s="3" t="s">
        <v>10996</v>
      </c>
      <c r="E309" s="3" t="s">
        <v>16638</v>
      </c>
      <c r="F309" s="3" t="s">
        <v>4332</v>
      </c>
      <c r="G309" s="3" t="s">
        <v>16858</v>
      </c>
    </row>
    <row r="310" spans="1:7" x14ac:dyDescent="0.2">
      <c r="A310" s="6">
        <v>309</v>
      </c>
      <c r="B310" s="2" t="s">
        <v>5875</v>
      </c>
      <c r="C310" s="2" t="s">
        <v>11931</v>
      </c>
      <c r="D310" s="2" t="s">
        <v>8513</v>
      </c>
      <c r="E310" s="2" t="s">
        <v>16638</v>
      </c>
      <c r="F310" s="2" t="s">
        <v>16638</v>
      </c>
      <c r="G310" s="2" t="s">
        <v>10142</v>
      </c>
    </row>
    <row r="311" spans="1:7" x14ac:dyDescent="0.2">
      <c r="A311" s="6">
        <v>310</v>
      </c>
      <c r="B311" s="3" t="s">
        <v>8523</v>
      </c>
      <c r="C311" s="3" t="s">
        <v>12704</v>
      </c>
      <c r="D311" s="3" t="s">
        <v>10569</v>
      </c>
      <c r="E311" s="3" t="s">
        <v>16638</v>
      </c>
      <c r="F311" s="3" t="s">
        <v>2275</v>
      </c>
      <c r="G311" s="3" t="s">
        <v>15996</v>
      </c>
    </row>
    <row r="312" spans="1:7" x14ac:dyDescent="0.2">
      <c r="A312" s="6">
        <v>311</v>
      </c>
      <c r="B312" s="2" t="s">
        <v>10202</v>
      </c>
      <c r="C312" s="2" t="s">
        <v>14779</v>
      </c>
      <c r="D312" s="2" t="s">
        <v>10569</v>
      </c>
      <c r="E312" s="2" t="s">
        <v>7885</v>
      </c>
      <c r="F312" s="2" t="s">
        <v>16187</v>
      </c>
      <c r="G312" s="2" t="s">
        <v>11735</v>
      </c>
    </row>
    <row r="313" spans="1:7" x14ac:dyDescent="0.2">
      <c r="A313" s="6">
        <v>312</v>
      </c>
      <c r="B313" s="3" t="s">
        <v>27</v>
      </c>
      <c r="C313" s="3" t="s">
        <v>5915</v>
      </c>
      <c r="D313" s="3" t="s">
        <v>1651</v>
      </c>
      <c r="E313" s="3" t="s">
        <v>15584</v>
      </c>
      <c r="F313" s="3" t="s">
        <v>4860</v>
      </c>
      <c r="G313" s="3" t="s">
        <v>1128</v>
      </c>
    </row>
    <row r="314" spans="1:7" x14ac:dyDescent="0.2">
      <c r="A314" s="6">
        <v>313</v>
      </c>
      <c r="B314" s="2" t="s">
        <v>5651</v>
      </c>
      <c r="C314" s="2" t="s">
        <v>9562</v>
      </c>
      <c r="D314" s="2" t="s">
        <v>14015</v>
      </c>
      <c r="E314" s="2" t="s">
        <v>16638</v>
      </c>
      <c r="F314" s="2" t="s">
        <v>5053</v>
      </c>
      <c r="G314" s="2" t="s">
        <v>16521</v>
      </c>
    </row>
    <row r="315" spans="1:7" x14ac:dyDescent="0.2">
      <c r="A315" s="6">
        <v>314</v>
      </c>
      <c r="B315" s="3" t="s">
        <v>9944</v>
      </c>
      <c r="C315" s="3" t="s">
        <v>14791</v>
      </c>
      <c r="D315" s="3" t="s">
        <v>10569</v>
      </c>
      <c r="E315" s="3" t="s">
        <v>16638</v>
      </c>
      <c r="F315" s="3" t="s">
        <v>4724</v>
      </c>
      <c r="G315" s="3" t="s">
        <v>15301</v>
      </c>
    </row>
    <row r="316" spans="1:7" x14ac:dyDescent="0.2">
      <c r="A316" s="6">
        <v>315</v>
      </c>
      <c r="B316" s="2" t="s">
        <v>5754</v>
      </c>
      <c r="C316" s="2" t="s">
        <v>6637</v>
      </c>
      <c r="D316" s="2" t="s">
        <v>10996</v>
      </c>
      <c r="E316" s="2" t="s">
        <v>16638</v>
      </c>
      <c r="F316" s="2" t="s">
        <v>185</v>
      </c>
      <c r="G316" s="2" t="s">
        <v>2328</v>
      </c>
    </row>
    <row r="317" spans="1:7" x14ac:dyDescent="0.2">
      <c r="A317" s="6">
        <v>316</v>
      </c>
      <c r="B317" s="3" t="s">
        <v>16401</v>
      </c>
      <c r="C317" s="3" t="s">
        <v>4467</v>
      </c>
      <c r="D317" s="3" t="s">
        <v>1651</v>
      </c>
      <c r="E317" s="3" t="s">
        <v>8556</v>
      </c>
      <c r="F317" s="3" t="s">
        <v>6664</v>
      </c>
      <c r="G317" s="3" t="s">
        <v>16025</v>
      </c>
    </row>
    <row r="318" spans="1:7" x14ac:dyDescent="0.2">
      <c r="A318" s="6">
        <v>317</v>
      </c>
      <c r="B318" s="2" t="s">
        <v>1272</v>
      </c>
      <c r="C318" s="2" t="s">
        <v>7353</v>
      </c>
      <c r="D318" s="2" t="s">
        <v>9172</v>
      </c>
      <c r="E318" s="2" t="s">
        <v>15556</v>
      </c>
      <c r="F318" s="2" t="s">
        <v>14475</v>
      </c>
      <c r="G318" s="2" t="s">
        <v>11050</v>
      </c>
    </row>
    <row r="319" spans="1:7" x14ac:dyDescent="0.2">
      <c r="A319" s="6">
        <v>318</v>
      </c>
      <c r="B319" s="3" t="s">
        <v>16147</v>
      </c>
      <c r="C319" s="3" t="s">
        <v>4257</v>
      </c>
      <c r="D319" s="3" t="s">
        <v>10256</v>
      </c>
      <c r="E319" s="3" t="s">
        <v>15004</v>
      </c>
      <c r="F319" s="3" t="s">
        <v>7990</v>
      </c>
      <c r="G319" s="3" t="s">
        <v>13776</v>
      </c>
    </row>
    <row r="320" spans="1:7" x14ac:dyDescent="0.2">
      <c r="A320" s="6">
        <v>319</v>
      </c>
      <c r="B320" s="2" t="s">
        <v>11003</v>
      </c>
      <c r="C320" s="2" t="s">
        <v>8068</v>
      </c>
      <c r="D320" s="2" t="s">
        <v>10996</v>
      </c>
      <c r="E320" s="2" t="s">
        <v>16638</v>
      </c>
      <c r="F320" s="2" t="s">
        <v>10637</v>
      </c>
      <c r="G320" s="2" t="s">
        <v>12610</v>
      </c>
    </row>
    <row r="321" spans="1:7" x14ac:dyDescent="0.2">
      <c r="A321" s="6">
        <v>320</v>
      </c>
      <c r="B321" s="3" t="s">
        <v>720</v>
      </c>
      <c r="C321" s="3" t="s">
        <v>1511</v>
      </c>
      <c r="D321" s="3" t="s">
        <v>1651</v>
      </c>
      <c r="E321" s="3" t="s">
        <v>2340</v>
      </c>
      <c r="F321" s="3" t="s">
        <v>2402</v>
      </c>
      <c r="G321" s="3" t="s">
        <v>6088</v>
      </c>
    </row>
    <row r="322" spans="1:7" x14ac:dyDescent="0.2">
      <c r="A322" s="6">
        <v>321</v>
      </c>
      <c r="B322" s="2" t="s">
        <v>1363</v>
      </c>
      <c r="C322" s="2" t="s">
        <v>6470</v>
      </c>
      <c r="D322" s="2" t="s">
        <v>9172</v>
      </c>
      <c r="E322" s="2" t="s">
        <v>15004</v>
      </c>
      <c r="F322" s="2" t="s">
        <v>12283</v>
      </c>
      <c r="G322" s="2" t="s">
        <v>11865</v>
      </c>
    </row>
    <row r="323" spans="1:7" x14ac:dyDescent="0.2">
      <c r="A323" s="6">
        <v>322</v>
      </c>
      <c r="B323" s="3" t="s">
        <v>67</v>
      </c>
      <c r="C323" s="3" t="s">
        <v>1609</v>
      </c>
      <c r="D323" s="3" t="s">
        <v>1651</v>
      </c>
      <c r="E323" s="3" t="s">
        <v>16638</v>
      </c>
      <c r="F323" s="3" t="s">
        <v>9972</v>
      </c>
      <c r="G323" s="3" t="s">
        <v>4673</v>
      </c>
    </row>
    <row r="324" spans="1:7" x14ac:dyDescent="0.2">
      <c r="A324" s="6">
        <v>323</v>
      </c>
      <c r="B324" s="2" t="s">
        <v>10386</v>
      </c>
      <c r="C324" s="2" t="s">
        <v>15718</v>
      </c>
      <c r="D324" s="2" t="s">
        <v>9172</v>
      </c>
      <c r="E324" s="2" t="s">
        <v>490</v>
      </c>
      <c r="F324" s="2" t="s">
        <v>15068</v>
      </c>
      <c r="G324" s="2" t="s">
        <v>10512</v>
      </c>
    </row>
    <row r="325" spans="1:7" x14ac:dyDescent="0.2">
      <c r="A325" s="6">
        <v>324</v>
      </c>
      <c r="B325" s="2" t="s">
        <v>15329</v>
      </c>
      <c r="C325" s="2" t="s">
        <v>4852</v>
      </c>
      <c r="D325" s="2" t="s">
        <v>1651</v>
      </c>
      <c r="E325" s="2" t="s">
        <v>16638</v>
      </c>
      <c r="F325" s="2" t="s">
        <v>16638</v>
      </c>
      <c r="G325" s="2" t="s">
        <v>541</v>
      </c>
    </row>
    <row r="326" spans="1:7" x14ac:dyDescent="0.2">
      <c r="A326" s="6">
        <v>325</v>
      </c>
      <c r="B326" s="3" t="s">
        <v>6990</v>
      </c>
      <c r="C326" s="3" t="s">
        <v>3205</v>
      </c>
      <c r="D326" s="3" t="s">
        <v>10569</v>
      </c>
      <c r="E326" s="3" t="s">
        <v>16638</v>
      </c>
      <c r="F326" s="3" t="s">
        <v>11966</v>
      </c>
      <c r="G326" s="3" t="s">
        <v>6574</v>
      </c>
    </row>
    <row r="327" spans="1:7" x14ac:dyDescent="0.2">
      <c r="A327" s="6">
        <v>326</v>
      </c>
      <c r="B327" s="2" t="s">
        <v>11098</v>
      </c>
      <c r="C327" s="2" t="s">
        <v>2159</v>
      </c>
      <c r="D327" s="2" t="s">
        <v>10996</v>
      </c>
      <c r="E327" s="2" t="s">
        <v>16638</v>
      </c>
      <c r="F327" s="2" t="s">
        <v>16390</v>
      </c>
      <c r="G327" s="2" t="s">
        <v>15973</v>
      </c>
    </row>
    <row r="328" spans="1:7" x14ac:dyDescent="0.2">
      <c r="A328" s="6">
        <v>327</v>
      </c>
      <c r="B328" s="3" t="s">
        <v>1048</v>
      </c>
      <c r="C328" s="3" t="s">
        <v>13314</v>
      </c>
      <c r="D328" s="3" t="s">
        <v>14015</v>
      </c>
      <c r="E328" s="3" t="s">
        <v>16638</v>
      </c>
      <c r="F328" s="3" t="s">
        <v>10858</v>
      </c>
      <c r="G328" s="3" t="s">
        <v>16524</v>
      </c>
    </row>
    <row r="329" spans="1:7" x14ac:dyDescent="0.2">
      <c r="A329" s="6">
        <v>328</v>
      </c>
      <c r="B329" s="2" t="s">
        <v>13516</v>
      </c>
      <c r="C329" s="2" t="s">
        <v>4235</v>
      </c>
      <c r="D329" s="2" t="s">
        <v>10996</v>
      </c>
      <c r="E329" s="2" t="s">
        <v>16638</v>
      </c>
      <c r="F329" s="2" t="s">
        <v>7946</v>
      </c>
      <c r="G329" s="2" t="s">
        <v>5645</v>
      </c>
    </row>
    <row r="330" spans="1:7" x14ac:dyDescent="0.2">
      <c r="A330" s="6">
        <v>329</v>
      </c>
      <c r="B330" s="3" t="s">
        <v>11666</v>
      </c>
      <c r="C330" s="3" t="s">
        <v>2276</v>
      </c>
      <c r="D330" s="3" t="s">
        <v>9172</v>
      </c>
      <c r="E330" s="3" t="s">
        <v>14835</v>
      </c>
      <c r="F330" s="3" t="s">
        <v>10933</v>
      </c>
      <c r="G330" s="3" t="s">
        <v>6948</v>
      </c>
    </row>
    <row r="331" spans="1:7" x14ac:dyDescent="0.2">
      <c r="A331" s="6">
        <v>330</v>
      </c>
      <c r="B331" s="2" t="s">
        <v>7506</v>
      </c>
      <c r="C331" s="2" t="s">
        <v>5072</v>
      </c>
      <c r="D331" s="2" t="s">
        <v>10569</v>
      </c>
      <c r="E331" s="2" t="s">
        <v>16638</v>
      </c>
      <c r="F331" s="2" t="s">
        <v>7830</v>
      </c>
      <c r="G331" s="2" t="s">
        <v>2643</v>
      </c>
    </row>
    <row r="332" spans="1:7" x14ac:dyDescent="0.2">
      <c r="A332" s="6">
        <v>331</v>
      </c>
      <c r="B332" s="3" t="s">
        <v>10973</v>
      </c>
      <c r="C332" s="3" t="s">
        <v>13587</v>
      </c>
      <c r="D332" s="3" t="s">
        <v>10569</v>
      </c>
      <c r="E332" s="3" t="s">
        <v>16638</v>
      </c>
      <c r="F332" s="3" t="s">
        <v>6268</v>
      </c>
      <c r="G332" s="3" t="s">
        <v>15085</v>
      </c>
    </row>
    <row r="333" spans="1:7" x14ac:dyDescent="0.2">
      <c r="A333" s="6">
        <v>332</v>
      </c>
      <c r="B333" s="2" t="s">
        <v>12710</v>
      </c>
      <c r="C333" s="2" t="s">
        <v>188</v>
      </c>
      <c r="D333" s="2" t="s">
        <v>9292</v>
      </c>
      <c r="E333" s="2" t="s">
        <v>15004</v>
      </c>
      <c r="F333" s="2" t="s">
        <v>8826</v>
      </c>
      <c r="G333" s="2" t="s">
        <v>2102</v>
      </c>
    </row>
    <row r="334" spans="1:7" x14ac:dyDescent="0.2">
      <c r="A334" s="6">
        <v>333</v>
      </c>
      <c r="B334" s="3" t="s">
        <v>4624</v>
      </c>
      <c r="C334" s="3" t="s">
        <v>2607</v>
      </c>
      <c r="D334" s="3" t="s">
        <v>10569</v>
      </c>
      <c r="E334" s="3" t="s">
        <v>16638</v>
      </c>
      <c r="F334" s="3" t="s">
        <v>11872</v>
      </c>
      <c r="G334" s="3" t="s">
        <v>12462</v>
      </c>
    </row>
    <row r="335" spans="1:7" x14ac:dyDescent="0.2">
      <c r="A335" s="6">
        <v>334</v>
      </c>
      <c r="B335" s="2" t="s">
        <v>14966</v>
      </c>
      <c r="C335" s="2" t="s">
        <v>984</v>
      </c>
      <c r="D335" s="2" t="s">
        <v>10569</v>
      </c>
      <c r="E335" s="2" t="s">
        <v>4101</v>
      </c>
      <c r="F335" s="2" t="s">
        <v>16638</v>
      </c>
      <c r="G335" s="2" t="s">
        <v>13307</v>
      </c>
    </row>
    <row r="336" spans="1:7" x14ac:dyDescent="0.2">
      <c r="A336" s="6">
        <v>335</v>
      </c>
      <c r="B336" s="3" t="s">
        <v>5694</v>
      </c>
      <c r="C336" s="3" t="s">
        <v>4093</v>
      </c>
      <c r="D336" s="3" t="s">
        <v>1651</v>
      </c>
      <c r="E336" s="3" t="s">
        <v>15157</v>
      </c>
      <c r="F336" s="3" t="s">
        <v>11537</v>
      </c>
      <c r="G336" s="3" t="s">
        <v>2776</v>
      </c>
    </row>
    <row r="337" spans="1:7" x14ac:dyDescent="0.2">
      <c r="A337" s="6">
        <v>336</v>
      </c>
      <c r="B337" s="2" t="s">
        <v>797</v>
      </c>
      <c r="C337" s="2" t="s">
        <v>3845</v>
      </c>
      <c r="D337" s="2" t="s">
        <v>1651</v>
      </c>
      <c r="E337" s="2" t="s">
        <v>16638</v>
      </c>
      <c r="F337" s="2" t="s">
        <v>792</v>
      </c>
      <c r="G337" s="2" t="s">
        <v>9891</v>
      </c>
    </row>
    <row r="338" spans="1:7" x14ac:dyDescent="0.2">
      <c r="A338" s="6">
        <v>337</v>
      </c>
      <c r="B338" s="3" t="s">
        <v>13804</v>
      </c>
      <c r="C338" s="3" t="s">
        <v>7964</v>
      </c>
      <c r="D338" s="3" t="s">
        <v>10569</v>
      </c>
      <c r="E338" s="3" t="s">
        <v>16638</v>
      </c>
      <c r="F338" s="3" t="s">
        <v>10135</v>
      </c>
      <c r="G338" s="3" t="s">
        <v>11543</v>
      </c>
    </row>
    <row r="339" spans="1:7" x14ac:dyDescent="0.2">
      <c r="A339" s="6">
        <v>338</v>
      </c>
      <c r="B339" s="2" t="s">
        <v>4678</v>
      </c>
      <c r="C339" s="2" t="s">
        <v>8721</v>
      </c>
      <c r="D339" s="2" t="s">
        <v>1651</v>
      </c>
      <c r="E339" s="2" t="s">
        <v>16638</v>
      </c>
      <c r="F339" s="2" t="s">
        <v>8445</v>
      </c>
      <c r="G339" s="2" t="s">
        <v>15083</v>
      </c>
    </row>
    <row r="340" spans="1:7" x14ac:dyDescent="0.2">
      <c r="A340" s="6">
        <v>339</v>
      </c>
      <c r="B340" s="3" t="s">
        <v>9762</v>
      </c>
      <c r="C340" s="3" t="s">
        <v>14291</v>
      </c>
      <c r="D340" s="3" t="s">
        <v>10569</v>
      </c>
      <c r="E340" s="3" t="s">
        <v>16638</v>
      </c>
      <c r="F340" s="3" t="s">
        <v>6415</v>
      </c>
      <c r="G340" s="3" t="s">
        <v>3698</v>
      </c>
    </row>
    <row r="341" spans="1:7" x14ac:dyDescent="0.2">
      <c r="A341" s="6">
        <v>340</v>
      </c>
      <c r="B341" s="2" t="s">
        <v>2200</v>
      </c>
      <c r="C341" s="2" t="s">
        <v>2630</v>
      </c>
      <c r="D341" s="2" t="s">
        <v>12568</v>
      </c>
      <c r="E341" s="2" t="s">
        <v>16638</v>
      </c>
      <c r="F341" s="2" t="s">
        <v>11018</v>
      </c>
      <c r="G341" s="2" t="s">
        <v>8582</v>
      </c>
    </row>
    <row r="342" spans="1:7" x14ac:dyDescent="0.2">
      <c r="A342" s="6">
        <v>341</v>
      </c>
      <c r="B342" s="3" t="s">
        <v>8411</v>
      </c>
      <c r="C342" s="3" t="s">
        <v>3186</v>
      </c>
      <c r="D342" s="3" t="s">
        <v>9292</v>
      </c>
      <c r="E342" s="3" t="s">
        <v>16638</v>
      </c>
      <c r="F342" s="3" t="s">
        <v>348</v>
      </c>
      <c r="G342" s="3" t="s">
        <v>8384</v>
      </c>
    </row>
    <row r="343" spans="1:7" x14ac:dyDescent="0.2">
      <c r="A343" s="6">
        <v>342</v>
      </c>
      <c r="B343" s="2" t="s">
        <v>3329</v>
      </c>
      <c r="C343" s="2" t="s">
        <v>7168</v>
      </c>
      <c r="D343" s="2" t="s">
        <v>10996</v>
      </c>
      <c r="E343" s="2" t="s">
        <v>16638</v>
      </c>
      <c r="F343" s="2" t="s">
        <v>2235</v>
      </c>
      <c r="G343" s="2" t="s">
        <v>13264</v>
      </c>
    </row>
    <row r="344" spans="1:7" x14ac:dyDescent="0.2">
      <c r="A344" s="6">
        <v>343</v>
      </c>
      <c r="B344" s="3" t="s">
        <v>2002</v>
      </c>
      <c r="C344" s="3" t="s">
        <v>6857</v>
      </c>
      <c r="D344" s="3" t="s">
        <v>10996</v>
      </c>
      <c r="E344" s="3" t="s">
        <v>642</v>
      </c>
      <c r="F344" s="3" t="s">
        <v>335</v>
      </c>
      <c r="G344" s="3" t="s">
        <v>5296</v>
      </c>
    </row>
    <row r="345" spans="1:7" x14ac:dyDescent="0.2">
      <c r="A345" s="6">
        <v>344</v>
      </c>
      <c r="B345" s="2" t="s">
        <v>14515</v>
      </c>
      <c r="C345" s="2" t="s">
        <v>8467</v>
      </c>
      <c r="D345" s="2" t="s">
        <v>10569</v>
      </c>
      <c r="E345" s="2" t="s">
        <v>10778</v>
      </c>
      <c r="F345" s="2" t="s">
        <v>8357</v>
      </c>
      <c r="G345" s="2" t="s">
        <v>5799</v>
      </c>
    </row>
    <row r="346" spans="1:7" x14ac:dyDescent="0.2">
      <c r="A346" s="6">
        <v>345</v>
      </c>
      <c r="B346" s="3" t="s">
        <v>1562</v>
      </c>
      <c r="C346" s="3" t="s">
        <v>4519</v>
      </c>
      <c r="D346" s="3" t="s">
        <v>8906</v>
      </c>
      <c r="E346" s="3" t="s">
        <v>15004</v>
      </c>
      <c r="F346" s="3" t="s">
        <v>6590</v>
      </c>
      <c r="G346" s="3" t="s">
        <v>14149</v>
      </c>
    </row>
    <row r="347" spans="1:7" x14ac:dyDescent="0.2">
      <c r="A347" s="6">
        <v>346</v>
      </c>
      <c r="B347" s="2" t="s">
        <v>7693</v>
      </c>
      <c r="C347" s="2" t="s">
        <v>9206</v>
      </c>
      <c r="D347" s="2" t="s">
        <v>1651</v>
      </c>
      <c r="E347" s="2" t="s">
        <v>16638</v>
      </c>
      <c r="F347" s="2" t="s">
        <v>10476</v>
      </c>
      <c r="G347" s="2" t="s">
        <v>1335</v>
      </c>
    </row>
    <row r="348" spans="1:7" x14ac:dyDescent="0.2">
      <c r="A348" s="6">
        <v>347</v>
      </c>
      <c r="B348" s="3" t="s">
        <v>3101</v>
      </c>
      <c r="C348" s="3" t="s">
        <v>6254</v>
      </c>
      <c r="D348" s="3" t="s">
        <v>8906</v>
      </c>
      <c r="E348" s="3" t="s">
        <v>16638</v>
      </c>
      <c r="F348" s="3" t="s">
        <v>11156</v>
      </c>
      <c r="G348" s="3" t="s">
        <v>5553</v>
      </c>
    </row>
    <row r="349" spans="1:7" x14ac:dyDescent="0.2">
      <c r="A349" s="6">
        <v>348</v>
      </c>
      <c r="B349" s="2" t="s">
        <v>1523</v>
      </c>
      <c r="C349" s="2" t="s">
        <v>3571</v>
      </c>
      <c r="D349" s="2" t="s">
        <v>1651</v>
      </c>
      <c r="E349" s="2" t="s">
        <v>16638</v>
      </c>
      <c r="F349" s="2" t="s">
        <v>6982</v>
      </c>
      <c r="G349" s="2" t="s">
        <v>13006</v>
      </c>
    </row>
    <row r="350" spans="1:7" x14ac:dyDescent="0.2">
      <c r="A350" s="6">
        <v>349</v>
      </c>
      <c r="B350" s="3" t="s">
        <v>12006</v>
      </c>
      <c r="C350" s="3" t="s">
        <v>7808</v>
      </c>
      <c r="D350" s="3" t="s">
        <v>9172</v>
      </c>
      <c r="E350" s="3" t="s">
        <v>16638</v>
      </c>
      <c r="F350" s="3" t="s">
        <v>4980</v>
      </c>
      <c r="G350" s="3" t="s">
        <v>11539</v>
      </c>
    </row>
    <row r="351" spans="1:7" x14ac:dyDescent="0.2">
      <c r="A351" s="6">
        <v>350</v>
      </c>
      <c r="B351" s="2" t="s">
        <v>10086</v>
      </c>
      <c r="C351" s="2" t="s">
        <v>14016</v>
      </c>
      <c r="D351" s="2" t="s">
        <v>9172</v>
      </c>
      <c r="E351" s="2" t="s">
        <v>16638</v>
      </c>
      <c r="F351" s="2" t="s">
        <v>12813</v>
      </c>
      <c r="G351" s="2" t="s">
        <v>4753</v>
      </c>
    </row>
    <row r="352" spans="1:7" x14ac:dyDescent="0.2">
      <c r="A352" s="6">
        <v>351</v>
      </c>
      <c r="B352" s="3" t="s">
        <v>7015</v>
      </c>
      <c r="C352" s="3" t="s">
        <v>13112</v>
      </c>
      <c r="D352" s="3" t="s">
        <v>8906</v>
      </c>
      <c r="E352" s="3" t="s">
        <v>12069</v>
      </c>
      <c r="F352" s="3" t="s">
        <v>3778</v>
      </c>
      <c r="G352" s="3" t="s">
        <v>4721</v>
      </c>
    </row>
    <row r="353" spans="1:7" x14ac:dyDescent="0.2">
      <c r="A353" s="6">
        <v>352</v>
      </c>
      <c r="B353" s="2" t="s">
        <v>14629</v>
      </c>
      <c r="C353" s="2" t="s">
        <v>15067</v>
      </c>
      <c r="D353" s="2" t="s">
        <v>10569</v>
      </c>
      <c r="E353" s="2" t="s">
        <v>16638</v>
      </c>
      <c r="F353" s="2" t="s">
        <v>3485</v>
      </c>
      <c r="G353" s="2" t="s">
        <v>6494</v>
      </c>
    </row>
    <row r="354" spans="1:7" x14ac:dyDescent="0.2">
      <c r="A354" s="6">
        <v>353</v>
      </c>
      <c r="B354" s="3" t="s">
        <v>15526</v>
      </c>
      <c r="C354" s="3" t="s">
        <v>5522</v>
      </c>
      <c r="D354" s="3" t="s">
        <v>9172</v>
      </c>
      <c r="E354" s="3" t="s">
        <v>16638</v>
      </c>
      <c r="F354" s="3" t="s">
        <v>4218</v>
      </c>
      <c r="G354" s="3" t="s">
        <v>7423</v>
      </c>
    </row>
    <row r="355" spans="1:7" x14ac:dyDescent="0.2">
      <c r="A355" s="6">
        <v>354</v>
      </c>
      <c r="B355" s="2" t="s">
        <v>3095</v>
      </c>
      <c r="C355" s="2" t="s">
        <v>4378</v>
      </c>
      <c r="D355" s="2" t="s">
        <v>9172</v>
      </c>
      <c r="E355" s="2" t="s">
        <v>4755</v>
      </c>
      <c r="F355" s="2" t="s">
        <v>412</v>
      </c>
      <c r="G355" s="2" t="s">
        <v>16787</v>
      </c>
    </row>
    <row r="356" spans="1:7" x14ac:dyDescent="0.2">
      <c r="A356" s="6">
        <v>355</v>
      </c>
      <c r="B356" s="3" t="s">
        <v>465</v>
      </c>
      <c r="C356" s="3" t="s">
        <v>1483</v>
      </c>
      <c r="D356" s="3" t="s">
        <v>8906</v>
      </c>
      <c r="E356" s="3" t="s">
        <v>16638</v>
      </c>
      <c r="F356" s="3" t="s">
        <v>5853</v>
      </c>
      <c r="G356" s="3" t="s">
        <v>4912</v>
      </c>
    </row>
    <row r="357" spans="1:7" x14ac:dyDescent="0.2">
      <c r="A357" s="6">
        <v>356</v>
      </c>
      <c r="B357" s="2" t="s">
        <v>4010</v>
      </c>
      <c r="C357" s="2" t="s">
        <v>4085</v>
      </c>
      <c r="D357" s="2" t="s">
        <v>9172</v>
      </c>
      <c r="E357" s="2" t="s">
        <v>16638</v>
      </c>
      <c r="F357" s="2" t="s">
        <v>3940</v>
      </c>
      <c r="G357" s="2" t="s">
        <v>10767</v>
      </c>
    </row>
    <row r="358" spans="1:7" x14ac:dyDescent="0.2">
      <c r="A358" s="6">
        <v>357</v>
      </c>
      <c r="B358" s="3" t="s">
        <v>14499</v>
      </c>
      <c r="C358" s="3" t="s">
        <v>8712</v>
      </c>
      <c r="D358" s="3" t="s">
        <v>14015</v>
      </c>
      <c r="E358" s="3" t="s">
        <v>16638</v>
      </c>
      <c r="F358" s="3" t="s">
        <v>15878</v>
      </c>
      <c r="G358" s="3" t="s">
        <v>13423</v>
      </c>
    </row>
    <row r="359" spans="1:7" x14ac:dyDescent="0.2">
      <c r="A359" s="6">
        <v>358</v>
      </c>
      <c r="B359" s="2" t="s">
        <v>12951</v>
      </c>
      <c r="C359" s="2" t="s">
        <v>10878</v>
      </c>
      <c r="D359" s="2" t="s">
        <v>9172</v>
      </c>
      <c r="E359" s="2" t="s">
        <v>191</v>
      </c>
      <c r="F359" s="2" t="s">
        <v>1745</v>
      </c>
      <c r="G359" s="2" t="s">
        <v>5203</v>
      </c>
    </row>
    <row r="360" spans="1:7" x14ac:dyDescent="0.2">
      <c r="A360" s="6">
        <v>359</v>
      </c>
      <c r="B360" s="3" t="s">
        <v>16418</v>
      </c>
      <c r="C360" s="3" t="s">
        <v>5724</v>
      </c>
      <c r="D360" s="3" t="s">
        <v>10569</v>
      </c>
      <c r="E360" s="3" t="s">
        <v>16638</v>
      </c>
      <c r="F360" s="3" t="s">
        <v>11120</v>
      </c>
      <c r="G360" s="3" t="s">
        <v>6811</v>
      </c>
    </row>
    <row r="361" spans="1:7" x14ac:dyDescent="0.2">
      <c r="A361" s="6">
        <v>360</v>
      </c>
      <c r="B361" s="2" t="s">
        <v>9914</v>
      </c>
      <c r="C361" s="2" t="s">
        <v>11313</v>
      </c>
      <c r="D361" s="2" t="s">
        <v>14015</v>
      </c>
      <c r="E361" s="2" t="s">
        <v>16638</v>
      </c>
      <c r="F361" s="2" t="s">
        <v>14503</v>
      </c>
      <c r="G361" s="2" t="s">
        <v>11243</v>
      </c>
    </row>
    <row r="362" spans="1:7" ht="192" x14ac:dyDescent="0.2">
      <c r="A362" s="6">
        <v>361</v>
      </c>
      <c r="B362" s="3" t="s">
        <v>6336</v>
      </c>
      <c r="C362" s="3" t="s">
        <v>11241</v>
      </c>
      <c r="D362" s="3" t="s">
        <v>9172</v>
      </c>
      <c r="E362" s="3" t="s">
        <v>620</v>
      </c>
      <c r="F362" s="3" t="s">
        <v>2750</v>
      </c>
      <c r="G362" s="5" t="s">
        <v>2943</v>
      </c>
    </row>
    <row r="363" spans="1:7" x14ac:dyDescent="0.2">
      <c r="A363" s="6">
        <v>362</v>
      </c>
      <c r="B363" s="2" t="s">
        <v>12370</v>
      </c>
      <c r="C363" s="2" t="s">
        <v>7331</v>
      </c>
      <c r="D363" s="2" t="s">
        <v>10569</v>
      </c>
      <c r="E363" s="2" t="s">
        <v>16638</v>
      </c>
      <c r="F363" s="2" t="s">
        <v>11791</v>
      </c>
      <c r="G363" s="2" t="s">
        <v>10915</v>
      </c>
    </row>
    <row r="364" spans="1:7" x14ac:dyDescent="0.2">
      <c r="A364" s="6">
        <v>363</v>
      </c>
      <c r="B364" s="3" t="s">
        <v>6636</v>
      </c>
      <c r="C364" s="3" t="s">
        <v>15577</v>
      </c>
      <c r="D364" s="3" t="s">
        <v>9172</v>
      </c>
      <c r="E364" s="3" t="s">
        <v>12840</v>
      </c>
      <c r="F364" s="3" t="s">
        <v>2373</v>
      </c>
      <c r="G364" s="3" t="s">
        <v>5121</v>
      </c>
    </row>
    <row r="365" spans="1:7" x14ac:dyDescent="0.2">
      <c r="A365" s="6">
        <v>364</v>
      </c>
      <c r="B365" s="2" t="s">
        <v>4809</v>
      </c>
      <c r="C365" s="2" t="s">
        <v>9686</v>
      </c>
      <c r="D365" s="2" t="s">
        <v>9172</v>
      </c>
      <c r="E365" s="2" t="s">
        <v>16638</v>
      </c>
      <c r="F365" s="2" t="s">
        <v>4054</v>
      </c>
      <c r="G365" s="2" t="s">
        <v>2915</v>
      </c>
    </row>
    <row r="366" spans="1:7" x14ac:dyDescent="0.2">
      <c r="A366" s="6">
        <v>365</v>
      </c>
      <c r="B366" s="3" t="s">
        <v>16203</v>
      </c>
      <c r="C366" s="3" t="s">
        <v>17063</v>
      </c>
      <c r="D366" s="3" t="s">
        <v>10569</v>
      </c>
      <c r="E366" s="3" t="s">
        <v>1558</v>
      </c>
      <c r="F366" s="3" t="s">
        <v>10021</v>
      </c>
      <c r="G366" s="3" t="s">
        <v>4924</v>
      </c>
    </row>
    <row r="367" spans="1:7" x14ac:dyDescent="0.2">
      <c r="A367" s="6">
        <v>366</v>
      </c>
      <c r="B367" s="2" t="s">
        <v>10008</v>
      </c>
      <c r="C367" s="2" t="s">
        <v>11020</v>
      </c>
      <c r="D367" s="2" t="s">
        <v>1651</v>
      </c>
      <c r="E367" s="2" t="s">
        <v>4945</v>
      </c>
      <c r="F367" s="2" t="s">
        <v>12507</v>
      </c>
      <c r="G367" s="2" t="s">
        <v>13455</v>
      </c>
    </row>
    <row r="368" spans="1:7" x14ac:dyDescent="0.2">
      <c r="A368" s="6">
        <v>367</v>
      </c>
      <c r="B368" s="3" t="s">
        <v>2651</v>
      </c>
      <c r="C368" s="3" t="s">
        <v>4428</v>
      </c>
      <c r="D368" s="3" t="s">
        <v>10569</v>
      </c>
      <c r="E368" s="3" t="s">
        <v>11995</v>
      </c>
      <c r="F368" s="3" t="s">
        <v>12543</v>
      </c>
      <c r="G368" s="3" t="s">
        <v>15058</v>
      </c>
    </row>
    <row r="369" spans="1:7" x14ac:dyDescent="0.2">
      <c r="A369" s="6">
        <v>368</v>
      </c>
      <c r="B369" s="2" t="s">
        <v>12931</v>
      </c>
      <c r="C369" s="2" t="s">
        <v>8611</v>
      </c>
      <c r="D369" s="2" t="s">
        <v>9292</v>
      </c>
      <c r="E369" s="2" t="s">
        <v>2550</v>
      </c>
      <c r="F369" s="2" t="s">
        <v>2052</v>
      </c>
      <c r="G369" s="2" t="s">
        <v>753</v>
      </c>
    </row>
    <row r="370" spans="1:7" x14ac:dyDescent="0.2">
      <c r="A370" s="6">
        <v>369</v>
      </c>
      <c r="B370" s="3" t="s">
        <v>14614</v>
      </c>
      <c r="C370" s="3" t="s">
        <v>7418</v>
      </c>
      <c r="D370" s="3" t="s">
        <v>10569</v>
      </c>
      <c r="E370" s="3" t="s">
        <v>16638</v>
      </c>
      <c r="F370" s="3" t="s">
        <v>5624</v>
      </c>
      <c r="G370" s="3" t="s">
        <v>6607</v>
      </c>
    </row>
    <row r="371" spans="1:7" x14ac:dyDescent="0.2">
      <c r="A371" s="6">
        <v>370</v>
      </c>
      <c r="B371" s="2" t="s">
        <v>12944</v>
      </c>
      <c r="C371" s="2" t="s">
        <v>406</v>
      </c>
      <c r="D371" s="2" t="s">
        <v>9172</v>
      </c>
      <c r="E371" s="2" t="s">
        <v>9973</v>
      </c>
      <c r="F371" s="2" t="s">
        <v>12122</v>
      </c>
      <c r="G371" s="2" t="s">
        <v>16605</v>
      </c>
    </row>
    <row r="372" spans="1:7" x14ac:dyDescent="0.2">
      <c r="A372" s="6">
        <v>371</v>
      </c>
      <c r="B372" s="3" t="s">
        <v>12686</v>
      </c>
      <c r="C372" s="3" t="s">
        <v>11507</v>
      </c>
      <c r="D372" s="3" t="s">
        <v>10569</v>
      </c>
      <c r="E372" s="3" t="s">
        <v>2636</v>
      </c>
      <c r="F372" s="3" t="s">
        <v>16638</v>
      </c>
      <c r="G372" s="3" t="s">
        <v>7395</v>
      </c>
    </row>
    <row r="373" spans="1:7" x14ac:dyDescent="0.2">
      <c r="A373" s="6">
        <v>372</v>
      </c>
      <c r="B373" s="2" t="s">
        <v>819</v>
      </c>
      <c r="C373" s="2" t="s">
        <v>339</v>
      </c>
      <c r="D373" s="2" t="s">
        <v>10569</v>
      </c>
      <c r="E373" s="2" t="s">
        <v>8446</v>
      </c>
      <c r="F373" s="2" t="s">
        <v>12087</v>
      </c>
      <c r="G373" s="2" t="s">
        <v>6221</v>
      </c>
    </row>
    <row r="374" spans="1:7" x14ac:dyDescent="0.2">
      <c r="A374" s="6">
        <v>373</v>
      </c>
      <c r="B374" s="3" t="s">
        <v>598</v>
      </c>
      <c r="C374" s="3" t="s">
        <v>16648</v>
      </c>
      <c r="D374" s="3" t="s">
        <v>9172</v>
      </c>
      <c r="E374" s="3" t="s">
        <v>3202</v>
      </c>
      <c r="F374" s="3" t="s">
        <v>16638</v>
      </c>
      <c r="G374" s="3" t="s">
        <v>13859</v>
      </c>
    </row>
    <row r="375" spans="1:7" x14ac:dyDescent="0.2">
      <c r="A375" s="6">
        <v>374</v>
      </c>
      <c r="B375" s="2" t="s">
        <v>9049</v>
      </c>
      <c r="C375" s="2" t="s">
        <v>3348</v>
      </c>
      <c r="D375" s="2" t="s">
        <v>9172</v>
      </c>
      <c r="E375" s="2" t="s">
        <v>16141</v>
      </c>
      <c r="F375" s="2" t="s">
        <v>8924</v>
      </c>
      <c r="G375" s="2" t="s">
        <v>1950</v>
      </c>
    </row>
    <row r="376" spans="1:7" x14ac:dyDescent="0.2">
      <c r="A376" s="6">
        <v>375</v>
      </c>
      <c r="B376" s="3" t="s">
        <v>224</v>
      </c>
      <c r="C376" s="3" t="s">
        <v>12671</v>
      </c>
      <c r="D376" s="3" t="s">
        <v>9172</v>
      </c>
      <c r="E376" s="3" t="s">
        <v>5224</v>
      </c>
      <c r="F376" s="3" t="s">
        <v>10522</v>
      </c>
      <c r="G376" s="3" t="s">
        <v>667</v>
      </c>
    </row>
    <row r="377" spans="1:7" x14ac:dyDescent="0.2">
      <c r="A377" s="6">
        <v>376</v>
      </c>
      <c r="B377" s="2" t="s">
        <v>5364</v>
      </c>
      <c r="C377" s="2" t="s">
        <v>12403</v>
      </c>
      <c r="D377" s="2" t="s">
        <v>9172</v>
      </c>
      <c r="E377" s="2" t="s">
        <v>16638</v>
      </c>
      <c r="F377" s="2" t="s">
        <v>310</v>
      </c>
      <c r="G377" s="2" t="s">
        <v>17029</v>
      </c>
    </row>
    <row r="378" spans="1:7" x14ac:dyDescent="0.2">
      <c r="A378" s="6">
        <v>377</v>
      </c>
      <c r="B378" s="3" t="s">
        <v>3317</v>
      </c>
      <c r="C378" s="3" t="s">
        <v>11532</v>
      </c>
      <c r="D378" s="3" t="s">
        <v>10996</v>
      </c>
      <c r="E378" s="3" t="s">
        <v>1412</v>
      </c>
      <c r="F378" s="3" t="s">
        <v>8774</v>
      </c>
      <c r="G378" s="3" t="s">
        <v>10401</v>
      </c>
    </row>
    <row r="379" spans="1:7" x14ac:dyDescent="0.2">
      <c r="A379" s="6">
        <v>378</v>
      </c>
      <c r="B379" s="2" t="s">
        <v>2013</v>
      </c>
      <c r="C379" s="2" t="s">
        <v>9414</v>
      </c>
      <c r="D379" s="2" t="s">
        <v>9172</v>
      </c>
      <c r="E379" s="2" t="s">
        <v>16638</v>
      </c>
      <c r="F379" s="2" t="s">
        <v>8249</v>
      </c>
      <c r="G379" s="2" t="s">
        <v>3910</v>
      </c>
    </row>
    <row r="380" spans="1:7" x14ac:dyDescent="0.2">
      <c r="A380" s="6">
        <v>379</v>
      </c>
      <c r="B380" s="3" t="s">
        <v>838</v>
      </c>
      <c r="C380" s="3" t="s">
        <v>16354</v>
      </c>
      <c r="D380" s="3" t="s">
        <v>10256</v>
      </c>
      <c r="E380" s="3" t="s">
        <v>16638</v>
      </c>
      <c r="F380" s="3" t="s">
        <v>5179</v>
      </c>
      <c r="G380" s="3" t="s">
        <v>8272</v>
      </c>
    </row>
    <row r="381" spans="1:7" x14ac:dyDescent="0.2">
      <c r="A381" s="6">
        <v>380</v>
      </c>
      <c r="B381" s="2" t="s">
        <v>13816</v>
      </c>
      <c r="C381" s="2" t="s">
        <v>6184</v>
      </c>
      <c r="D381" s="2" t="s">
        <v>9172</v>
      </c>
      <c r="E381" s="2" t="s">
        <v>6864</v>
      </c>
      <c r="F381" s="2" t="s">
        <v>15084</v>
      </c>
      <c r="G381" s="2" t="s">
        <v>5290</v>
      </c>
    </row>
    <row r="382" spans="1:7" x14ac:dyDescent="0.2">
      <c r="A382" s="6">
        <v>381</v>
      </c>
      <c r="B382" s="3" t="s">
        <v>1257</v>
      </c>
      <c r="C382" s="3" t="s">
        <v>7318</v>
      </c>
      <c r="D382" s="3" t="s">
        <v>10996</v>
      </c>
      <c r="E382" s="3" t="s">
        <v>12402</v>
      </c>
      <c r="F382" s="3" t="s">
        <v>16638</v>
      </c>
      <c r="G382" s="3" t="s">
        <v>9001</v>
      </c>
    </row>
    <row r="383" spans="1:7" x14ac:dyDescent="0.2">
      <c r="A383" s="6">
        <v>382</v>
      </c>
      <c r="B383" s="2" t="s">
        <v>2044</v>
      </c>
      <c r="C383" s="2" t="s">
        <v>2650</v>
      </c>
      <c r="D383" s="2" t="s">
        <v>9292</v>
      </c>
      <c r="E383" s="2" t="s">
        <v>4755</v>
      </c>
      <c r="F383" s="2" t="s">
        <v>976</v>
      </c>
      <c r="G383" s="2" t="s">
        <v>8597</v>
      </c>
    </row>
    <row r="384" spans="1:7" x14ac:dyDescent="0.2">
      <c r="A384" s="6">
        <v>383</v>
      </c>
      <c r="B384" s="3" t="s">
        <v>7737</v>
      </c>
      <c r="C384" s="3" t="s">
        <v>1264</v>
      </c>
      <c r="D384" s="3" t="s">
        <v>9172</v>
      </c>
      <c r="E384" s="3" t="s">
        <v>1714</v>
      </c>
      <c r="F384" s="3" t="s">
        <v>16638</v>
      </c>
      <c r="G384" s="3" t="s">
        <v>403</v>
      </c>
    </row>
    <row r="385" spans="1:7" x14ac:dyDescent="0.2">
      <c r="A385" s="6">
        <v>384</v>
      </c>
      <c r="B385" s="2" t="s">
        <v>14585</v>
      </c>
      <c r="C385" s="2" t="s">
        <v>7992</v>
      </c>
      <c r="D385" s="2" t="s">
        <v>10996</v>
      </c>
      <c r="E385" s="2" t="s">
        <v>16638</v>
      </c>
      <c r="F385" s="2" t="s">
        <v>13612</v>
      </c>
      <c r="G385" s="2" t="s">
        <v>12443</v>
      </c>
    </row>
    <row r="386" spans="1:7" x14ac:dyDescent="0.2">
      <c r="A386" s="6">
        <v>385</v>
      </c>
      <c r="B386" s="3" t="s">
        <v>9682</v>
      </c>
      <c r="C386" s="3" t="s">
        <v>6469</v>
      </c>
      <c r="D386" s="3" t="s">
        <v>10996</v>
      </c>
      <c r="E386" s="3" t="s">
        <v>12089</v>
      </c>
      <c r="F386" s="3" t="s">
        <v>3491</v>
      </c>
      <c r="G386" s="3" t="s">
        <v>12222</v>
      </c>
    </row>
    <row r="387" spans="1:7" x14ac:dyDescent="0.2">
      <c r="A387" s="6">
        <v>386</v>
      </c>
      <c r="B387" s="2" t="s">
        <v>9468</v>
      </c>
      <c r="C387" s="2" t="s">
        <v>566</v>
      </c>
      <c r="D387" s="2" t="s">
        <v>9172</v>
      </c>
      <c r="E387" s="2" t="s">
        <v>16638</v>
      </c>
      <c r="F387" s="2" t="s">
        <v>9227</v>
      </c>
      <c r="G387" s="2" t="s">
        <v>12893</v>
      </c>
    </row>
    <row r="388" spans="1:7" x14ac:dyDescent="0.2">
      <c r="A388" s="6">
        <v>387</v>
      </c>
      <c r="B388" s="3" t="s">
        <v>15905</v>
      </c>
      <c r="C388" s="3" t="s">
        <v>8858</v>
      </c>
      <c r="D388" s="3" t="s">
        <v>10569</v>
      </c>
      <c r="E388" s="3" t="s">
        <v>16638</v>
      </c>
      <c r="F388" s="3" t="s">
        <v>7250</v>
      </c>
      <c r="G388" s="3" t="s">
        <v>7594</v>
      </c>
    </row>
    <row r="389" spans="1:7" x14ac:dyDescent="0.2">
      <c r="A389" s="6">
        <v>388</v>
      </c>
      <c r="B389" s="2" t="s">
        <v>12906</v>
      </c>
      <c r="C389" s="2" t="s">
        <v>8286</v>
      </c>
      <c r="D389" s="2" t="s">
        <v>9172</v>
      </c>
      <c r="E389" s="2" t="s">
        <v>5452</v>
      </c>
      <c r="F389" s="2" t="s">
        <v>3476</v>
      </c>
      <c r="G389" s="2" t="s">
        <v>8956</v>
      </c>
    </row>
    <row r="390" spans="1:7" x14ac:dyDescent="0.2">
      <c r="A390" s="6">
        <v>389</v>
      </c>
      <c r="B390" s="3" t="s">
        <v>7955</v>
      </c>
      <c r="C390" s="3" t="s">
        <v>6222</v>
      </c>
      <c r="D390" s="3" t="s">
        <v>9172</v>
      </c>
      <c r="E390" s="3" t="s">
        <v>15797</v>
      </c>
      <c r="F390" s="3" t="s">
        <v>12284</v>
      </c>
      <c r="G390" s="3" t="s">
        <v>11819</v>
      </c>
    </row>
    <row r="391" spans="1:7" x14ac:dyDescent="0.2">
      <c r="A391" s="6">
        <v>390</v>
      </c>
      <c r="B391" s="2" t="s">
        <v>8221</v>
      </c>
      <c r="C391" s="2" t="s">
        <v>17015</v>
      </c>
      <c r="D391" s="2" t="s">
        <v>10569</v>
      </c>
      <c r="E391" s="2" t="s">
        <v>16638</v>
      </c>
      <c r="F391" s="2" t="s">
        <v>5302</v>
      </c>
      <c r="G391" s="2" t="s">
        <v>13202</v>
      </c>
    </row>
    <row r="392" spans="1:7" x14ac:dyDescent="0.2">
      <c r="A392" s="6">
        <v>391</v>
      </c>
      <c r="B392" s="3" t="s">
        <v>15927</v>
      </c>
      <c r="C392" s="3" t="s">
        <v>11373</v>
      </c>
      <c r="D392" s="3" t="s">
        <v>9172</v>
      </c>
      <c r="E392" s="3" t="s">
        <v>16638</v>
      </c>
      <c r="F392" s="3" t="s">
        <v>11977</v>
      </c>
      <c r="G392" s="3" t="s">
        <v>5501</v>
      </c>
    </row>
    <row r="393" spans="1:7" x14ac:dyDescent="0.2">
      <c r="A393" s="6">
        <v>392</v>
      </c>
      <c r="B393" s="2" t="s">
        <v>7582</v>
      </c>
      <c r="C393" s="2" t="s">
        <v>7584</v>
      </c>
      <c r="D393" s="2" t="s">
        <v>9172</v>
      </c>
      <c r="E393" s="2" t="s">
        <v>15557</v>
      </c>
      <c r="F393" s="2" t="s">
        <v>15747</v>
      </c>
      <c r="G393" s="2" t="s">
        <v>11983</v>
      </c>
    </row>
    <row r="394" spans="1:7" x14ac:dyDescent="0.2">
      <c r="A394" s="6">
        <v>393</v>
      </c>
      <c r="B394" s="3" t="s">
        <v>15159</v>
      </c>
      <c r="C394" s="3" t="s">
        <v>3925</v>
      </c>
      <c r="D394" s="3" t="s">
        <v>9172</v>
      </c>
      <c r="E394" s="3" t="s">
        <v>4346</v>
      </c>
      <c r="F394" s="3" t="s">
        <v>11746</v>
      </c>
      <c r="G394" s="3" t="s">
        <v>16106</v>
      </c>
    </row>
    <row r="395" spans="1:7" x14ac:dyDescent="0.2">
      <c r="A395" s="6">
        <v>394</v>
      </c>
      <c r="B395" s="2" t="s">
        <v>1685</v>
      </c>
      <c r="C395" s="2" t="s">
        <v>15324</v>
      </c>
      <c r="D395" s="2" t="s">
        <v>10569</v>
      </c>
      <c r="E395" s="2" t="s">
        <v>16638</v>
      </c>
      <c r="F395" s="2" t="s">
        <v>1111</v>
      </c>
      <c r="G395" s="2" t="s">
        <v>7225</v>
      </c>
    </row>
    <row r="396" spans="1:7" x14ac:dyDescent="0.2">
      <c r="A396" s="6">
        <v>395</v>
      </c>
      <c r="B396" s="3" t="s">
        <v>7732</v>
      </c>
      <c r="C396" s="3" t="s">
        <v>15396</v>
      </c>
      <c r="D396" s="3" t="s">
        <v>9172</v>
      </c>
      <c r="E396" s="3" t="s">
        <v>12089</v>
      </c>
      <c r="F396" s="3" t="s">
        <v>2809</v>
      </c>
      <c r="G396" s="3" t="s">
        <v>5538</v>
      </c>
    </row>
    <row r="397" spans="1:7" x14ac:dyDescent="0.2">
      <c r="A397" s="6">
        <v>396</v>
      </c>
      <c r="B397" s="2" t="s">
        <v>10114</v>
      </c>
      <c r="C397" s="2" t="s">
        <v>3740</v>
      </c>
      <c r="D397" s="2" t="s">
        <v>9172</v>
      </c>
      <c r="E397" s="2" t="s">
        <v>16638</v>
      </c>
      <c r="F397" s="2" t="s">
        <v>1391</v>
      </c>
      <c r="G397" s="2" t="s">
        <v>9650</v>
      </c>
    </row>
    <row r="398" spans="1:7" x14ac:dyDescent="0.2">
      <c r="A398" s="6">
        <v>397</v>
      </c>
      <c r="B398" s="3" t="s">
        <v>10585</v>
      </c>
      <c r="C398" s="3" t="s">
        <v>14581</v>
      </c>
      <c r="D398" s="3" t="s">
        <v>8906</v>
      </c>
      <c r="E398" s="3" t="s">
        <v>14414</v>
      </c>
      <c r="F398" s="3" t="s">
        <v>5876</v>
      </c>
      <c r="G398" s="3" t="s">
        <v>11226</v>
      </c>
    </row>
    <row r="399" spans="1:7" x14ac:dyDescent="0.2">
      <c r="A399" s="6">
        <v>398</v>
      </c>
      <c r="B399" s="2" t="s">
        <v>1766</v>
      </c>
      <c r="C399" s="2" t="s">
        <v>4411</v>
      </c>
      <c r="D399" s="2" t="s">
        <v>1651</v>
      </c>
      <c r="E399" s="2" t="s">
        <v>16638</v>
      </c>
      <c r="F399" s="2" t="s">
        <v>851</v>
      </c>
      <c r="G399" s="2" t="s">
        <v>9738</v>
      </c>
    </row>
    <row r="400" spans="1:7" x14ac:dyDescent="0.2">
      <c r="A400" s="6">
        <v>399</v>
      </c>
      <c r="B400" s="3" t="s">
        <v>3198</v>
      </c>
      <c r="C400" s="3" t="s">
        <v>12352</v>
      </c>
      <c r="D400" s="3" t="s">
        <v>1651</v>
      </c>
      <c r="E400" s="3" t="s">
        <v>16638</v>
      </c>
      <c r="F400" s="3" t="s">
        <v>5493</v>
      </c>
      <c r="G400" s="3" t="s">
        <v>4473</v>
      </c>
    </row>
    <row r="401" spans="1:7" x14ac:dyDescent="0.2">
      <c r="A401" s="6">
        <v>400</v>
      </c>
      <c r="B401" s="2" t="s">
        <v>4590</v>
      </c>
      <c r="C401" s="2" t="s">
        <v>13595</v>
      </c>
      <c r="D401" s="2" t="s">
        <v>10569</v>
      </c>
      <c r="E401" s="2" t="s">
        <v>16638</v>
      </c>
      <c r="F401" s="2" t="s">
        <v>16126</v>
      </c>
      <c r="G401" s="2" t="s">
        <v>9754</v>
      </c>
    </row>
    <row r="402" spans="1:7" x14ac:dyDescent="0.2">
      <c r="A402" s="6">
        <v>401</v>
      </c>
      <c r="B402" s="3" t="s">
        <v>12282</v>
      </c>
      <c r="C402" s="3" t="s">
        <v>12396</v>
      </c>
      <c r="D402" s="3" t="s">
        <v>9172</v>
      </c>
      <c r="E402" s="3" t="s">
        <v>16638</v>
      </c>
      <c r="F402" s="3" t="s">
        <v>16638</v>
      </c>
      <c r="G402" s="3" t="s">
        <v>9302</v>
      </c>
    </row>
    <row r="403" spans="1:7" x14ac:dyDescent="0.2">
      <c r="A403" s="6">
        <v>402</v>
      </c>
      <c r="B403" s="2" t="s">
        <v>572</v>
      </c>
      <c r="C403" s="2" t="s">
        <v>441</v>
      </c>
      <c r="D403" s="2" t="s">
        <v>9172</v>
      </c>
      <c r="E403" s="2" t="s">
        <v>1721</v>
      </c>
      <c r="F403" s="2" t="s">
        <v>2045</v>
      </c>
      <c r="G403" s="2" t="s">
        <v>14204</v>
      </c>
    </row>
    <row r="404" spans="1:7" x14ac:dyDescent="0.2">
      <c r="A404" s="6">
        <v>403</v>
      </c>
      <c r="B404" s="3" t="s">
        <v>4123</v>
      </c>
      <c r="C404" s="3" t="s">
        <v>7197</v>
      </c>
      <c r="D404" s="3" t="s">
        <v>8906</v>
      </c>
      <c r="E404" s="3" t="s">
        <v>16638</v>
      </c>
      <c r="F404" s="3" t="s">
        <v>5833</v>
      </c>
      <c r="G404" s="3" t="s">
        <v>1601</v>
      </c>
    </row>
    <row r="405" spans="1:7" x14ac:dyDescent="0.2">
      <c r="A405" s="6">
        <v>404</v>
      </c>
      <c r="B405" s="2" t="s">
        <v>12098</v>
      </c>
      <c r="C405" s="2" t="s">
        <v>5807</v>
      </c>
      <c r="D405" s="2" t="s">
        <v>9172</v>
      </c>
      <c r="E405" s="2" t="s">
        <v>757</v>
      </c>
      <c r="F405" s="2" t="s">
        <v>7709</v>
      </c>
      <c r="G405" s="2" t="s">
        <v>7694</v>
      </c>
    </row>
    <row r="406" spans="1:7" x14ac:dyDescent="0.2">
      <c r="A406" s="6">
        <v>405</v>
      </c>
      <c r="B406" s="3" t="s">
        <v>2294</v>
      </c>
      <c r="C406" s="3" t="s">
        <v>12528</v>
      </c>
      <c r="D406" s="3" t="s">
        <v>9172</v>
      </c>
      <c r="E406" s="3" t="s">
        <v>11803</v>
      </c>
      <c r="F406" s="3" t="s">
        <v>7966</v>
      </c>
      <c r="G406" s="3" t="s">
        <v>14883</v>
      </c>
    </row>
    <row r="407" spans="1:7" x14ac:dyDescent="0.2">
      <c r="A407" s="6">
        <v>406</v>
      </c>
      <c r="B407" s="2" t="s">
        <v>8970</v>
      </c>
      <c r="C407" s="2" t="s">
        <v>6959</v>
      </c>
      <c r="D407" s="2" t="s">
        <v>10569</v>
      </c>
      <c r="E407" s="2" t="s">
        <v>4746</v>
      </c>
      <c r="F407" s="2" t="s">
        <v>14752</v>
      </c>
      <c r="G407" s="2" t="s">
        <v>11318</v>
      </c>
    </row>
    <row r="408" spans="1:7" x14ac:dyDescent="0.2">
      <c r="A408" s="6">
        <v>407</v>
      </c>
      <c r="B408" s="3" t="s">
        <v>1445</v>
      </c>
      <c r="C408" s="3" t="s">
        <v>12712</v>
      </c>
      <c r="D408" s="3" t="s">
        <v>9172</v>
      </c>
      <c r="E408" s="3" t="s">
        <v>734</v>
      </c>
      <c r="F408" s="3" t="s">
        <v>8452</v>
      </c>
      <c r="G408" s="3" t="s">
        <v>8576</v>
      </c>
    </row>
    <row r="409" spans="1:7" x14ac:dyDescent="0.2">
      <c r="A409" s="6">
        <v>408</v>
      </c>
      <c r="B409" s="2" t="s">
        <v>1689</v>
      </c>
      <c r="C409" s="2" t="s">
        <v>931</v>
      </c>
      <c r="D409" s="2" t="s">
        <v>9172</v>
      </c>
      <c r="E409" s="2" t="s">
        <v>12089</v>
      </c>
      <c r="F409" s="2" t="s">
        <v>12702</v>
      </c>
      <c r="G409" s="2" t="s">
        <v>3087</v>
      </c>
    </row>
    <row r="410" spans="1:7" x14ac:dyDescent="0.2">
      <c r="A410" s="6">
        <v>409</v>
      </c>
      <c r="B410" s="3" t="s">
        <v>9913</v>
      </c>
      <c r="C410" s="3" t="s">
        <v>10392</v>
      </c>
      <c r="D410" s="3" t="s">
        <v>8906</v>
      </c>
      <c r="E410" s="3" t="s">
        <v>16638</v>
      </c>
      <c r="F410" s="3" t="s">
        <v>14161</v>
      </c>
      <c r="G410" s="3" t="s">
        <v>5094</v>
      </c>
    </row>
    <row r="411" spans="1:7" x14ac:dyDescent="0.2">
      <c r="A411" s="6">
        <v>410</v>
      </c>
      <c r="B411" s="2" t="s">
        <v>15979</v>
      </c>
      <c r="C411" s="2" t="s">
        <v>4165</v>
      </c>
      <c r="D411" s="2" t="s">
        <v>10569</v>
      </c>
      <c r="E411" s="2" t="s">
        <v>16638</v>
      </c>
      <c r="F411" s="2" t="s">
        <v>15165</v>
      </c>
      <c r="G411" s="2" t="s">
        <v>17091</v>
      </c>
    </row>
    <row r="412" spans="1:7" x14ac:dyDescent="0.2">
      <c r="A412" s="6">
        <v>411</v>
      </c>
      <c r="B412" s="3" t="s">
        <v>4404</v>
      </c>
      <c r="C412" s="3" t="s">
        <v>2375</v>
      </c>
      <c r="D412" s="3" t="s">
        <v>9172</v>
      </c>
      <c r="E412" s="3" t="s">
        <v>16638</v>
      </c>
      <c r="F412" s="3" t="s">
        <v>1373</v>
      </c>
      <c r="G412" s="3" t="s">
        <v>16348</v>
      </c>
    </row>
    <row r="413" spans="1:7" x14ac:dyDescent="0.2">
      <c r="A413" s="6">
        <v>412</v>
      </c>
      <c r="B413" s="2" t="s">
        <v>11996</v>
      </c>
      <c r="C413" s="2" t="s">
        <v>6079</v>
      </c>
      <c r="D413" s="2" t="s">
        <v>9172</v>
      </c>
      <c r="E413" s="2" t="s">
        <v>16638</v>
      </c>
      <c r="F413" s="2" t="s">
        <v>16649</v>
      </c>
      <c r="G413" s="2" t="s">
        <v>1022</v>
      </c>
    </row>
    <row r="414" spans="1:7" x14ac:dyDescent="0.2">
      <c r="A414" s="6">
        <v>413</v>
      </c>
      <c r="B414" s="3" t="s">
        <v>6878</v>
      </c>
      <c r="C414" s="3" t="s">
        <v>14490</v>
      </c>
      <c r="D414" s="3" t="s">
        <v>8906</v>
      </c>
      <c r="E414" s="3" t="s">
        <v>16638</v>
      </c>
      <c r="F414" s="3" t="s">
        <v>7426</v>
      </c>
      <c r="G414" s="3" t="s">
        <v>1001</v>
      </c>
    </row>
    <row r="415" spans="1:7" x14ac:dyDescent="0.2">
      <c r="A415" s="6">
        <v>414</v>
      </c>
      <c r="B415" s="2" t="s">
        <v>14944</v>
      </c>
      <c r="C415" s="2" t="s">
        <v>13138</v>
      </c>
      <c r="D415" s="2" t="s">
        <v>10996</v>
      </c>
      <c r="E415" s="2" t="s">
        <v>16638</v>
      </c>
      <c r="F415" s="2" t="s">
        <v>15103</v>
      </c>
      <c r="G415" s="2" t="s">
        <v>15328</v>
      </c>
    </row>
    <row r="416" spans="1:7" x14ac:dyDescent="0.2">
      <c r="A416" s="6">
        <v>415</v>
      </c>
      <c r="B416" s="3" t="s">
        <v>10640</v>
      </c>
      <c r="C416" s="3" t="s">
        <v>13956</v>
      </c>
      <c r="D416" s="3" t="s">
        <v>14015</v>
      </c>
      <c r="E416" s="3" t="s">
        <v>16638</v>
      </c>
      <c r="F416" s="3" t="s">
        <v>1722</v>
      </c>
      <c r="G416" s="3" t="s">
        <v>16900</v>
      </c>
    </row>
    <row r="417" spans="1:7" x14ac:dyDescent="0.2">
      <c r="A417" s="6">
        <v>416</v>
      </c>
      <c r="B417" s="2" t="s">
        <v>15433</v>
      </c>
      <c r="C417" s="2" t="s">
        <v>2718</v>
      </c>
      <c r="D417" s="2" t="s">
        <v>9172</v>
      </c>
      <c r="E417" s="2" t="s">
        <v>1721</v>
      </c>
      <c r="F417" s="2" t="s">
        <v>1709</v>
      </c>
      <c r="G417" s="2" t="s">
        <v>2194</v>
      </c>
    </row>
    <row r="418" spans="1:7" x14ac:dyDescent="0.2">
      <c r="A418" s="6">
        <v>417</v>
      </c>
      <c r="B418" s="3" t="s">
        <v>13904</v>
      </c>
      <c r="C418" s="3" t="s">
        <v>4702</v>
      </c>
      <c r="D418" s="3" t="s">
        <v>9172</v>
      </c>
      <c r="E418" s="3" t="s">
        <v>13992</v>
      </c>
      <c r="F418" s="3" t="s">
        <v>11310</v>
      </c>
      <c r="G418" s="3" t="s">
        <v>550</v>
      </c>
    </row>
    <row r="419" spans="1:7" x14ac:dyDescent="0.2">
      <c r="A419" s="6">
        <v>418</v>
      </c>
      <c r="B419" s="2" t="s">
        <v>799</v>
      </c>
      <c r="C419" s="2" t="s">
        <v>854</v>
      </c>
      <c r="D419" s="2" t="s">
        <v>8906</v>
      </c>
      <c r="E419" s="2" t="s">
        <v>5521</v>
      </c>
      <c r="F419" s="2" t="s">
        <v>14761</v>
      </c>
      <c r="G419" s="2" t="s">
        <v>4535</v>
      </c>
    </row>
    <row r="420" spans="1:7" x14ac:dyDescent="0.2">
      <c r="A420" s="6">
        <v>419</v>
      </c>
      <c r="B420" s="3" t="s">
        <v>13666</v>
      </c>
      <c r="C420" s="3" t="s">
        <v>11698</v>
      </c>
      <c r="D420" s="3" t="s">
        <v>10569</v>
      </c>
      <c r="E420" s="3" t="s">
        <v>16638</v>
      </c>
      <c r="F420" s="3" t="s">
        <v>6210</v>
      </c>
      <c r="G420" s="3" t="s">
        <v>2130</v>
      </c>
    </row>
    <row r="421" spans="1:7" x14ac:dyDescent="0.2">
      <c r="A421" s="6">
        <v>420</v>
      </c>
      <c r="B421" s="2" t="s">
        <v>5662</v>
      </c>
      <c r="C421" s="2" t="s">
        <v>1491</v>
      </c>
      <c r="D421" s="2" t="s">
        <v>10996</v>
      </c>
      <c r="E421" s="2" t="s">
        <v>16638</v>
      </c>
      <c r="F421" s="2" t="s">
        <v>204</v>
      </c>
      <c r="G421" s="2" t="s">
        <v>9718</v>
      </c>
    </row>
    <row r="422" spans="1:7" x14ac:dyDescent="0.2">
      <c r="A422" s="6">
        <v>421</v>
      </c>
      <c r="B422" s="3" t="s">
        <v>9022</v>
      </c>
      <c r="C422" s="3" t="s">
        <v>923</v>
      </c>
      <c r="D422" s="3" t="s">
        <v>14015</v>
      </c>
      <c r="E422" s="3" t="s">
        <v>16638</v>
      </c>
      <c r="F422" s="3" t="s">
        <v>16446</v>
      </c>
      <c r="G422" s="3" t="s">
        <v>13718</v>
      </c>
    </row>
    <row r="423" spans="1:7" x14ac:dyDescent="0.2">
      <c r="A423" s="6">
        <v>422</v>
      </c>
      <c r="B423" s="2" t="s">
        <v>8828</v>
      </c>
      <c r="C423" s="2" t="s">
        <v>12809</v>
      </c>
      <c r="D423" s="2" t="s">
        <v>14015</v>
      </c>
      <c r="E423" s="2" t="s">
        <v>16638</v>
      </c>
      <c r="F423" s="2" t="s">
        <v>7258</v>
      </c>
      <c r="G423" s="2" t="s">
        <v>14514</v>
      </c>
    </row>
    <row r="424" spans="1:7" x14ac:dyDescent="0.2">
      <c r="A424" s="6">
        <v>423</v>
      </c>
      <c r="B424" s="3" t="s">
        <v>6488</v>
      </c>
      <c r="C424" s="3" t="s">
        <v>1735</v>
      </c>
      <c r="D424" s="3" t="s">
        <v>1651</v>
      </c>
      <c r="E424" s="3" t="s">
        <v>191</v>
      </c>
      <c r="F424" s="3" t="s">
        <v>15953</v>
      </c>
      <c r="G424" s="3" t="s">
        <v>1974</v>
      </c>
    </row>
    <row r="425" spans="1:7" x14ac:dyDescent="0.2">
      <c r="A425" s="6">
        <v>424</v>
      </c>
      <c r="B425" s="2" t="s">
        <v>9019</v>
      </c>
      <c r="C425" s="2" t="s">
        <v>16098</v>
      </c>
      <c r="D425" s="2" t="s">
        <v>9172</v>
      </c>
      <c r="E425" s="2" t="s">
        <v>8252</v>
      </c>
      <c r="F425" s="2" t="s">
        <v>10785</v>
      </c>
      <c r="G425" s="2" t="s">
        <v>11154</v>
      </c>
    </row>
    <row r="426" spans="1:7" x14ac:dyDescent="0.2">
      <c r="A426" s="6">
        <v>425</v>
      </c>
      <c r="B426" s="3" t="s">
        <v>12035</v>
      </c>
      <c r="C426" s="3" t="s">
        <v>11379</v>
      </c>
      <c r="D426" s="3" t="s">
        <v>1651</v>
      </c>
      <c r="E426" s="3" t="s">
        <v>16638</v>
      </c>
      <c r="F426" s="3" t="s">
        <v>2224</v>
      </c>
      <c r="G426" s="3" t="s">
        <v>12186</v>
      </c>
    </row>
    <row r="427" spans="1:7" x14ac:dyDescent="0.2">
      <c r="A427" s="6">
        <v>426</v>
      </c>
      <c r="B427" s="2" t="s">
        <v>8172</v>
      </c>
      <c r="C427" s="2" t="s">
        <v>4830</v>
      </c>
      <c r="D427" s="2" t="s">
        <v>8906</v>
      </c>
      <c r="E427" s="2" t="s">
        <v>16638</v>
      </c>
      <c r="F427" s="2" t="s">
        <v>5767</v>
      </c>
      <c r="G427" s="2" t="s">
        <v>17035</v>
      </c>
    </row>
    <row r="428" spans="1:7" x14ac:dyDescent="0.2">
      <c r="A428" s="6">
        <v>427</v>
      </c>
      <c r="B428" s="3" t="s">
        <v>5687</v>
      </c>
      <c r="C428" s="3" t="s">
        <v>12055</v>
      </c>
      <c r="D428" s="3" t="s">
        <v>10996</v>
      </c>
      <c r="E428" s="3" t="s">
        <v>14771</v>
      </c>
      <c r="F428" s="3" t="s">
        <v>1984</v>
      </c>
      <c r="G428" s="3" t="s">
        <v>3647</v>
      </c>
    </row>
    <row r="429" spans="1:7" x14ac:dyDescent="0.2">
      <c r="A429" s="6">
        <v>428</v>
      </c>
      <c r="B429" s="2" t="s">
        <v>12156</v>
      </c>
      <c r="C429" s="2" t="s">
        <v>1040</v>
      </c>
      <c r="D429" s="2" t="s">
        <v>1651</v>
      </c>
      <c r="E429" s="2" t="s">
        <v>8814</v>
      </c>
      <c r="F429" s="2" t="s">
        <v>15618</v>
      </c>
      <c r="G429" s="2" t="s">
        <v>16497</v>
      </c>
    </row>
    <row r="430" spans="1:7" x14ac:dyDescent="0.2">
      <c r="A430" s="6">
        <v>429</v>
      </c>
      <c r="B430" s="3" t="s">
        <v>3445</v>
      </c>
      <c r="C430" s="3" t="s">
        <v>8634</v>
      </c>
      <c r="D430" s="3" t="s">
        <v>12568</v>
      </c>
      <c r="E430" s="3" t="s">
        <v>16638</v>
      </c>
      <c r="F430" s="3" t="s">
        <v>6310</v>
      </c>
      <c r="G430" s="3" t="s">
        <v>5382</v>
      </c>
    </row>
    <row r="431" spans="1:7" x14ac:dyDescent="0.2">
      <c r="A431" s="6">
        <v>430</v>
      </c>
      <c r="B431" s="2" t="s">
        <v>4017</v>
      </c>
      <c r="C431" s="2" t="s">
        <v>6129</v>
      </c>
      <c r="D431" s="2" t="s">
        <v>10569</v>
      </c>
      <c r="E431" s="2" t="s">
        <v>16638</v>
      </c>
      <c r="F431" s="2" t="s">
        <v>637</v>
      </c>
      <c r="G431" s="2" t="s">
        <v>9084</v>
      </c>
    </row>
    <row r="432" spans="1:7" x14ac:dyDescent="0.2">
      <c r="A432" s="6">
        <v>431</v>
      </c>
      <c r="B432" s="3" t="s">
        <v>16953</v>
      </c>
      <c r="C432" s="3" t="s">
        <v>5701</v>
      </c>
      <c r="D432" s="3" t="s">
        <v>9292</v>
      </c>
      <c r="E432" s="3" t="s">
        <v>16638</v>
      </c>
      <c r="F432" s="3" t="s">
        <v>11336</v>
      </c>
      <c r="G432" s="3" t="s">
        <v>11456</v>
      </c>
    </row>
    <row r="433" spans="1:7" x14ac:dyDescent="0.2">
      <c r="A433" s="6">
        <v>432</v>
      </c>
      <c r="B433" s="2" t="s">
        <v>14363</v>
      </c>
      <c r="C433" s="2" t="s">
        <v>3190</v>
      </c>
      <c r="D433" s="2" t="s">
        <v>14015</v>
      </c>
      <c r="E433" s="2" t="s">
        <v>16638</v>
      </c>
      <c r="F433" s="2" t="s">
        <v>9563</v>
      </c>
      <c r="G433" s="2" t="s">
        <v>14242</v>
      </c>
    </row>
    <row r="434" spans="1:7" x14ac:dyDescent="0.2">
      <c r="A434" s="6">
        <v>433</v>
      </c>
      <c r="B434" s="3" t="s">
        <v>15413</v>
      </c>
      <c r="C434" s="3" t="s">
        <v>11786</v>
      </c>
      <c r="D434" s="3" t="s">
        <v>9172</v>
      </c>
      <c r="E434" s="3" t="s">
        <v>4755</v>
      </c>
      <c r="F434" s="3" t="s">
        <v>2897</v>
      </c>
      <c r="G434" s="3" t="s">
        <v>6135</v>
      </c>
    </row>
    <row r="435" spans="1:7" x14ac:dyDescent="0.2">
      <c r="A435" s="6">
        <v>434</v>
      </c>
      <c r="B435" s="2" t="s">
        <v>11720</v>
      </c>
      <c r="C435" s="2" t="s">
        <v>15696</v>
      </c>
      <c r="D435" s="2" t="s">
        <v>9172</v>
      </c>
      <c r="E435" s="2" t="s">
        <v>16638</v>
      </c>
      <c r="F435" s="2" t="s">
        <v>1093</v>
      </c>
      <c r="G435" s="2" t="s">
        <v>5977</v>
      </c>
    </row>
    <row r="436" spans="1:7" x14ac:dyDescent="0.2">
      <c r="A436" s="6">
        <v>435</v>
      </c>
      <c r="B436" s="3" t="s">
        <v>13626</v>
      </c>
      <c r="C436" s="3" t="s">
        <v>15289</v>
      </c>
      <c r="D436" s="3" t="s">
        <v>9292</v>
      </c>
      <c r="E436" s="3" t="s">
        <v>16638</v>
      </c>
      <c r="F436" s="3" t="s">
        <v>4213</v>
      </c>
      <c r="G436" s="3" t="s">
        <v>5293</v>
      </c>
    </row>
    <row r="437" spans="1:7" x14ac:dyDescent="0.2">
      <c r="A437" s="6">
        <v>436</v>
      </c>
      <c r="B437" s="2" t="s">
        <v>11488</v>
      </c>
      <c r="C437" s="2" t="s">
        <v>765</v>
      </c>
      <c r="D437" s="2" t="s">
        <v>8906</v>
      </c>
      <c r="E437" s="2" t="s">
        <v>16638</v>
      </c>
      <c r="F437" s="2" t="s">
        <v>1565</v>
      </c>
      <c r="G437" s="2" t="s">
        <v>0</v>
      </c>
    </row>
    <row r="438" spans="1:7" x14ac:dyDescent="0.2">
      <c r="A438" s="6">
        <v>437</v>
      </c>
      <c r="B438" s="2" t="s">
        <v>6185</v>
      </c>
      <c r="C438" s="2" t="s">
        <v>11933</v>
      </c>
      <c r="D438" s="2" t="s">
        <v>1651</v>
      </c>
      <c r="E438" s="2" t="s">
        <v>16638</v>
      </c>
      <c r="F438" s="2" t="s">
        <v>16638</v>
      </c>
      <c r="G438" s="2" t="s">
        <v>10888</v>
      </c>
    </row>
    <row r="439" spans="1:7" x14ac:dyDescent="0.2">
      <c r="A439" s="6">
        <v>438</v>
      </c>
      <c r="B439" s="3" t="s">
        <v>4347</v>
      </c>
      <c r="C439" s="3" t="s">
        <v>11802</v>
      </c>
      <c r="D439" s="3" t="s">
        <v>1651</v>
      </c>
      <c r="E439" s="3" t="s">
        <v>16638</v>
      </c>
      <c r="F439" s="3" t="s">
        <v>12148</v>
      </c>
      <c r="G439" s="3" t="s">
        <v>7470</v>
      </c>
    </row>
    <row r="440" spans="1:7" x14ac:dyDescent="0.2">
      <c r="A440" s="6">
        <v>439</v>
      </c>
      <c r="B440" s="2" t="s">
        <v>8671</v>
      </c>
      <c r="C440" s="2" t="s">
        <v>11834</v>
      </c>
      <c r="D440" s="2" t="s">
        <v>1651</v>
      </c>
      <c r="E440" s="2" t="s">
        <v>16638</v>
      </c>
      <c r="F440" s="2" t="s">
        <v>12642</v>
      </c>
      <c r="G440" s="2" t="s">
        <v>7367</v>
      </c>
    </row>
    <row r="441" spans="1:7" x14ac:dyDescent="0.2">
      <c r="A441" s="6">
        <v>440</v>
      </c>
      <c r="B441" s="3" t="s">
        <v>14468</v>
      </c>
      <c r="C441" s="3" t="s">
        <v>3138</v>
      </c>
      <c r="D441" s="3" t="s">
        <v>10569</v>
      </c>
      <c r="E441" s="3" t="s">
        <v>1949</v>
      </c>
      <c r="F441" s="3" t="s">
        <v>1734</v>
      </c>
      <c r="G441" s="3" t="s">
        <v>7169</v>
      </c>
    </row>
    <row r="442" spans="1:7" x14ac:dyDescent="0.2">
      <c r="A442" s="6">
        <v>441</v>
      </c>
      <c r="B442" s="2" t="s">
        <v>9833</v>
      </c>
      <c r="C442" s="2" t="s">
        <v>9649</v>
      </c>
      <c r="D442" s="2" t="s">
        <v>10996</v>
      </c>
      <c r="E442" s="2" t="s">
        <v>11835</v>
      </c>
      <c r="F442" s="2" t="s">
        <v>13750</v>
      </c>
      <c r="G442" s="2" t="s">
        <v>5006</v>
      </c>
    </row>
    <row r="443" spans="1:7" x14ac:dyDescent="0.2">
      <c r="A443" s="6">
        <v>442</v>
      </c>
      <c r="B443" s="3" t="s">
        <v>5457</v>
      </c>
      <c r="C443" s="3" t="s">
        <v>11034</v>
      </c>
      <c r="D443" s="3" t="s">
        <v>10996</v>
      </c>
      <c r="E443" s="3" t="s">
        <v>16638</v>
      </c>
      <c r="F443" s="3" t="s">
        <v>1808</v>
      </c>
      <c r="G443" s="3" t="s">
        <v>12659</v>
      </c>
    </row>
    <row r="444" spans="1:7" x14ac:dyDescent="0.2">
      <c r="A444" s="6">
        <v>443</v>
      </c>
      <c r="B444" s="2" t="s">
        <v>3394</v>
      </c>
      <c r="C444" s="2" t="s">
        <v>443</v>
      </c>
      <c r="D444" s="2" t="s">
        <v>1651</v>
      </c>
      <c r="E444" s="2" t="s">
        <v>16638</v>
      </c>
      <c r="F444" s="2" t="s">
        <v>14616</v>
      </c>
      <c r="G444" s="2" t="s">
        <v>5811</v>
      </c>
    </row>
    <row r="445" spans="1:7" x14ac:dyDescent="0.2">
      <c r="A445" s="6">
        <v>444</v>
      </c>
      <c r="B445" s="3" t="s">
        <v>3136</v>
      </c>
      <c r="C445" s="3" t="s">
        <v>12288</v>
      </c>
      <c r="D445" s="3" t="s">
        <v>10996</v>
      </c>
      <c r="E445" s="3" t="s">
        <v>16638</v>
      </c>
      <c r="F445" s="3" t="s">
        <v>3757</v>
      </c>
      <c r="G445" s="3" t="s">
        <v>5673</v>
      </c>
    </row>
    <row r="446" spans="1:7" x14ac:dyDescent="0.2">
      <c r="A446" s="6">
        <v>445</v>
      </c>
      <c r="B446" s="2" t="s">
        <v>15227</v>
      </c>
      <c r="C446" s="2" t="s">
        <v>8403</v>
      </c>
      <c r="D446" s="2" t="s">
        <v>10569</v>
      </c>
      <c r="E446" s="2" t="s">
        <v>16638</v>
      </c>
      <c r="F446" s="2" t="s">
        <v>14122</v>
      </c>
      <c r="G446" s="2" t="s">
        <v>13852</v>
      </c>
    </row>
    <row r="447" spans="1:7" x14ac:dyDescent="0.2">
      <c r="A447" s="6">
        <v>446</v>
      </c>
      <c r="B447" s="3" t="s">
        <v>16659</v>
      </c>
      <c r="C447" s="3" t="s">
        <v>857</v>
      </c>
      <c r="D447" s="3" t="s">
        <v>10569</v>
      </c>
      <c r="E447" s="3" t="s">
        <v>16638</v>
      </c>
      <c r="F447" s="3" t="s">
        <v>3966</v>
      </c>
      <c r="G447" s="3" t="s">
        <v>11706</v>
      </c>
    </row>
    <row r="448" spans="1:7" x14ac:dyDescent="0.2">
      <c r="A448" s="6">
        <v>447</v>
      </c>
      <c r="B448" s="2" t="s">
        <v>10801</v>
      </c>
      <c r="C448" s="2" t="s">
        <v>11483</v>
      </c>
      <c r="D448" s="2" t="s">
        <v>10996</v>
      </c>
      <c r="E448" s="2" t="s">
        <v>16638</v>
      </c>
      <c r="F448" s="2" t="s">
        <v>16638</v>
      </c>
      <c r="G448" s="2" t="s">
        <v>10291</v>
      </c>
    </row>
    <row r="449" spans="1:7" x14ac:dyDescent="0.2">
      <c r="A449" s="6">
        <v>448</v>
      </c>
      <c r="B449" s="3" t="s">
        <v>1478</v>
      </c>
      <c r="C449" s="3" t="s">
        <v>13378</v>
      </c>
      <c r="D449" s="3" t="s">
        <v>10569</v>
      </c>
      <c r="E449" s="3" t="s">
        <v>16638</v>
      </c>
      <c r="F449" s="3" t="s">
        <v>9109</v>
      </c>
      <c r="G449" s="3" t="s">
        <v>3819</v>
      </c>
    </row>
    <row r="450" spans="1:7" x14ac:dyDescent="0.2">
      <c r="A450" s="6">
        <v>449</v>
      </c>
      <c r="B450" s="2" t="s">
        <v>10206</v>
      </c>
      <c r="C450" s="2" t="s">
        <v>10197</v>
      </c>
      <c r="D450" s="2" t="s">
        <v>1651</v>
      </c>
      <c r="E450" s="2" t="s">
        <v>15556</v>
      </c>
      <c r="F450" s="2" t="s">
        <v>12767</v>
      </c>
      <c r="G450" s="2" t="s">
        <v>7054</v>
      </c>
    </row>
    <row r="451" spans="1:7" x14ac:dyDescent="0.2">
      <c r="A451" s="6">
        <v>450</v>
      </c>
      <c r="B451" s="3" t="s">
        <v>12638</v>
      </c>
      <c r="C451" s="3" t="s">
        <v>11689</v>
      </c>
      <c r="D451" s="3" t="s">
        <v>10569</v>
      </c>
      <c r="E451" s="3" t="s">
        <v>16638</v>
      </c>
      <c r="F451" s="3" t="s">
        <v>645</v>
      </c>
      <c r="G451" s="3" t="s">
        <v>8133</v>
      </c>
    </row>
    <row r="452" spans="1:7" x14ac:dyDescent="0.2">
      <c r="A452" s="6">
        <v>451</v>
      </c>
      <c r="B452" s="3" t="s">
        <v>6546</v>
      </c>
      <c r="C452" s="3" t="s">
        <v>7809</v>
      </c>
      <c r="D452" s="3" t="s">
        <v>9172</v>
      </c>
      <c r="E452" s="3" t="s">
        <v>16638</v>
      </c>
      <c r="F452" s="3" t="s">
        <v>10152</v>
      </c>
      <c r="G452" s="3" t="s">
        <v>2712</v>
      </c>
    </row>
    <row r="453" spans="1:7" x14ac:dyDescent="0.2">
      <c r="A453" s="6">
        <v>452</v>
      </c>
      <c r="B453" s="2" t="s">
        <v>15327</v>
      </c>
      <c r="C453" s="2" t="s">
        <v>12950</v>
      </c>
      <c r="D453" s="2" t="s">
        <v>9172</v>
      </c>
      <c r="E453" s="2" t="s">
        <v>4209</v>
      </c>
      <c r="F453" s="2" t="s">
        <v>10210</v>
      </c>
      <c r="G453" s="2" t="s">
        <v>14675</v>
      </c>
    </row>
    <row r="454" spans="1:7" x14ac:dyDescent="0.2">
      <c r="A454" s="6">
        <v>453</v>
      </c>
      <c r="B454" s="3" t="s">
        <v>3376</v>
      </c>
      <c r="C454" s="3" t="s">
        <v>3384</v>
      </c>
      <c r="D454" s="3" t="s">
        <v>10996</v>
      </c>
      <c r="E454" s="3" t="s">
        <v>16638</v>
      </c>
      <c r="F454" s="3" t="s">
        <v>10855</v>
      </c>
      <c r="G454" s="3" t="s">
        <v>610</v>
      </c>
    </row>
    <row r="455" spans="1:7" x14ac:dyDescent="0.2">
      <c r="A455" s="6">
        <v>454</v>
      </c>
      <c r="B455" s="2" t="s">
        <v>2699</v>
      </c>
      <c r="C455" s="2" t="s">
        <v>1031</v>
      </c>
      <c r="D455" s="2" t="s">
        <v>14015</v>
      </c>
      <c r="E455" s="2" t="s">
        <v>16638</v>
      </c>
      <c r="F455" s="2" t="s">
        <v>16878</v>
      </c>
      <c r="G455" s="2" t="s">
        <v>11928</v>
      </c>
    </row>
    <row r="456" spans="1:7" x14ac:dyDescent="0.2">
      <c r="A456" s="6">
        <v>455</v>
      </c>
      <c r="B456" s="3" t="s">
        <v>3828</v>
      </c>
      <c r="C456" s="3" t="s">
        <v>14661</v>
      </c>
      <c r="D456" s="3" t="s">
        <v>10569</v>
      </c>
      <c r="E456" s="3" t="s">
        <v>1558</v>
      </c>
      <c r="F456" s="3" t="s">
        <v>16604</v>
      </c>
      <c r="G456" s="3" t="s">
        <v>15991</v>
      </c>
    </row>
    <row r="457" spans="1:7" x14ac:dyDescent="0.2">
      <c r="A457" s="6">
        <v>456</v>
      </c>
      <c r="B457" s="2" t="s">
        <v>12265</v>
      </c>
      <c r="C457" s="2" t="s">
        <v>14460</v>
      </c>
      <c r="D457" s="2" t="s">
        <v>10996</v>
      </c>
      <c r="E457" s="2" t="s">
        <v>16638</v>
      </c>
      <c r="F457" s="2" t="s">
        <v>15626</v>
      </c>
      <c r="G457" s="2" t="s">
        <v>6201</v>
      </c>
    </row>
    <row r="458" spans="1:7" x14ac:dyDescent="0.2">
      <c r="A458" s="6">
        <v>457</v>
      </c>
      <c r="B458" s="3" t="s">
        <v>12670</v>
      </c>
      <c r="C458" s="3" t="s">
        <v>1480</v>
      </c>
      <c r="D458" s="3" t="s">
        <v>1651</v>
      </c>
      <c r="E458" s="3" t="s">
        <v>3639</v>
      </c>
      <c r="F458" s="3" t="s">
        <v>16754</v>
      </c>
      <c r="G458" s="3" t="s">
        <v>15688</v>
      </c>
    </row>
    <row r="459" spans="1:7" x14ac:dyDescent="0.2">
      <c r="A459" s="6">
        <v>458</v>
      </c>
      <c r="B459" s="2" t="s">
        <v>3804</v>
      </c>
      <c r="C459" s="2" t="s">
        <v>15926</v>
      </c>
      <c r="D459" s="2" t="s">
        <v>1651</v>
      </c>
      <c r="E459" s="2" t="s">
        <v>4138</v>
      </c>
      <c r="F459" s="2" t="s">
        <v>10773</v>
      </c>
      <c r="G459" s="2" t="s">
        <v>15969</v>
      </c>
    </row>
    <row r="460" spans="1:7" x14ac:dyDescent="0.2">
      <c r="A460" s="6">
        <v>459</v>
      </c>
      <c r="B460" s="3" t="s">
        <v>5005</v>
      </c>
      <c r="C460" s="3" t="s">
        <v>10718</v>
      </c>
      <c r="D460" s="3" t="s">
        <v>1651</v>
      </c>
      <c r="E460" s="3" t="s">
        <v>1951</v>
      </c>
      <c r="F460" s="3" t="s">
        <v>1546</v>
      </c>
      <c r="G460" s="3" t="s">
        <v>12854</v>
      </c>
    </row>
    <row r="461" spans="1:7" x14ac:dyDescent="0.2">
      <c r="A461" s="6">
        <v>460</v>
      </c>
      <c r="B461" s="2" t="s">
        <v>9489</v>
      </c>
      <c r="C461" s="2" t="s">
        <v>6454</v>
      </c>
      <c r="D461" s="2" t="s">
        <v>10569</v>
      </c>
      <c r="E461" s="2" t="s">
        <v>16638</v>
      </c>
      <c r="F461" s="2" t="s">
        <v>8215</v>
      </c>
      <c r="G461" s="2" t="s">
        <v>4294</v>
      </c>
    </row>
    <row r="462" spans="1:7" x14ac:dyDescent="0.2">
      <c r="A462" s="6">
        <v>461</v>
      </c>
      <c r="B462" s="3" t="s">
        <v>7633</v>
      </c>
      <c r="C462" s="3" t="s">
        <v>14292</v>
      </c>
      <c r="D462" s="3" t="s">
        <v>9172</v>
      </c>
      <c r="E462" s="3" t="s">
        <v>16638</v>
      </c>
      <c r="F462" s="3" t="s">
        <v>4034</v>
      </c>
      <c r="G462" s="3" t="s">
        <v>12903</v>
      </c>
    </row>
    <row r="463" spans="1:7" x14ac:dyDescent="0.2">
      <c r="A463" s="6">
        <v>462</v>
      </c>
      <c r="B463" s="2" t="s">
        <v>3020</v>
      </c>
      <c r="C463" s="2" t="s">
        <v>16894</v>
      </c>
      <c r="D463" s="2" t="s">
        <v>1651</v>
      </c>
      <c r="E463" s="2" t="s">
        <v>16638</v>
      </c>
      <c r="F463" s="2" t="s">
        <v>985</v>
      </c>
      <c r="G463" s="2" t="s">
        <v>6022</v>
      </c>
    </row>
    <row r="464" spans="1:7" x14ac:dyDescent="0.2">
      <c r="A464" s="6">
        <v>463</v>
      </c>
      <c r="B464" s="3" t="s">
        <v>15821</v>
      </c>
      <c r="C464" s="3" t="s">
        <v>15589</v>
      </c>
      <c r="D464" s="3" t="s">
        <v>1651</v>
      </c>
      <c r="E464" s="3" t="s">
        <v>16638</v>
      </c>
      <c r="F464" s="3" t="s">
        <v>12581</v>
      </c>
      <c r="G464" s="3" t="s">
        <v>9335</v>
      </c>
    </row>
    <row r="465" spans="1:7" x14ac:dyDescent="0.2">
      <c r="A465" s="6">
        <v>464</v>
      </c>
      <c r="B465" s="2" t="s">
        <v>10865</v>
      </c>
      <c r="C465" s="2" t="s">
        <v>7683</v>
      </c>
      <c r="D465" s="2" t="s">
        <v>9292</v>
      </c>
      <c r="E465" s="2" t="s">
        <v>16638</v>
      </c>
      <c r="F465" s="2" t="s">
        <v>9540</v>
      </c>
      <c r="G465" s="2" t="s">
        <v>11423</v>
      </c>
    </row>
    <row r="466" spans="1:7" x14ac:dyDescent="0.2">
      <c r="A466" s="6">
        <v>465</v>
      </c>
      <c r="B466" s="3" t="s">
        <v>9491</v>
      </c>
      <c r="C466" s="3" t="s">
        <v>5931</v>
      </c>
      <c r="D466" s="3" t="s">
        <v>1651</v>
      </c>
      <c r="E466" s="3" t="s">
        <v>490</v>
      </c>
      <c r="F466" s="3" t="s">
        <v>5130</v>
      </c>
      <c r="G466" s="3" t="s">
        <v>13863</v>
      </c>
    </row>
    <row r="467" spans="1:7" x14ac:dyDescent="0.2">
      <c r="A467" s="6">
        <v>466</v>
      </c>
      <c r="B467" s="3" t="s">
        <v>11080</v>
      </c>
      <c r="C467" s="3" t="s">
        <v>2758</v>
      </c>
      <c r="D467" s="3" t="s">
        <v>10569</v>
      </c>
      <c r="E467" s="3" t="s">
        <v>11965</v>
      </c>
      <c r="F467" s="3" t="s">
        <v>14508</v>
      </c>
      <c r="G467" s="3" t="s">
        <v>16402</v>
      </c>
    </row>
    <row r="468" spans="1:7" x14ac:dyDescent="0.2">
      <c r="A468" s="6">
        <v>467</v>
      </c>
      <c r="B468" s="2" t="s">
        <v>16122</v>
      </c>
      <c r="C468" s="2" t="s">
        <v>16618</v>
      </c>
      <c r="D468" s="2" t="s">
        <v>9172</v>
      </c>
      <c r="E468" s="2" t="s">
        <v>16638</v>
      </c>
      <c r="F468" s="2" t="s">
        <v>4356</v>
      </c>
      <c r="G468" s="2" t="s">
        <v>10644</v>
      </c>
    </row>
    <row r="469" spans="1:7" x14ac:dyDescent="0.2">
      <c r="A469" s="6">
        <v>468</v>
      </c>
      <c r="B469" s="3" t="s">
        <v>4041</v>
      </c>
      <c r="C469" s="3" t="s">
        <v>15079</v>
      </c>
      <c r="D469" s="3" t="s">
        <v>9172</v>
      </c>
      <c r="E469" s="3" t="s">
        <v>16638</v>
      </c>
      <c r="F469" s="3" t="s">
        <v>907</v>
      </c>
      <c r="G469" s="3" t="s">
        <v>4606</v>
      </c>
    </row>
    <row r="470" spans="1:7" x14ac:dyDescent="0.2">
      <c r="A470" s="6">
        <v>469</v>
      </c>
      <c r="B470" s="2" t="s">
        <v>8304</v>
      </c>
      <c r="C470" s="2" t="s">
        <v>7075</v>
      </c>
      <c r="D470" s="2" t="s">
        <v>1651</v>
      </c>
      <c r="E470" s="2" t="s">
        <v>1556</v>
      </c>
      <c r="F470" s="2" t="s">
        <v>13422</v>
      </c>
      <c r="G470" s="2" t="s">
        <v>5446</v>
      </c>
    </row>
    <row r="471" spans="1:7" x14ac:dyDescent="0.2">
      <c r="A471" s="6">
        <v>470</v>
      </c>
      <c r="B471" s="3" t="s">
        <v>5103</v>
      </c>
      <c r="C471" s="3" t="s">
        <v>14578</v>
      </c>
      <c r="D471" s="3" t="s">
        <v>9172</v>
      </c>
      <c r="E471" s="3" t="s">
        <v>9207</v>
      </c>
      <c r="F471" s="3" t="s">
        <v>1623</v>
      </c>
      <c r="G471" s="3" t="s">
        <v>16135</v>
      </c>
    </row>
    <row r="472" spans="1:7" x14ac:dyDescent="0.2">
      <c r="A472" s="6">
        <v>471</v>
      </c>
      <c r="B472" s="2" t="s">
        <v>16218</v>
      </c>
      <c r="C472" s="2" t="s">
        <v>14324</v>
      </c>
      <c r="D472" s="2" t="s">
        <v>1651</v>
      </c>
      <c r="E472" s="2" t="s">
        <v>16638</v>
      </c>
      <c r="F472" s="2" t="s">
        <v>4343</v>
      </c>
      <c r="G472" s="2" t="s">
        <v>7634</v>
      </c>
    </row>
    <row r="473" spans="1:7" x14ac:dyDescent="0.2">
      <c r="A473" s="6">
        <v>472</v>
      </c>
      <c r="B473" s="3" t="s">
        <v>13786</v>
      </c>
      <c r="C473" s="3" t="s">
        <v>2454</v>
      </c>
      <c r="D473" s="3" t="s">
        <v>9172</v>
      </c>
      <c r="E473" s="3" t="s">
        <v>490</v>
      </c>
      <c r="F473" s="3" t="s">
        <v>3170</v>
      </c>
      <c r="G473" s="3" t="s">
        <v>254</v>
      </c>
    </row>
    <row r="474" spans="1:7" x14ac:dyDescent="0.2">
      <c r="A474" s="6">
        <v>473</v>
      </c>
      <c r="B474" s="2" t="s">
        <v>11224</v>
      </c>
      <c r="C474" s="2" t="s">
        <v>10547</v>
      </c>
      <c r="D474" s="2" t="s">
        <v>1651</v>
      </c>
      <c r="E474" s="2" t="s">
        <v>3010</v>
      </c>
      <c r="F474" s="2" t="s">
        <v>5318</v>
      </c>
      <c r="G474" s="2" t="s">
        <v>15363</v>
      </c>
    </row>
    <row r="475" spans="1:7" x14ac:dyDescent="0.2">
      <c r="A475" s="6">
        <v>474</v>
      </c>
      <c r="B475" s="3" t="s">
        <v>5031</v>
      </c>
      <c r="C475" s="3" t="s">
        <v>2862</v>
      </c>
      <c r="D475" s="3" t="s">
        <v>9172</v>
      </c>
      <c r="E475" s="3" t="s">
        <v>4209</v>
      </c>
      <c r="F475" s="3" t="s">
        <v>4992</v>
      </c>
      <c r="G475" s="3" t="s">
        <v>15552</v>
      </c>
    </row>
    <row r="476" spans="1:7" x14ac:dyDescent="0.2">
      <c r="A476" s="6">
        <v>475</v>
      </c>
      <c r="B476" s="2" t="s">
        <v>7357</v>
      </c>
      <c r="C476" s="2" t="s">
        <v>16616</v>
      </c>
      <c r="D476" s="2" t="s">
        <v>1651</v>
      </c>
      <c r="E476" s="2" t="s">
        <v>16638</v>
      </c>
      <c r="F476" s="2" t="s">
        <v>1970</v>
      </c>
      <c r="G476" s="2" t="s">
        <v>7912</v>
      </c>
    </row>
    <row r="477" spans="1:7" x14ac:dyDescent="0.2">
      <c r="A477" s="6">
        <v>476</v>
      </c>
      <c r="B477" s="3" t="s">
        <v>16488</v>
      </c>
      <c r="C477" s="3" t="s">
        <v>4634</v>
      </c>
      <c r="D477" s="3" t="s">
        <v>12568</v>
      </c>
      <c r="E477" s="3" t="s">
        <v>16638</v>
      </c>
      <c r="F477" s="3" t="s">
        <v>12002</v>
      </c>
      <c r="G477" s="3" t="s">
        <v>16589</v>
      </c>
    </row>
    <row r="478" spans="1:7" ht="120" x14ac:dyDescent="0.2">
      <c r="A478" s="6">
        <v>477</v>
      </c>
      <c r="B478" s="2" t="s">
        <v>15359</v>
      </c>
      <c r="C478" s="2" t="s">
        <v>7311</v>
      </c>
      <c r="D478" s="2" t="s">
        <v>10996</v>
      </c>
      <c r="E478" s="2" t="s">
        <v>2376</v>
      </c>
      <c r="F478" s="2" t="s">
        <v>10910</v>
      </c>
      <c r="G478" s="4" t="s">
        <v>12273</v>
      </c>
    </row>
    <row r="479" spans="1:7" x14ac:dyDescent="0.2">
      <c r="A479" s="6">
        <v>478</v>
      </c>
      <c r="B479" s="3" t="s">
        <v>15921</v>
      </c>
      <c r="C479" s="3" t="s">
        <v>4802</v>
      </c>
      <c r="D479" s="3" t="s">
        <v>10996</v>
      </c>
      <c r="E479" s="3" t="s">
        <v>16638</v>
      </c>
      <c r="F479" s="3" t="s">
        <v>12308</v>
      </c>
      <c r="G479" s="3" t="s">
        <v>11497</v>
      </c>
    </row>
    <row r="480" spans="1:7" x14ac:dyDescent="0.2">
      <c r="A480" s="6">
        <v>479</v>
      </c>
      <c r="B480" s="2" t="s">
        <v>4437</v>
      </c>
      <c r="C480" s="2" t="s">
        <v>13262</v>
      </c>
      <c r="D480" s="2" t="s">
        <v>10996</v>
      </c>
      <c r="E480" s="2" t="s">
        <v>16638</v>
      </c>
      <c r="F480" s="2" t="s">
        <v>6518</v>
      </c>
      <c r="G480" s="2" t="s">
        <v>9783</v>
      </c>
    </row>
    <row r="481" spans="1:7" x14ac:dyDescent="0.2">
      <c r="A481" s="6">
        <v>480</v>
      </c>
      <c r="B481" s="3" t="s">
        <v>14875</v>
      </c>
      <c r="C481" s="3" t="s">
        <v>328</v>
      </c>
      <c r="D481" s="3" t="s">
        <v>9172</v>
      </c>
      <c r="E481" s="3" t="s">
        <v>1023</v>
      </c>
      <c r="F481" s="3" t="s">
        <v>6345</v>
      </c>
      <c r="G481" s="3" t="s">
        <v>220</v>
      </c>
    </row>
    <row r="482" spans="1:7" x14ac:dyDescent="0.2">
      <c r="A482" s="6">
        <v>481</v>
      </c>
      <c r="B482" s="2" t="s">
        <v>12351</v>
      </c>
      <c r="C482" s="2" t="s">
        <v>2404</v>
      </c>
      <c r="D482" s="2" t="s">
        <v>9172</v>
      </c>
      <c r="E482" s="2" t="s">
        <v>16638</v>
      </c>
      <c r="F482" s="2" t="s">
        <v>9437</v>
      </c>
      <c r="G482" s="2" t="s">
        <v>12945</v>
      </c>
    </row>
    <row r="483" spans="1:7" x14ac:dyDescent="0.2">
      <c r="A483" s="6">
        <v>482</v>
      </c>
      <c r="B483" s="3" t="s">
        <v>3856</v>
      </c>
      <c r="C483" s="3" t="s">
        <v>15780</v>
      </c>
      <c r="D483" s="3" t="s">
        <v>9172</v>
      </c>
      <c r="E483" s="3" t="s">
        <v>15004</v>
      </c>
      <c r="F483" s="3" t="s">
        <v>3708</v>
      </c>
      <c r="G483" s="3" t="s">
        <v>14049</v>
      </c>
    </row>
    <row r="484" spans="1:7" x14ac:dyDescent="0.2">
      <c r="A484" s="6">
        <v>483</v>
      </c>
      <c r="B484" s="2" t="s">
        <v>13086</v>
      </c>
      <c r="C484" s="2" t="s">
        <v>6501</v>
      </c>
      <c r="D484" s="2" t="s">
        <v>8906</v>
      </c>
      <c r="E484" s="2" t="s">
        <v>16638</v>
      </c>
      <c r="F484" s="2" t="s">
        <v>6983</v>
      </c>
      <c r="G484" s="2" t="s">
        <v>7989</v>
      </c>
    </row>
    <row r="485" spans="1:7" x14ac:dyDescent="0.2">
      <c r="A485" s="6">
        <v>484</v>
      </c>
      <c r="B485" s="3" t="s">
        <v>10176</v>
      </c>
      <c r="C485" s="3" t="s">
        <v>16305</v>
      </c>
      <c r="D485" s="3" t="s">
        <v>9172</v>
      </c>
      <c r="E485" s="3" t="s">
        <v>16638</v>
      </c>
      <c r="F485" s="3" t="s">
        <v>6359</v>
      </c>
      <c r="G485" s="3" t="s">
        <v>16959</v>
      </c>
    </row>
    <row r="486" spans="1:7" x14ac:dyDescent="0.2">
      <c r="A486" s="6">
        <v>485</v>
      </c>
      <c r="B486" s="2" t="s">
        <v>14685</v>
      </c>
      <c r="C486" s="2" t="s">
        <v>16907</v>
      </c>
      <c r="D486" s="2" t="s">
        <v>9172</v>
      </c>
      <c r="E486" s="2" t="s">
        <v>16638</v>
      </c>
      <c r="F486" s="2" t="s">
        <v>8807</v>
      </c>
      <c r="G486" s="2" t="s">
        <v>11790</v>
      </c>
    </row>
    <row r="487" spans="1:7" x14ac:dyDescent="0.2">
      <c r="A487" s="6">
        <v>486</v>
      </c>
      <c r="B487" s="3" t="s">
        <v>4868</v>
      </c>
      <c r="C487" s="3" t="s">
        <v>261</v>
      </c>
      <c r="D487" s="3" t="s">
        <v>10996</v>
      </c>
      <c r="E487" s="3" t="s">
        <v>16638</v>
      </c>
      <c r="F487" s="3" t="s">
        <v>14552</v>
      </c>
      <c r="G487" s="3" t="s">
        <v>9291</v>
      </c>
    </row>
    <row r="488" spans="1:7" x14ac:dyDescent="0.2">
      <c r="A488" s="6">
        <v>487</v>
      </c>
      <c r="B488" s="2" t="s">
        <v>2442</v>
      </c>
      <c r="C488" s="2" t="s">
        <v>2890</v>
      </c>
      <c r="D488" s="2" t="s">
        <v>8906</v>
      </c>
      <c r="E488" s="2" t="s">
        <v>16638</v>
      </c>
      <c r="F488" s="2" t="s">
        <v>16238</v>
      </c>
      <c r="G488" s="2" t="s">
        <v>8992</v>
      </c>
    </row>
    <row r="489" spans="1:7" x14ac:dyDescent="0.2">
      <c r="A489" s="6">
        <v>488</v>
      </c>
      <c r="B489" s="3" t="s">
        <v>3187</v>
      </c>
      <c r="C489" s="3" t="s">
        <v>4666</v>
      </c>
      <c r="D489" s="3" t="s">
        <v>10569</v>
      </c>
      <c r="E489" s="3" t="s">
        <v>3320</v>
      </c>
      <c r="F489" s="3" t="s">
        <v>10445</v>
      </c>
      <c r="G489" s="3" t="s">
        <v>13840</v>
      </c>
    </row>
    <row r="490" spans="1:7" x14ac:dyDescent="0.2">
      <c r="A490" s="6">
        <v>489</v>
      </c>
      <c r="B490" s="2" t="s">
        <v>15142</v>
      </c>
      <c r="C490" s="2" t="s">
        <v>3967</v>
      </c>
      <c r="D490" s="2" t="s">
        <v>1651</v>
      </c>
      <c r="E490" s="2" t="s">
        <v>16638</v>
      </c>
      <c r="F490" s="2" t="s">
        <v>12245</v>
      </c>
      <c r="G490" s="2" t="s">
        <v>15175</v>
      </c>
    </row>
    <row r="491" spans="1:7" x14ac:dyDescent="0.2">
      <c r="A491" s="6">
        <v>490</v>
      </c>
      <c r="B491" s="3" t="s">
        <v>4570</v>
      </c>
      <c r="C491" s="3" t="s">
        <v>2116</v>
      </c>
      <c r="D491" s="3" t="s">
        <v>1651</v>
      </c>
      <c r="E491" s="3" t="s">
        <v>16638</v>
      </c>
      <c r="F491" s="3" t="s">
        <v>14172</v>
      </c>
      <c r="G491" s="3" t="s">
        <v>4745</v>
      </c>
    </row>
    <row r="492" spans="1:7" x14ac:dyDescent="0.2">
      <c r="A492" s="6">
        <v>491</v>
      </c>
      <c r="B492" s="2" t="s">
        <v>4570</v>
      </c>
      <c r="C492" s="2" t="s">
        <v>811</v>
      </c>
      <c r="D492" s="2" t="s">
        <v>10569</v>
      </c>
      <c r="E492" s="2" t="s">
        <v>16638</v>
      </c>
      <c r="F492" s="2" t="s">
        <v>16811</v>
      </c>
      <c r="G492" s="2" t="s">
        <v>8322</v>
      </c>
    </row>
    <row r="493" spans="1:7" x14ac:dyDescent="0.2">
      <c r="A493" s="6">
        <v>492</v>
      </c>
      <c r="B493" s="3" t="s">
        <v>5486</v>
      </c>
      <c r="C493" s="3" t="s">
        <v>4483</v>
      </c>
      <c r="D493" s="3" t="s">
        <v>1651</v>
      </c>
      <c r="E493" s="3" t="s">
        <v>66</v>
      </c>
      <c r="F493" s="3" t="s">
        <v>2450</v>
      </c>
      <c r="G493" s="3" t="s">
        <v>1608</v>
      </c>
    </row>
    <row r="494" spans="1:7" x14ac:dyDescent="0.2">
      <c r="A494" s="6">
        <v>493</v>
      </c>
      <c r="B494" s="2" t="s">
        <v>12430</v>
      </c>
      <c r="C494" s="2" t="s">
        <v>9588</v>
      </c>
      <c r="D494" s="2" t="s">
        <v>8906</v>
      </c>
      <c r="E494" s="2" t="s">
        <v>4639</v>
      </c>
      <c r="F494" s="2" t="s">
        <v>11604</v>
      </c>
      <c r="G494" s="2" t="s">
        <v>3449</v>
      </c>
    </row>
    <row r="495" spans="1:7" x14ac:dyDescent="0.2">
      <c r="A495" s="6">
        <v>494</v>
      </c>
      <c r="B495" s="3" t="s">
        <v>16686</v>
      </c>
      <c r="C495" s="3" t="s">
        <v>3977</v>
      </c>
      <c r="D495" s="3" t="s">
        <v>10569</v>
      </c>
      <c r="E495" s="3" t="s">
        <v>16638</v>
      </c>
      <c r="F495" s="3" t="s">
        <v>14745</v>
      </c>
      <c r="G495" s="3" t="s">
        <v>12178</v>
      </c>
    </row>
    <row r="496" spans="1:7" x14ac:dyDescent="0.2">
      <c r="A496" s="6">
        <v>495</v>
      </c>
      <c r="B496" s="2" t="s">
        <v>9673</v>
      </c>
      <c r="C496" s="2" t="s">
        <v>5708</v>
      </c>
      <c r="D496" s="2" t="s">
        <v>10569</v>
      </c>
      <c r="E496" s="2" t="s">
        <v>11831</v>
      </c>
      <c r="F496" s="2" t="s">
        <v>4932</v>
      </c>
      <c r="G496" s="2" t="s">
        <v>2689</v>
      </c>
    </row>
    <row r="497" spans="1:7" x14ac:dyDescent="0.2">
      <c r="A497" s="6">
        <v>496</v>
      </c>
      <c r="B497" s="3" t="s">
        <v>11690</v>
      </c>
      <c r="C497" s="3" t="s">
        <v>9085</v>
      </c>
      <c r="D497" s="3" t="s">
        <v>9172</v>
      </c>
      <c r="E497" s="3" t="s">
        <v>16358</v>
      </c>
      <c r="F497" s="3" t="s">
        <v>3900</v>
      </c>
      <c r="G497" s="3" t="s">
        <v>10757</v>
      </c>
    </row>
    <row r="498" spans="1:7" x14ac:dyDescent="0.2">
      <c r="A498" s="6">
        <v>497</v>
      </c>
      <c r="B498" s="2" t="s">
        <v>16380</v>
      </c>
      <c r="C498" s="2" t="s">
        <v>14052</v>
      </c>
      <c r="D498" s="2" t="s">
        <v>10569</v>
      </c>
      <c r="E498" s="2" t="s">
        <v>12489</v>
      </c>
      <c r="F498" s="2" t="s">
        <v>9072</v>
      </c>
      <c r="G498" s="2" t="s">
        <v>11546</v>
      </c>
    </row>
    <row r="499" spans="1:7" ht="84" x14ac:dyDescent="0.2">
      <c r="A499" s="6">
        <v>498</v>
      </c>
      <c r="B499" s="3" t="s">
        <v>1844</v>
      </c>
      <c r="C499" s="3" t="s">
        <v>5447</v>
      </c>
      <c r="D499" s="3" t="s">
        <v>10996</v>
      </c>
      <c r="E499" s="3" t="s">
        <v>12171</v>
      </c>
      <c r="F499" s="3" t="s">
        <v>15823</v>
      </c>
      <c r="G499" s="5" t="s">
        <v>6594</v>
      </c>
    </row>
    <row r="500" spans="1:7" x14ac:dyDescent="0.2">
      <c r="A500" s="6">
        <v>499</v>
      </c>
      <c r="B500" s="2" t="s">
        <v>7398</v>
      </c>
      <c r="C500" s="2" t="s">
        <v>2633</v>
      </c>
      <c r="D500" s="2" t="s">
        <v>8906</v>
      </c>
      <c r="E500" s="2" t="s">
        <v>4755</v>
      </c>
      <c r="F500" s="2" t="s">
        <v>10650</v>
      </c>
      <c r="G500" s="2" t="s">
        <v>17104</v>
      </c>
    </row>
    <row r="501" spans="1:7" x14ac:dyDescent="0.2">
      <c r="A501" s="6">
        <v>500</v>
      </c>
      <c r="B501" s="3" t="s">
        <v>14203</v>
      </c>
      <c r="C501" s="3" t="s">
        <v>9025</v>
      </c>
      <c r="D501" s="3" t="s">
        <v>10996</v>
      </c>
      <c r="E501" s="3" t="s">
        <v>16638</v>
      </c>
      <c r="F501" s="3" t="s">
        <v>10261</v>
      </c>
      <c r="G501" s="3" t="s">
        <v>3011</v>
      </c>
    </row>
    <row r="502" spans="1:7" x14ac:dyDescent="0.2">
      <c r="A502" s="6">
        <v>501</v>
      </c>
      <c r="B502" s="2" t="s">
        <v>11891</v>
      </c>
      <c r="C502" s="2" t="s">
        <v>5204</v>
      </c>
      <c r="D502" s="2" t="s">
        <v>9172</v>
      </c>
      <c r="E502" s="2" t="s">
        <v>16638</v>
      </c>
      <c r="F502" s="2" t="s">
        <v>13743</v>
      </c>
      <c r="G502" s="2" t="s">
        <v>7724</v>
      </c>
    </row>
    <row r="503" spans="1:7" x14ac:dyDescent="0.2">
      <c r="A503" s="6">
        <v>502</v>
      </c>
      <c r="B503" s="3" t="s">
        <v>150</v>
      </c>
      <c r="C503" s="3" t="s">
        <v>10376</v>
      </c>
      <c r="D503" s="3" t="s">
        <v>10569</v>
      </c>
      <c r="E503" s="3" t="s">
        <v>16638</v>
      </c>
      <c r="F503" s="3" t="s">
        <v>16638</v>
      </c>
      <c r="G503" s="3" t="s">
        <v>1407</v>
      </c>
    </row>
    <row r="504" spans="1:7" x14ac:dyDescent="0.2">
      <c r="A504" s="6">
        <v>503</v>
      </c>
      <c r="B504" s="3" t="s">
        <v>16670</v>
      </c>
      <c r="C504" s="3" t="s">
        <v>13199</v>
      </c>
      <c r="D504" s="3" t="s">
        <v>9172</v>
      </c>
      <c r="E504" s="3" t="s">
        <v>16638</v>
      </c>
      <c r="F504" s="3" t="s">
        <v>13150</v>
      </c>
      <c r="G504" s="3" t="s">
        <v>7205</v>
      </c>
    </row>
    <row r="505" spans="1:7" x14ac:dyDescent="0.2">
      <c r="A505" s="6">
        <v>504</v>
      </c>
      <c r="B505" s="2" t="s">
        <v>12703</v>
      </c>
      <c r="C505" s="2" t="s">
        <v>2496</v>
      </c>
      <c r="D505" s="2" t="s">
        <v>10569</v>
      </c>
      <c r="E505" s="2" t="s">
        <v>3946</v>
      </c>
      <c r="F505" s="2" t="s">
        <v>12984</v>
      </c>
      <c r="G505" s="2" t="s">
        <v>925</v>
      </c>
    </row>
    <row r="506" spans="1:7" x14ac:dyDescent="0.2">
      <c r="A506" s="6">
        <v>505</v>
      </c>
      <c r="B506" s="3" t="s">
        <v>16248</v>
      </c>
      <c r="C506" s="3" t="s">
        <v>15417</v>
      </c>
      <c r="D506" s="3" t="s">
        <v>9172</v>
      </c>
      <c r="E506" s="3" t="s">
        <v>757</v>
      </c>
      <c r="F506" s="3" t="s">
        <v>10494</v>
      </c>
      <c r="G506" s="3" t="s">
        <v>3345</v>
      </c>
    </row>
    <row r="507" spans="1:7" x14ac:dyDescent="0.2">
      <c r="A507" s="6">
        <v>506</v>
      </c>
      <c r="B507" s="2" t="s">
        <v>10675</v>
      </c>
      <c r="C507" s="2" t="s">
        <v>3084</v>
      </c>
      <c r="D507" s="2" t="s">
        <v>9172</v>
      </c>
      <c r="E507" s="2" t="s">
        <v>15030</v>
      </c>
      <c r="F507" s="2" t="s">
        <v>7642</v>
      </c>
      <c r="G507" s="2" t="s">
        <v>9353</v>
      </c>
    </row>
    <row r="508" spans="1:7" x14ac:dyDescent="0.2">
      <c r="A508" s="6">
        <v>507</v>
      </c>
      <c r="B508" s="3" t="s">
        <v>2975</v>
      </c>
      <c r="C508" s="3" t="s">
        <v>7641</v>
      </c>
      <c r="D508" s="3" t="s">
        <v>10569</v>
      </c>
      <c r="E508" s="3" t="s">
        <v>16638</v>
      </c>
      <c r="F508" s="3" t="s">
        <v>1392</v>
      </c>
      <c r="G508" s="3" t="s">
        <v>13574</v>
      </c>
    </row>
    <row r="509" spans="1:7" x14ac:dyDescent="0.2">
      <c r="A509" s="6">
        <v>508</v>
      </c>
      <c r="B509" s="2" t="s">
        <v>15627</v>
      </c>
      <c r="C509" s="2" t="s">
        <v>15395</v>
      </c>
      <c r="D509" s="2" t="s">
        <v>1651</v>
      </c>
      <c r="E509" s="2" t="s">
        <v>16638</v>
      </c>
      <c r="F509" s="2" t="s">
        <v>2281</v>
      </c>
      <c r="G509" s="2" t="s">
        <v>14542</v>
      </c>
    </row>
    <row r="510" spans="1:7" x14ac:dyDescent="0.2">
      <c r="A510" s="6">
        <v>509</v>
      </c>
      <c r="B510" s="3" t="s">
        <v>6190</v>
      </c>
      <c r="C510" s="3" t="s">
        <v>15971</v>
      </c>
      <c r="D510" s="3" t="s">
        <v>10569</v>
      </c>
      <c r="E510" s="3" t="s">
        <v>16638</v>
      </c>
      <c r="F510" s="3" t="s">
        <v>3531</v>
      </c>
      <c r="G510" s="3" t="s">
        <v>1644</v>
      </c>
    </row>
    <row r="511" spans="1:7" x14ac:dyDescent="0.2">
      <c r="A511" s="6">
        <v>510</v>
      </c>
      <c r="B511" s="2" t="s">
        <v>1331</v>
      </c>
      <c r="C511" s="2" t="s">
        <v>3173</v>
      </c>
      <c r="D511" s="2" t="s">
        <v>10569</v>
      </c>
      <c r="E511" s="2" t="s">
        <v>2636</v>
      </c>
      <c r="F511" s="2" t="s">
        <v>16638</v>
      </c>
      <c r="G511" s="2" t="s">
        <v>2660</v>
      </c>
    </row>
    <row r="512" spans="1:7" x14ac:dyDescent="0.2">
      <c r="A512" s="6">
        <v>511</v>
      </c>
      <c r="B512" s="3" t="s">
        <v>11707</v>
      </c>
      <c r="C512" s="3" t="s">
        <v>2162</v>
      </c>
      <c r="D512" s="3" t="s">
        <v>10996</v>
      </c>
      <c r="E512" s="3" t="s">
        <v>16638</v>
      </c>
      <c r="F512" s="3" t="s">
        <v>3533</v>
      </c>
      <c r="G512" s="3" t="s">
        <v>1575</v>
      </c>
    </row>
    <row r="513" spans="1:7" x14ac:dyDescent="0.2">
      <c r="A513" s="6">
        <v>512</v>
      </c>
      <c r="B513" s="2" t="s">
        <v>16313</v>
      </c>
      <c r="C513" s="2" t="s">
        <v>2443</v>
      </c>
      <c r="D513" s="2" t="s">
        <v>9172</v>
      </c>
      <c r="E513" s="2" t="s">
        <v>8446</v>
      </c>
      <c r="F513" s="2" t="s">
        <v>5650</v>
      </c>
      <c r="G513" s="2" t="s">
        <v>12218</v>
      </c>
    </row>
    <row r="514" spans="1:7" ht="156" x14ac:dyDescent="0.2">
      <c r="A514" s="6">
        <v>513</v>
      </c>
      <c r="B514" s="2" t="s">
        <v>13024</v>
      </c>
      <c r="C514" s="2" t="s">
        <v>9009</v>
      </c>
      <c r="D514" s="2" t="s">
        <v>10569</v>
      </c>
      <c r="E514" s="2" t="s">
        <v>11567</v>
      </c>
      <c r="F514" s="2" t="s">
        <v>9217</v>
      </c>
      <c r="G514" s="4" t="s">
        <v>15861</v>
      </c>
    </row>
    <row r="515" spans="1:7" x14ac:dyDescent="0.2">
      <c r="A515" s="6">
        <v>514</v>
      </c>
      <c r="B515" s="2" t="s">
        <v>15665</v>
      </c>
      <c r="C515" s="2" t="s">
        <v>2329</v>
      </c>
      <c r="D515" s="2" t="s">
        <v>9172</v>
      </c>
      <c r="E515" s="2" t="s">
        <v>16923</v>
      </c>
      <c r="F515" s="2" t="s">
        <v>16884</v>
      </c>
      <c r="G515" s="2" t="s">
        <v>16157</v>
      </c>
    </row>
    <row r="516" spans="1:7" x14ac:dyDescent="0.2">
      <c r="A516" s="6">
        <v>515</v>
      </c>
      <c r="B516" s="3" t="s">
        <v>15539</v>
      </c>
      <c r="C516" s="3" t="s">
        <v>4159</v>
      </c>
      <c r="D516" s="3" t="s">
        <v>1651</v>
      </c>
      <c r="E516" s="3" t="s">
        <v>16638</v>
      </c>
      <c r="F516" s="3" t="s">
        <v>16638</v>
      </c>
      <c r="G516" s="3" t="s">
        <v>888</v>
      </c>
    </row>
    <row r="517" spans="1:7" x14ac:dyDescent="0.2">
      <c r="A517" s="6">
        <v>516</v>
      </c>
      <c r="B517" s="2" t="s">
        <v>8435</v>
      </c>
      <c r="C517" s="2" t="s">
        <v>12026</v>
      </c>
      <c r="D517" s="2" t="s">
        <v>9292</v>
      </c>
      <c r="E517" s="2" t="s">
        <v>5148</v>
      </c>
      <c r="F517" s="2" t="s">
        <v>8340</v>
      </c>
      <c r="G517" s="2" t="s">
        <v>13629</v>
      </c>
    </row>
    <row r="518" spans="1:7" x14ac:dyDescent="0.2">
      <c r="A518" s="6">
        <v>517</v>
      </c>
      <c r="B518" s="3" t="s">
        <v>11251</v>
      </c>
      <c r="C518" s="3" t="s">
        <v>3316</v>
      </c>
      <c r="D518" s="3" t="s">
        <v>10569</v>
      </c>
      <c r="E518" s="3" t="s">
        <v>5638</v>
      </c>
      <c r="F518" s="3" t="s">
        <v>107</v>
      </c>
      <c r="G518" s="3" t="s">
        <v>11990</v>
      </c>
    </row>
    <row r="519" spans="1:7" x14ac:dyDescent="0.2">
      <c r="A519" s="6">
        <v>518</v>
      </c>
      <c r="B519" s="2" t="s">
        <v>8223</v>
      </c>
      <c r="C519" s="2" t="s">
        <v>15544</v>
      </c>
      <c r="D519" s="2" t="s">
        <v>10569</v>
      </c>
      <c r="E519" s="2" t="s">
        <v>16638</v>
      </c>
      <c r="F519" s="2" t="s">
        <v>7583</v>
      </c>
      <c r="G519" s="2" t="s">
        <v>10329</v>
      </c>
    </row>
    <row r="520" spans="1:7" x14ac:dyDescent="0.2">
      <c r="A520" s="6">
        <v>519</v>
      </c>
      <c r="B520" s="3" t="s">
        <v>1959</v>
      </c>
      <c r="C520" s="3" t="s">
        <v>13366</v>
      </c>
      <c r="D520" s="3" t="s">
        <v>9172</v>
      </c>
      <c r="E520" s="3" t="s">
        <v>16638</v>
      </c>
      <c r="F520" s="3" t="s">
        <v>2916</v>
      </c>
      <c r="G520" s="3" t="s">
        <v>6856</v>
      </c>
    </row>
    <row r="521" spans="1:7" x14ac:dyDescent="0.2">
      <c r="A521" s="6">
        <v>520</v>
      </c>
      <c r="B521" s="2" t="s">
        <v>12197</v>
      </c>
      <c r="C521" s="2" t="s">
        <v>12413</v>
      </c>
      <c r="D521" s="2" t="s">
        <v>9292</v>
      </c>
      <c r="E521" s="2" t="s">
        <v>16638</v>
      </c>
      <c r="F521" s="2" t="s">
        <v>14180</v>
      </c>
      <c r="G521" s="2" t="s">
        <v>9521</v>
      </c>
    </row>
    <row r="522" spans="1:7" x14ac:dyDescent="0.2">
      <c r="A522" s="6">
        <v>521</v>
      </c>
      <c r="B522" s="3" t="s">
        <v>14171</v>
      </c>
      <c r="C522" s="3" t="s">
        <v>8328</v>
      </c>
      <c r="D522" s="3" t="s">
        <v>1651</v>
      </c>
      <c r="E522" s="3" t="s">
        <v>16638</v>
      </c>
      <c r="F522" s="3" t="s">
        <v>16576</v>
      </c>
      <c r="G522" s="3" t="s">
        <v>13241</v>
      </c>
    </row>
    <row r="523" spans="1:7" x14ac:dyDescent="0.2">
      <c r="A523" s="6">
        <v>522</v>
      </c>
      <c r="B523" s="2" t="s">
        <v>14277</v>
      </c>
      <c r="C523" s="2" t="s">
        <v>1663</v>
      </c>
      <c r="D523" s="2" t="s">
        <v>10569</v>
      </c>
      <c r="E523" s="2" t="s">
        <v>16638</v>
      </c>
      <c r="F523" s="2" t="s">
        <v>4723</v>
      </c>
      <c r="G523" s="2" t="s">
        <v>12613</v>
      </c>
    </row>
    <row r="524" spans="1:7" x14ac:dyDescent="0.2">
      <c r="A524" s="6">
        <v>523</v>
      </c>
      <c r="B524" s="3" t="s">
        <v>7394</v>
      </c>
      <c r="C524" s="3" t="s">
        <v>10503</v>
      </c>
      <c r="D524" s="3" t="s">
        <v>9172</v>
      </c>
      <c r="E524" s="3" t="s">
        <v>490</v>
      </c>
      <c r="F524" s="3" t="s">
        <v>8080</v>
      </c>
      <c r="G524" s="3" t="s">
        <v>13259</v>
      </c>
    </row>
    <row r="525" spans="1:7" x14ac:dyDescent="0.2">
      <c r="A525" s="6">
        <v>524</v>
      </c>
      <c r="B525" s="2" t="s">
        <v>3088</v>
      </c>
      <c r="C525" s="2" t="s">
        <v>5610</v>
      </c>
      <c r="D525" s="2" t="s">
        <v>9172</v>
      </c>
      <c r="E525" s="2" t="s">
        <v>16638</v>
      </c>
      <c r="F525" s="2" t="s">
        <v>16002</v>
      </c>
      <c r="G525" s="2" t="s">
        <v>11455</v>
      </c>
    </row>
    <row r="526" spans="1:7" x14ac:dyDescent="0.2">
      <c r="A526" s="6">
        <v>525</v>
      </c>
      <c r="B526" s="3" t="s">
        <v>2591</v>
      </c>
      <c r="C526" s="3" t="s">
        <v>2688</v>
      </c>
      <c r="D526" s="3" t="s">
        <v>10996</v>
      </c>
      <c r="E526" s="3" t="s">
        <v>16638</v>
      </c>
      <c r="F526" s="3" t="s">
        <v>13560</v>
      </c>
      <c r="G526" s="3" t="s">
        <v>16304</v>
      </c>
    </row>
    <row r="527" spans="1:7" x14ac:dyDescent="0.2">
      <c r="A527" s="6">
        <v>526</v>
      </c>
      <c r="B527" s="2" t="s">
        <v>3319</v>
      </c>
      <c r="C527" s="2" t="s">
        <v>3597</v>
      </c>
      <c r="D527" s="2" t="s">
        <v>1651</v>
      </c>
      <c r="E527" s="2" t="s">
        <v>1023</v>
      </c>
      <c r="F527" s="2" t="s">
        <v>12318</v>
      </c>
      <c r="G527" s="2" t="s">
        <v>11992</v>
      </c>
    </row>
    <row r="528" spans="1:7" x14ac:dyDescent="0.2">
      <c r="A528" s="6">
        <v>527</v>
      </c>
      <c r="B528" s="3" t="s">
        <v>8882</v>
      </c>
      <c r="C528" s="3" t="s">
        <v>16976</v>
      </c>
      <c r="D528" s="3" t="s">
        <v>10569</v>
      </c>
      <c r="E528" s="3" t="s">
        <v>16638</v>
      </c>
      <c r="F528" s="3" t="s">
        <v>15683</v>
      </c>
      <c r="G528" s="3" t="s">
        <v>12510</v>
      </c>
    </row>
    <row r="529" spans="1:7" x14ac:dyDescent="0.2">
      <c r="A529" s="6">
        <v>528</v>
      </c>
      <c r="B529" s="2" t="s">
        <v>2952</v>
      </c>
      <c r="C529" s="2" t="s">
        <v>9689</v>
      </c>
      <c r="D529" s="2" t="s">
        <v>10569</v>
      </c>
      <c r="E529" s="2" t="s">
        <v>16638</v>
      </c>
      <c r="F529" s="2" t="s">
        <v>1380</v>
      </c>
      <c r="G529" s="2" t="s">
        <v>1434</v>
      </c>
    </row>
    <row r="530" spans="1:7" x14ac:dyDescent="0.2">
      <c r="A530" s="6">
        <v>529</v>
      </c>
      <c r="B530" s="3" t="s">
        <v>2596</v>
      </c>
      <c r="C530" s="3" t="s">
        <v>2368</v>
      </c>
      <c r="D530" s="3" t="s">
        <v>8906</v>
      </c>
      <c r="E530" s="3" t="s">
        <v>16638</v>
      </c>
      <c r="F530" s="3" t="s">
        <v>2390</v>
      </c>
      <c r="G530" s="3" t="s">
        <v>5849</v>
      </c>
    </row>
    <row r="531" spans="1:7" x14ac:dyDescent="0.2">
      <c r="A531" s="6">
        <v>530</v>
      </c>
      <c r="B531" s="2" t="s">
        <v>11200</v>
      </c>
      <c r="C531" s="2" t="s">
        <v>16982</v>
      </c>
      <c r="D531" s="2" t="s">
        <v>10996</v>
      </c>
      <c r="E531" s="2" t="s">
        <v>16638</v>
      </c>
      <c r="F531" s="2" t="s">
        <v>1687</v>
      </c>
      <c r="G531" s="2" t="s">
        <v>10597</v>
      </c>
    </row>
    <row r="532" spans="1:7" x14ac:dyDescent="0.2">
      <c r="A532" s="6">
        <v>531</v>
      </c>
      <c r="B532" s="3" t="s">
        <v>9498</v>
      </c>
      <c r="C532" s="3" t="s">
        <v>2369</v>
      </c>
      <c r="D532" s="3" t="s">
        <v>9172</v>
      </c>
      <c r="E532" s="3" t="s">
        <v>16638</v>
      </c>
      <c r="F532" s="3" t="s">
        <v>13997</v>
      </c>
      <c r="G532" s="3" t="s">
        <v>211</v>
      </c>
    </row>
    <row r="533" spans="1:7" x14ac:dyDescent="0.2">
      <c r="A533" s="6">
        <v>532</v>
      </c>
      <c r="B533" s="2" t="s">
        <v>6291</v>
      </c>
      <c r="C533" s="2" t="s">
        <v>7518</v>
      </c>
      <c r="D533" s="2" t="s">
        <v>12568</v>
      </c>
      <c r="E533" s="2" t="s">
        <v>16638</v>
      </c>
      <c r="F533" s="2" t="s">
        <v>13990</v>
      </c>
      <c r="G533" s="2" t="s">
        <v>3658</v>
      </c>
    </row>
    <row r="534" spans="1:7" x14ac:dyDescent="0.2">
      <c r="A534" s="6">
        <v>533</v>
      </c>
      <c r="B534" s="3" t="s">
        <v>11892</v>
      </c>
      <c r="C534" s="3" t="s">
        <v>11509</v>
      </c>
      <c r="D534" s="3" t="s">
        <v>10996</v>
      </c>
      <c r="E534" s="3" t="s">
        <v>8515</v>
      </c>
      <c r="F534" s="3" t="s">
        <v>9806</v>
      </c>
      <c r="G534" s="3" t="s">
        <v>16226</v>
      </c>
    </row>
    <row r="535" spans="1:7" x14ac:dyDescent="0.2">
      <c r="A535" s="6">
        <v>534</v>
      </c>
      <c r="B535" s="2" t="s">
        <v>10143</v>
      </c>
      <c r="C535" s="2" t="s">
        <v>16287</v>
      </c>
      <c r="D535" s="2" t="s">
        <v>10569</v>
      </c>
      <c r="E535" s="2" t="s">
        <v>6103</v>
      </c>
      <c r="F535" s="2" t="s">
        <v>791</v>
      </c>
      <c r="G535" s="2" t="s">
        <v>796</v>
      </c>
    </row>
    <row r="536" spans="1:7" x14ac:dyDescent="0.2">
      <c r="A536" s="6">
        <v>535</v>
      </c>
      <c r="B536" s="3" t="s">
        <v>1633</v>
      </c>
      <c r="C536" s="3" t="s">
        <v>833</v>
      </c>
      <c r="D536" s="3" t="s">
        <v>14015</v>
      </c>
      <c r="E536" s="3" t="s">
        <v>16638</v>
      </c>
      <c r="F536" s="3" t="s">
        <v>15428</v>
      </c>
      <c r="G536" s="3" t="s">
        <v>8406</v>
      </c>
    </row>
    <row r="537" spans="1:7" x14ac:dyDescent="0.2">
      <c r="A537" s="6">
        <v>536</v>
      </c>
      <c r="B537" s="2" t="s">
        <v>12179</v>
      </c>
      <c r="C537" s="2" t="s">
        <v>5391</v>
      </c>
      <c r="D537" s="2" t="s">
        <v>10996</v>
      </c>
      <c r="E537" s="2" t="s">
        <v>16638</v>
      </c>
      <c r="F537" s="2" t="s">
        <v>4019</v>
      </c>
      <c r="G537" s="2" t="s">
        <v>11037</v>
      </c>
    </row>
    <row r="538" spans="1:7" x14ac:dyDescent="0.2">
      <c r="A538" s="6">
        <v>537</v>
      </c>
      <c r="B538" s="3" t="s">
        <v>8670</v>
      </c>
      <c r="C538" s="3" t="s">
        <v>16251</v>
      </c>
      <c r="D538" s="3" t="s">
        <v>9172</v>
      </c>
      <c r="E538" s="3" t="s">
        <v>16638</v>
      </c>
      <c r="F538" s="3" t="s">
        <v>3114</v>
      </c>
      <c r="G538" s="3" t="s">
        <v>7387</v>
      </c>
    </row>
    <row r="539" spans="1:7" x14ac:dyDescent="0.2">
      <c r="A539" s="6">
        <v>538</v>
      </c>
      <c r="B539" s="2" t="s">
        <v>790</v>
      </c>
      <c r="C539" s="2" t="s">
        <v>2641</v>
      </c>
      <c r="D539" s="2" t="s">
        <v>9172</v>
      </c>
      <c r="E539" s="2" t="s">
        <v>16406</v>
      </c>
      <c r="F539" s="2" t="s">
        <v>1671</v>
      </c>
      <c r="G539" s="2" t="s">
        <v>742</v>
      </c>
    </row>
    <row r="540" spans="1:7" x14ac:dyDescent="0.2">
      <c r="A540" s="6">
        <v>539</v>
      </c>
      <c r="B540" s="3" t="s">
        <v>5994</v>
      </c>
      <c r="C540" s="3" t="s">
        <v>10287</v>
      </c>
      <c r="D540" s="3" t="s">
        <v>10996</v>
      </c>
      <c r="E540" s="3" t="s">
        <v>12089</v>
      </c>
      <c r="F540" s="3" t="s">
        <v>291</v>
      </c>
      <c r="G540" s="3" t="s">
        <v>7839</v>
      </c>
    </row>
    <row r="541" spans="1:7" x14ac:dyDescent="0.2">
      <c r="A541" s="6">
        <v>540</v>
      </c>
      <c r="B541" s="2" t="s">
        <v>8916</v>
      </c>
      <c r="C541" s="2" t="s">
        <v>1600</v>
      </c>
      <c r="D541" s="2" t="s">
        <v>8906</v>
      </c>
      <c r="E541" s="2" t="s">
        <v>16638</v>
      </c>
      <c r="F541" s="2" t="s">
        <v>9828</v>
      </c>
      <c r="G541" s="2" t="s">
        <v>940</v>
      </c>
    </row>
    <row r="542" spans="1:7" x14ac:dyDescent="0.2">
      <c r="A542" s="6">
        <v>541</v>
      </c>
      <c r="B542" s="3" t="s">
        <v>5215</v>
      </c>
      <c r="C542" s="3" t="s">
        <v>1832</v>
      </c>
      <c r="D542" s="3" t="s">
        <v>10996</v>
      </c>
      <c r="E542" s="3" t="s">
        <v>16638</v>
      </c>
      <c r="F542" s="3" t="s">
        <v>5414</v>
      </c>
      <c r="G542" s="3" t="s">
        <v>10601</v>
      </c>
    </row>
    <row r="543" spans="1:7" x14ac:dyDescent="0.2">
      <c r="A543" s="6">
        <v>542</v>
      </c>
      <c r="B543" s="2" t="s">
        <v>8057</v>
      </c>
      <c r="C543" s="2" t="s">
        <v>17005</v>
      </c>
      <c r="D543" s="2" t="s">
        <v>1651</v>
      </c>
      <c r="E543" s="2" t="s">
        <v>16638</v>
      </c>
      <c r="F543" s="2" t="s">
        <v>15759</v>
      </c>
      <c r="G543" s="2" t="s">
        <v>5747</v>
      </c>
    </row>
    <row r="544" spans="1:7" x14ac:dyDescent="0.2">
      <c r="A544" s="6">
        <v>543</v>
      </c>
      <c r="B544" s="3" t="s">
        <v>5364</v>
      </c>
      <c r="C544" s="3" t="s">
        <v>11287</v>
      </c>
      <c r="D544" s="3" t="s">
        <v>10569</v>
      </c>
      <c r="E544" s="3" t="s">
        <v>16638</v>
      </c>
      <c r="F544" s="3" t="s">
        <v>10790</v>
      </c>
      <c r="G544" s="3" t="s">
        <v>16869</v>
      </c>
    </row>
    <row r="545" spans="1:7" x14ac:dyDescent="0.2">
      <c r="A545" s="6">
        <v>544</v>
      </c>
      <c r="B545" s="2" t="s">
        <v>8409</v>
      </c>
      <c r="C545" s="2" t="s">
        <v>3503</v>
      </c>
      <c r="D545" s="2" t="s">
        <v>10996</v>
      </c>
      <c r="E545" s="2" t="s">
        <v>16638</v>
      </c>
      <c r="F545" s="2" t="s">
        <v>12839</v>
      </c>
      <c r="G545" s="2" t="s">
        <v>15561</v>
      </c>
    </row>
    <row r="546" spans="1:7" x14ac:dyDescent="0.2">
      <c r="A546" s="6">
        <v>545</v>
      </c>
      <c r="B546" s="3" t="s">
        <v>3530</v>
      </c>
      <c r="C546" s="3" t="s">
        <v>6476</v>
      </c>
      <c r="D546" s="3" t="s">
        <v>10996</v>
      </c>
      <c r="E546" s="3" t="s">
        <v>16638</v>
      </c>
      <c r="F546" s="3" t="s">
        <v>8444</v>
      </c>
      <c r="G546" s="3" t="s">
        <v>7865</v>
      </c>
    </row>
    <row r="547" spans="1:7" x14ac:dyDescent="0.2">
      <c r="A547" s="6">
        <v>546</v>
      </c>
      <c r="B547" s="2" t="s">
        <v>3393</v>
      </c>
      <c r="C547" s="2" t="s">
        <v>7185</v>
      </c>
      <c r="D547" s="2" t="s">
        <v>1651</v>
      </c>
      <c r="E547" s="2" t="s">
        <v>15556</v>
      </c>
      <c r="F547" s="2" t="s">
        <v>17123</v>
      </c>
      <c r="G547" s="2" t="s">
        <v>11160</v>
      </c>
    </row>
    <row r="548" spans="1:7" x14ac:dyDescent="0.2">
      <c r="A548" s="6">
        <v>547</v>
      </c>
      <c r="B548" s="3" t="s">
        <v>1850</v>
      </c>
      <c r="C548" s="3" t="s">
        <v>4355</v>
      </c>
      <c r="D548" s="3" t="s">
        <v>9172</v>
      </c>
      <c r="E548" s="3" t="s">
        <v>16638</v>
      </c>
      <c r="F548" s="3" t="s">
        <v>16177</v>
      </c>
      <c r="G548" s="3" t="s">
        <v>6228</v>
      </c>
    </row>
    <row r="549" spans="1:7" x14ac:dyDescent="0.2">
      <c r="A549" s="6">
        <v>548</v>
      </c>
      <c r="B549" s="2" t="s">
        <v>12311</v>
      </c>
      <c r="C549" s="2" t="s">
        <v>9481</v>
      </c>
      <c r="D549" s="2" t="s">
        <v>9172</v>
      </c>
      <c r="E549" s="2" t="s">
        <v>16638</v>
      </c>
      <c r="F549" s="2" t="s">
        <v>7230</v>
      </c>
      <c r="G549" s="2" t="s">
        <v>6158</v>
      </c>
    </row>
    <row r="550" spans="1:7" x14ac:dyDescent="0.2">
      <c r="A550" s="6">
        <v>549</v>
      </c>
      <c r="B550" s="3" t="s">
        <v>8605</v>
      </c>
      <c r="C550" s="3" t="s">
        <v>6794</v>
      </c>
      <c r="D550" s="3" t="s">
        <v>1651</v>
      </c>
      <c r="E550" s="3" t="s">
        <v>16361</v>
      </c>
      <c r="F550" s="3" t="s">
        <v>14173</v>
      </c>
      <c r="G550" s="3" t="s">
        <v>5938</v>
      </c>
    </row>
    <row r="551" spans="1:7" x14ac:dyDescent="0.2">
      <c r="A551" s="6">
        <v>550</v>
      </c>
      <c r="B551" s="2" t="s">
        <v>4583</v>
      </c>
      <c r="C551" s="2" t="s">
        <v>3362</v>
      </c>
      <c r="D551" s="2" t="s">
        <v>14015</v>
      </c>
      <c r="E551" s="2" t="s">
        <v>16638</v>
      </c>
      <c r="F551" s="2" t="s">
        <v>11994</v>
      </c>
      <c r="G551" s="2" t="s">
        <v>7840</v>
      </c>
    </row>
    <row r="552" spans="1:7" x14ac:dyDescent="0.2">
      <c r="A552" s="6">
        <v>551</v>
      </c>
      <c r="B552" s="3" t="s">
        <v>15021</v>
      </c>
      <c r="C552" s="3" t="s">
        <v>1774</v>
      </c>
      <c r="D552" s="3" t="s">
        <v>1651</v>
      </c>
      <c r="E552" s="3" t="s">
        <v>1721</v>
      </c>
      <c r="F552" s="3" t="s">
        <v>4177</v>
      </c>
      <c r="G552" s="3" t="s">
        <v>4303</v>
      </c>
    </row>
    <row r="553" spans="1:7" x14ac:dyDescent="0.2">
      <c r="A553" s="6">
        <v>552</v>
      </c>
      <c r="B553" s="2" t="s">
        <v>9522</v>
      </c>
      <c r="C553" s="2" t="s">
        <v>4160</v>
      </c>
      <c r="D553" s="2" t="s">
        <v>10996</v>
      </c>
      <c r="E553" s="2" t="s">
        <v>16638</v>
      </c>
      <c r="F553" s="2" t="s">
        <v>8399</v>
      </c>
      <c r="G553" s="2" t="s">
        <v>6975</v>
      </c>
    </row>
    <row r="554" spans="1:7" x14ac:dyDescent="0.2">
      <c r="A554" s="6">
        <v>553</v>
      </c>
      <c r="B554" s="3" t="s">
        <v>16512</v>
      </c>
      <c r="C554" s="3" t="s">
        <v>704</v>
      </c>
      <c r="D554" s="3" t="s">
        <v>10569</v>
      </c>
      <c r="E554" s="3" t="s">
        <v>11600</v>
      </c>
      <c r="F554" s="3" t="s">
        <v>442</v>
      </c>
      <c r="G554" s="3" t="s">
        <v>8127</v>
      </c>
    </row>
    <row r="555" spans="1:7" x14ac:dyDescent="0.2">
      <c r="A555" s="6">
        <v>554</v>
      </c>
      <c r="B555" s="2" t="s">
        <v>264</v>
      </c>
      <c r="C555" s="2" t="s">
        <v>15125</v>
      </c>
      <c r="D555" s="2" t="s">
        <v>1651</v>
      </c>
      <c r="E555" s="2" t="s">
        <v>490</v>
      </c>
      <c r="F555" s="2" t="s">
        <v>10292</v>
      </c>
      <c r="G555" s="2" t="s">
        <v>13269</v>
      </c>
    </row>
    <row r="556" spans="1:7" x14ac:dyDescent="0.2">
      <c r="A556" s="6">
        <v>555</v>
      </c>
      <c r="B556" s="3" t="s">
        <v>338</v>
      </c>
      <c r="C556" s="3" t="s">
        <v>16422</v>
      </c>
      <c r="D556" s="3" t="s">
        <v>9172</v>
      </c>
      <c r="E556" s="3" t="s">
        <v>16406</v>
      </c>
      <c r="F556" s="3" t="s">
        <v>12919</v>
      </c>
      <c r="G556" s="3" t="s">
        <v>9482</v>
      </c>
    </row>
    <row r="557" spans="1:7" x14ac:dyDescent="0.2">
      <c r="A557" s="6">
        <v>556</v>
      </c>
      <c r="B557" s="2" t="s">
        <v>2489</v>
      </c>
      <c r="C557" s="2" t="s">
        <v>7282</v>
      </c>
      <c r="D557" s="2" t="s">
        <v>10569</v>
      </c>
      <c r="E557" s="2" t="s">
        <v>16638</v>
      </c>
      <c r="F557" s="2" t="s">
        <v>11613</v>
      </c>
      <c r="G557" s="2" t="s">
        <v>9748</v>
      </c>
    </row>
    <row r="558" spans="1:7" x14ac:dyDescent="0.2">
      <c r="A558" s="6">
        <v>557</v>
      </c>
      <c r="B558" s="3" t="s">
        <v>14569</v>
      </c>
      <c r="C558" s="3" t="s">
        <v>9266</v>
      </c>
      <c r="D558" s="3" t="s">
        <v>10569</v>
      </c>
      <c r="E558" s="3" t="s">
        <v>16638</v>
      </c>
      <c r="F558" s="3" t="s">
        <v>14564</v>
      </c>
      <c r="G558" s="3" t="s">
        <v>12062</v>
      </c>
    </row>
    <row r="559" spans="1:7" x14ac:dyDescent="0.2">
      <c r="A559" s="6">
        <v>558</v>
      </c>
      <c r="B559" s="2" t="s">
        <v>11418</v>
      </c>
      <c r="C559" s="2" t="s">
        <v>8581</v>
      </c>
      <c r="D559" s="2" t="s">
        <v>14015</v>
      </c>
      <c r="E559" s="2" t="s">
        <v>16638</v>
      </c>
      <c r="F559" s="2" t="s">
        <v>10255</v>
      </c>
      <c r="G559" s="2" t="s">
        <v>5570</v>
      </c>
    </row>
    <row r="560" spans="1:7" x14ac:dyDescent="0.2">
      <c r="A560" s="6">
        <v>559</v>
      </c>
      <c r="B560" s="3" t="s">
        <v>12517</v>
      </c>
      <c r="C560" s="3" t="s">
        <v>1872</v>
      </c>
      <c r="D560" s="3" t="s">
        <v>10569</v>
      </c>
      <c r="E560" s="3" t="s">
        <v>490</v>
      </c>
      <c r="F560" s="3" t="s">
        <v>1</v>
      </c>
      <c r="G560" s="3" t="s">
        <v>8443</v>
      </c>
    </row>
    <row r="561" spans="1:7" x14ac:dyDescent="0.2">
      <c r="A561" s="6">
        <v>560</v>
      </c>
      <c r="B561" s="2" t="s">
        <v>10825</v>
      </c>
      <c r="C561" s="2" t="s">
        <v>249</v>
      </c>
      <c r="D561" s="2" t="s">
        <v>9172</v>
      </c>
      <c r="E561" s="2" t="s">
        <v>11965</v>
      </c>
      <c r="F561" s="2" t="s">
        <v>15962</v>
      </c>
      <c r="G561" s="2" t="s">
        <v>16139</v>
      </c>
    </row>
    <row r="562" spans="1:7" x14ac:dyDescent="0.2">
      <c r="A562" s="6">
        <v>561</v>
      </c>
      <c r="B562" s="3" t="s">
        <v>9075</v>
      </c>
      <c r="C562" s="3" t="s">
        <v>15170</v>
      </c>
      <c r="D562" s="3" t="s">
        <v>1651</v>
      </c>
      <c r="E562" s="3" t="s">
        <v>7227</v>
      </c>
      <c r="F562" s="3" t="s">
        <v>7138</v>
      </c>
      <c r="G562" s="3" t="s">
        <v>8565</v>
      </c>
    </row>
    <row r="563" spans="1:7" x14ac:dyDescent="0.2">
      <c r="A563" s="6">
        <v>562</v>
      </c>
      <c r="B563" s="2" t="s">
        <v>15634</v>
      </c>
      <c r="C563" s="2" t="s">
        <v>6045</v>
      </c>
      <c r="D563" s="2" t="s">
        <v>9172</v>
      </c>
      <c r="E563" s="2" t="s">
        <v>16638</v>
      </c>
      <c r="F563" s="2" t="s">
        <v>16463</v>
      </c>
      <c r="G563" s="2" t="s">
        <v>12788</v>
      </c>
    </row>
    <row r="564" spans="1:7" x14ac:dyDescent="0.2">
      <c r="A564" s="6">
        <v>563</v>
      </c>
      <c r="B564" s="3" t="s">
        <v>12449</v>
      </c>
      <c r="C564" s="3" t="s">
        <v>13310</v>
      </c>
      <c r="D564" s="3" t="s">
        <v>9172</v>
      </c>
      <c r="E564" s="3" t="s">
        <v>112</v>
      </c>
      <c r="F564" s="3" t="s">
        <v>2833</v>
      </c>
      <c r="G564" s="3" t="s">
        <v>14764</v>
      </c>
    </row>
    <row r="565" spans="1:7" x14ac:dyDescent="0.2">
      <c r="A565" s="6">
        <v>564</v>
      </c>
      <c r="B565" s="2" t="s">
        <v>14845</v>
      </c>
      <c r="C565" s="2" t="s">
        <v>15978</v>
      </c>
      <c r="D565" s="2" t="s">
        <v>1651</v>
      </c>
      <c r="E565" s="2" t="s">
        <v>16638</v>
      </c>
      <c r="F565" s="2" t="s">
        <v>6697</v>
      </c>
      <c r="G565" s="2" t="s">
        <v>10495</v>
      </c>
    </row>
    <row r="566" spans="1:7" x14ac:dyDescent="0.2">
      <c r="A566" s="6">
        <v>565</v>
      </c>
      <c r="B566" s="3" t="s">
        <v>12862</v>
      </c>
      <c r="C566" s="3" t="s">
        <v>15547</v>
      </c>
      <c r="D566" s="3" t="s">
        <v>9292</v>
      </c>
      <c r="E566" s="3" t="s">
        <v>16638</v>
      </c>
      <c r="F566" s="3" t="s">
        <v>3306</v>
      </c>
      <c r="G566" s="3" t="s">
        <v>5448</v>
      </c>
    </row>
    <row r="567" spans="1:7" x14ac:dyDescent="0.2">
      <c r="A567" s="6">
        <v>566</v>
      </c>
      <c r="B567" s="2" t="s">
        <v>11330</v>
      </c>
      <c r="C567" s="2" t="s">
        <v>8196</v>
      </c>
      <c r="D567" s="2" t="s">
        <v>9172</v>
      </c>
      <c r="E567" s="2" t="s">
        <v>16638</v>
      </c>
      <c r="F567" s="2" t="s">
        <v>11792</v>
      </c>
      <c r="G567" s="2" t="s">
        <v>2901</v>
      </c>
    </row>
    <row r="568" spans="1:7" x14ac:dyDescent="0.2">
      <c r="A568" s="6">
        <v>567</v>
      </c>
      <c r="B568" s="3" t="s">
        <v>9334</v>
      </c>
      <c r="C568" s="3" t="s">
        <v>6800</v>
      </c>
      <c r="D568" s="3" t="s">
        <v>8906</v>
      </c>
      <c r="E568" s="3" t="s">
        <v>16638</v>
      </c>
      <c r="F568" s="3" t="s">
        <v>9854</v>
      </c>
      <c r="G568" s="3" t="s">
        <v>6335</v>
      </c>
    </row>
    <row r="569" spans="1:7" x14ac:dyDescent="0.2">
      <c r="A569" s="6">
        <v>568</v>
      </c>
      <c r="B569" s="2" t="s">
        <v>2670</v>
      </c>
      <c r="C569" s="2" t="s">
        <v>131</v>
      </c>
      <c r="D569" s="2" t="s">
        <v>9292</v>
      </c>
      <c r="E569" s="2" t="s">
        <v>16638</v>
      </c>
      <c r="F569" s="2" t="s">
        <v>608</v>
      </c>
      <c r="G569" s="2" t="s">
        <v>13972</v>
      </c>
    </row>
    <row r="570" spans="1:7" x14ac:dyDescent="0.2">
      <c r="A570" s="6">
        <v>569</v>
      </c>
      <c r="B570" s="3" t="s">
        <v>15256</v>
      </c>
      <c r="C570" s="3" t="s">
        <v>7196</v>
      </c>
      <c r="D570" s="3" t="s">
        <v>1651</v>
      </c>
      <c r="E570" s="3" t="s">
        <v>16361</v>
      </c>
      <c r="F570" s="3" t="s">
        <v>3418</v>
      </c>
      <c r="G570" s="3" t="s">
        <v>6707</v>
      </c>
    </row>
    <row r="571" spans="1:7" x14ac:dyDescent="0.2">
      <c r="A571" s="6">
        <v>570</v>
      </c>
      <c r="B571" s="2" t="s">
        <v>9490</v>
      </c>
      <c r="C571" s="2" t="s">
        <v>6674</v>
      </c>
      <c r="D571" s="2" t="s">
        <v>1651</v>
      </c>
      <c r="E571" s="2" t="s">
        <v>16638</v>
      </c>
      <c r="F571" s="2" t="s">
        <v>1809</v>
      </c>
      <c r="G571" s="2" t="s">
        <v>1153</v>
      </c>
    </row>
    <row r="572" spans="1:7" x14ac:dyDescent="0.2">
      <c r="A572" s="6">
        <v>571</v>
      </c>
      <c r="B572" s="3" t="s">
        <v>4536</v>
      </c>
      <c r="C572" s="3" t="s">
        <v>12999</v>
      </c>
      <c r="D572" s="3" t="s">
        <v>9172</v>
      </c>
      <c r="E572" s="3" t="s">
        <v>16638</v>
      </c>
      <c r="F572" s="3" t="s">
        <v>14860</v>
      </c>
      <c r="G572" s="3" t="s">
        <v>304</v>
      </c>
    </row>
    <row r="573" spans="1:7" x14ac:dyDescent="0.2">
      <c r="A573" s="6">
        <v>572</v>
      </c>
      <c r="B573" s="2" t="s">
        <v>735</v>
      </c>
      <c r="C573" s="2" t="s">
        <v>6433</v>
      </c>
      <c r="D573" s="2" t="s">
        <v>8906</v>
      </c>
      <c r="E573" s="2" t="s">
        <v>16638</v>
      </c>
      <c r="F573" s="2" t="s">
        <v>8681</v>
      </c>
      <c r="G573" s="2" t="s">
        <v>3279</v>
      </c>
    </row>
    <row r="574" spans="1:7" x14ac:dyDescent="0.2">
      <c r="A574" s="6">
        <v>573</v>
      </c>
      <c r="B574" s="3" t="s">
        <v>11089</v>
      </c>
      <c r="C574" s="3" t="s">
        <v>12594</v>
      </c>
      <c r="D574" s="3" t="s">
        <v>1651</v>
      </c>
      <c r="E574" s="3" t="s">
        <v>15584</v>
      </c>
      <c r="F574" s="3" t="s">
        <v>4314</v>
      </c>
      <c r="G574" s="3" t="s">
        <v>1009</v>
      </c>
    </row>
    <row r="575" spans="1:7" x14ac:dyDescent="0.2">
      <c r="A575" s="6">
        <v>574</v>
      </c>
      <c r="B575" s="2" t="s">
        <v>1969</v>
      </c>
      <c r="C575" s="2" t="s">
        <v>8333</v>
      </c>
      <c r="D575" s="2" t="s">
        <v>9172</v>
      </c>
      <c r="E575" s="2" t="s">
        <v>2891</v>
      </c>
      <c r="F575" s="2" t="s">
        <v>145</v>
      </c>
      <c r="G575" s="2" t="s">
        <v>12631</v>
      </c>
    </row>
    <row r="576" spans="1:7" x14ac:dyDescent="0.2">
      <c r="A576" s="6">
        <v>575</v>
      </c>
      <c r="B576" s="3" t="s">
        <v>2223</v>
      </c>
      <c r="C576" s="3" t="s">
        <v>11250</v>
      </c>
      <c r="D576" s="3" t="s">
        <v>9172</v>
      </c>
      <c r="E576" s="3" t="s">
        <v>11835</v>
      </c>
      <c r="F576" s="3" t="s">
        <v>9272</v>
      </c>
      <c r="G576" s="3" t="s">
        <v>4026</v>
      </c>
    </row>
    <row r="577" spans="1:7" x14ac:dyDescent="0.2">
      <c r="A577" s="6">
        <v>576</v>
      </c>
      <c r="B577" s="2" t="s">
        <v>5838</v>
      </c>
      <c r="C577" s="2" t="s">
        <v>7677</v>
      </c>
      <c r="D577" s="2" t="s">
        <v>12568</v>
      </c>
      <c r="E577" s="2" t="s">
        <v>16638</v>
      </c>
      <c r="F577" s="2" t="s">
        <v>5365</v>
      </c>
      <c r="G577" s="2" t="s">
        <v>10815</v>
      </c>
    </row>
    <row r="578" spans="1:7" x14ac:dyDescent="0.2">
      <c r="A578" s="6">
        <v>577</v>
      </c>
      <c r="B578" s="3" t="s">
        <v>8800</v>
      </c>
      <c r="C578" s="3" t="s">
        <v>6058</v>
      </c>
      <c r="D578" s="3" t="s">
        <v>1651</v>
      </c>
      <c r="E578" s="3" t="s">
        <v>658</v>
      </c>
      <c r="F578" s="3" t="s">
        <v>13214</v>
      </c>
      <c r="G578" s="3" t="s">
        <v>10412</v>
      </c>
    </row>
    <row r="579" spans="1:7" x14ac:dyDescent="0.2">
      <c r="A579" s="6">
        <v>578</v>
      </c>
      <c r="B579" s="2" t="s">
        <v>10509</v>
      </c>
      <c r="C579" s="2" t="s">
        <v>741</v>
      </c>
      <c r="D579" s="2" t="s">
        <v>9172</v>
      </c>
      <c r="E579" s="2" t="s">
        <v>2550</v>
      </c>
      <c r="F579" s="2" t="s">
        <v>16989</v>
      </c>
      <c r="G579" s="2" t="s">
        <v>15790</v>
      </c>
    </row>
    <row r="580" spans="1:7" x14ac:dyDescent="0.2">
      <c r="A580" s="6">
        <v>579</v>
      </c>
      <c r="B580" s="3" t="s">
        <v>3583</v>
      </c>
      <c r="C580" s="3" t="s">
        <v>824</v>
      </c>
      <c r="D580" s="3" t="s">
        <v>8906</v>
      </c>
      <c r="E580" s="3" t="s">
        <v>16638</v>
      </c>
      <c r="F580" s="3" t="s">
        <v>12856</v>
      </c>
      <c r="G580" s="3" t="s">
        <v>16763</v>
      </c>
    </row>
    <row r="581" spans="1:7" x14ac:dyDescent="0.2">
      <c r="A581" s="6">
        <v>580</v>
      </c>
      <c r="B581" s="2" t="s">
        <v>14075</v>
      </c>
      <c r="C581" s="2" t="s">
        <v>13459</v>
      </c>
      <c r="D581" s="2" t="s">
        <v>1651</v>
      </c>
      <c r="E581" s="2" t="s">
        <v>12069</v>
      </c>
      <c r="F581" s="2" t="s">
        <v>15191</v>
      </c>
      <c r="G581" s="2" t="s">
        <v>1397</v>
      </c>
    </row>
    <row r="582" spans="1:7" x14ac:dyDescent="0.2">
      <c r="A582" s="6">
        <v>581</v>
      </c>
      <c r="B582" s="3" t="s">
        <v>16532</v>
      </c>
      <c r="C582" s="3" t="s">
        <v>8348</v>
      </c>
      <c r="D582" s="3" t="s">
        <v>10569</v>
      </c>
      <c r="E582" s="3" t="s">
        <v>5521</v>
      </c>
      <c r="F582" s="3" t="s">
        <v>2049</v>
      </c>
      <c r="G582" s="3" t="s">
        <v>6708</v>
      </c>
    </row>
    <row r="583" spans="1:7" x14ac:dyDescent="0.2">
      <c r="A583" s="6">
        <v>582</v>
      </c>
      <c r="B583" s="2" t="s">
        <v>6675</v>
      </c>
      <c r="C583" s="2" t="s">
        <v>11380</v>
      </c>
      <c r="D583" s="2" t="s">
        <v>10996</v>
      </c>
      <c r="E583" s="2" t="s">
        <v>16638</v>
      </c>
      <c r="F583" s="2" t="s">
        <v>2522</v>
      </c>
      <c r="G583" s="2" t="s">
        <v>15616</v>
      </c>
    </row>
    <row r="584" spans="1:7" x14ac:dyDescent="0.2">
      <c r="A584" s="6">
        <v>583</v>
      </c>
      <c r="B584" s="3" t="s">
        <v>13760</v>
      </c>
      <c r="C584" s="3" t="s">
        <v>11090</v>
      </c>
      <c r="D584" s="3" t="s">
        <v>10569</v>
      </c>
      <c r="E584" s="3" t="s">
        <v>16638</v>
      </c>
      <c r="F584" s="3" t="s">
        <v>14483</v>
      </c>
      <c r="G584" s="3" t="s">
        <v>3381</v>
      </c>
    </row>
    <row r="585" spans="1:7" x14ac:dyDescent="0.2">
      <c r="A585" s="6">
        <v>584</v>
      </c>
      <c r="B585" s="2" t="s">
        <v>11896</v>
      </c>
      <c r="C585" s="2" t="s">
        <v>11570</v>
      </c>
      <c r="D585" s="2" t="s">
        <v>10569</v>
      </c>
      <c r="E585" s="2" t="s">
        <v>16638</v>
      </c>
      <c r="F585" s="2" t="s">
        <v>14296</v>
      </c>
      <c r="G585" s="2" t="s">
        <v>15834</v>
      </c>
    </row>
    <row r="586" spans="1:7" x14ac:dyDescent="0.2">
      <c r="A586" s="6">
        <v>585</v>
      </c>
      <c r="B586" s="3" t="s">
        <v>7490</v>
      </c>
      <c r="C586" s="3" t="s">
        <v>17109</v>
      </c>
      <c r="D586" s="3" t="s">
        <v>14015</v>
      </c>
      <c r="E586" s="3" t="s">
        <v>16638</v>
      </c>
      <c r="F586" s="3" t="s">
        <v>8126</v>
      </c>
      <c r="G586" s="3" t="s">
        <v>16621</v>
      </c>
    </row>
    <row r="587" spans="1:7" x14ac:dyDescent="0.2">
      <c r="A587" s="6">
        <v>586</v>
      </c>
      <c r="B587" s="2" t="s">
        <v>9901</v>
      </c>
      <c r="C587" s="2" t="s">
        <v>10979</v>
      </c>
      <c r="D587" s="2" t="s">
        <v>10996</v>
      </c>
      <c r="E587" s="2" t="s">
        <v>15004</v>
      </c>
      <c r="F587" s="2" t="s">
        <v>514</v>
      </c>
      <c r="G587" s="2" t="s">
        <v>593</v>
      </c>
    </row>
    <row r="588" spans="1:7" x14ac:dyDescent="0.2">
      <c r="A588" s="6">
        <v>587</v>
      </c>
      <c r="B588" s="3" t="s">
        <v>10397</v>
      </c>
      <c r="C588" s="3" t="s">
        <v>8571</v>
      </c>
      <c r="D588" s="3" t="s">
        <v>9292</v>
      </c>
      <c r="E588" s="3" t="s">
        <v>757</v>
      </c>
      <c r="F588" s="3" t="s">
        <v>2695</v>
      </c>
      <c r="G588" s="3" t="s">
        <v>12147</v>
      </c>
    </row>
    <row r="589" spans="1:7" x14ac:dyDescent="0.2">
      <c r="A589" s="6">
        <v>588</v>
      </c>
      <c r="B589" s="2" t="s">
        <v>14660</v>
      </c>
      <c r="C589" s="2" t="s">
        <v>3172</v>
      </c>
      <c r="D589" s="2" t="s">
        <v>9172</v>
      </c>
      <c r="E589" s="2" t="s">
        <v>16638</v>
      </c>
      <c r="F589" s="2" t="s">
        <v>529</v>
      </c>
      <c r="G589" s="2" t="s">
        <v>8013</v>
      </c>
    </row>
    <row r="590" spans="1:7" x14ac:dyDescent="0.2">
      <c r="A590" s="6">
        <v>589</v>
      </c>
      <c r="B590" s="3" t="s">
        <v>6231</v>
      </c>
      <c r="C590" s="3" t="s">
        <v>7194</v>
      </c>
      <c r="D590" s="3" t="s">
        <v>10569</v>
      </c>
      <c r="E590" s="3" t="s">
        <v>7497</v>
      </c>
      <c r="F590" s="3" t="s">
        <v>16638</v>
      </c>
      <c r="G590" s="3" t="s">
        <v>6940</v>
      </c>
    </row>
    <row r="591" spans="1:7" x14ac:dyDescent="0.2">
      <c r="A591" s="6">
        <v>590</v>
      </c>
      <c r="B591" s="2" t="s">
        <v>8352</v>
      </c>
      <c r="C591" s="2" t="s">
        <v>1816</v>
      </c>
      <c r="D591" s="2" t="s">
        <v>10569</v>
      </c>
      <c r="E591" s="2" t="s">
        <v>757</v>
      </c>
      <c r="F591" s="2" t="s">
        <v>6367</v>
      </c>
      <c r="G591" s="2" t="s">
        <v>2095</v>
      </c>
    </row>
    <row r="592" spans="1:7" x14ac:dyDescent="0.2">
      <c r="A592" s="6">
        <v>591</v>
      </c>
      <c r="B592" s="3" t="s">
        <v>15314</v>
      </c>
      <c r="C592" s="3" t="s">
        <v>15371</v>
      </c>
      <c r="D592" s="3" t="s">
        <v>10569</v>
      </c>
      <c r="E592" s="3" t="s">
        <v>16638</v>
      </c>
      <c r="F592" s="3" t="s">
        <v>3808</v>
      </c>
      <c r="G592" s="3" t="s">
        <v>15374</v>
      </c>
    </row>
    <row r="593" spans="1:7" x14ac:dyDescent="0.2">
      <c r="A593" s="6">
        <v>592</v>
      </c>
      <c r="B593" s="2" t="s">
        <v>6789</v>
      </c>
      <c r="C593" s="2" t="s">
        <v>6688</v>
      </c>
      <c r="D593" s="2" t="s">
        <v>10996</v>
      </c>
      <c r="E593" s="2" t="s">
        <v>16638</v>
      </c>
      <c r="F593" s="2" t="s">
        <v>9667</v>
      </c>
      <c r="G593" s="2" t="s">
        <v>16506</v>
      </c>
    </row>
    <row r="594" spans="1:7" x14ac:dyDescent="0.2">
      <c r="A594" s="6">
        <v>593</v>
      </c>
      <c r="B594" s="3" t="s">
        <v>6047</v>
      </c>
      <c r="C594" s="3" t="s">
        <v>6914</v>
      </c>
      <c r="D594" s="3" t="s">
        <v>1651</v>
      </c>
      <c r="E594" s="3" t="s">
        <v>5595</v>
      </c>
      <c r="F594" s="3" t="s">
        <v>4768</v>
      </c>
      <c r="G594" s="3" t="s">
        <v>17095</v>
      </c>
    </row>
    <row r="595" spans="1:7" x14ac:dyDescent="0.2">
      <c r="A595" s="6">
        <v>594</v>
      </c>
      <c r="B595" s="2" t="s">
        <v>12390</v>
      </c>
      <c r="C595" s="2" t="s">
        <v>13592</v>
      </c>
      <c r="D595" s="2" t="s">
        <v>9172</v>
      </c>
      <c r="E595" s="2" t="s">
        <v>3946</v>
      </c>
      <c r="F595" s="2" t="s">
        <v>7542</v>
      </c>
      <c r="G595" s="2" t="s">
        <v>4780</v>
      </c>
    </row>
    <row r="596" spans="1:7" x14ac:dyDescent="0.2">
      <c r="A596" s="6">
        <v>595</v>
      </c>
      <c r="B596" s="3" t="s">
        <v>4679</v>
      </c>
      <c r="C596" s="3" t="s">
        <v>384</v>
      </c>
      <c r="D596" s="3" t="s">
        <v>10569</v>
      </c>
      <c r="E596" s="3" t="s">
        <v>490</v>
      </c>
      <c r="F596" s="3" t="s">
        <v>12461</v>
      </c>
      <c r="G596" s="3" t="s">
        <v>9770</v>
      </c>
    </row>
    <row r="597" spans="1:7" x14ac:dyDescent="0.2">
      <c r="A597" s="6">
        <v>596</v>
      </c>
      <c r="B597" s="2" t="s">
        <v>16820</v>
      </c>
      <c r="C597" s="2" t="s">
        <v>6038</v>
      </c>
      <c r="D597" s="2" t="s">
        <v>10996</v>
      </c>
      <c r="E597" s="2" t="s">
        <v>16638</v>
      </c>
      <c r="F597" s="2" t="s">
        <v>10490</v>
      </c>
      <c r="G597" s="2" t="s">
        <v>9798</v>
      </c>
    </row>
    <row r="598" spans="1:7" x14ac:dyDescent="0.2">
      <c r="A598" s="6">
        <v>597</v>
      </c>
      <c r="B598" s="3" t="s">
        <v>5146</v>
      </c>
      <c r="C598" s="3" t="s">
        <v>4611</v>
      </c>
      <c r="D598" s="3" t="s">
        <v>12568</v>
      </c>
      <c r="E598" s="3" t="s">
        <v>2550</v>
      </c>
      <c r="F598" s="3" t="s">
        <v>3707</v>
      </c>
      <c r="G598" s="3" t="s">
        <v>11475</v>
      </c>
    </row>
    <row r="599" spans="1:7" x14ac:dyDescent="0.2">
      <c r="A599" s="6">
        <v>598</v>
      </c>
      <c r="B599" s="2" t="s">
        <v>11982</v>
      </c>
      <c r="C599" s="2" t="s">
        <v>10120</v>
      </c>
      <c r="D599" s="2" t="s">
        <v>10569</v>
      </c>
      <c r="E599" s="2" t="s">
        <v>1721</v>
      </c>
      <c r="F599" s="2" t="s">
        <v>16272</v>
      </c>
      <c r="G599" s="2" t="s">
        <v>5344</v>
      </c>
    </row>
    <row r="600" spans="1:7" x14ac:dyDescent="0.2">
      <c r="A600" s="6">
        <v>599</v>
      </c>
      <c r="B600" s="3" t="s">
        <v>13575</v>
      </c>
      <c r="C600" s="3" t="s">
        <v>14846</v>
      </c>
      <c r="D600" s="3" t="s">
        <v>10569</v>
      </c>
      <c r="E600" s="3" t="s">
        <v>16638</v>
      </c>
      <c r="F600" s="3" t="s">
        <v>16965</v>
      </c>
      <c r="G600" s="3" t="s">
        <v>7213</v>
      </c>
    </row>
    <row r="601" spans="1:7" x14ac:dyDescent="0.2">
      <c r="A601" s="6">
        <v>600</v>
      </c>
      <c r="B601" s="2" t="s">
        <v>12496</v>
      </c>
      <c r="C601" s="2" t="s">
        <v>6924</v>
      </c>
      <c r="D601" s="2" t="s">
        <v>10569</v>
      </c>
      <c r="E601" s="2" t="s">
        <v>9782</v>
      </c>
      <c r="F601" s="2" t="s">
        <v>228</v>
      </c>
      <c r="G601" s="2" t="s">
        <v>8321</v>
      </c>
    </row>
    <row r="602" spans="1:7" x14ac:dyDescent="0.2">
      <c r="A602" s="6">
        <v>601</v>
      </c>
      <c r="B602" s="3" t="s">
        <v>13413</v>
      </c>
      <c r="C602" s="3" t="s">
        <v>4518</v>
      </c>
      <c r="D602" s="3" t="s">
        <v>14015</v>
      </c>
      <c r="E602" s="3" t="s">
        <v>16638</v>
      </c>
      <c r="F602" s="3" t="s">
        <v>9954</v>
      </c>
      <c r="G602" s="3" t="s">
        <v>16204</v>
      </c>
    </row>
    <row r="603" spans="1:7" x14ac:dyDescent="0.2">
      <c r="A603" s="6">
        <v>602</v>
      </c>
      <c r="B603" s="2" t="s">
        <v>9875</v>
      </c>
      <c r="C603" s="2" t="s">
        <v>7026</v>
      </c>
      <c r="D603" s="2" t="s">
        <v>14015</v>
      </c>
      <c r="E603" s="2" t="s">
        <v>16638</v>
      </c>
      <c r="F603" s="2" t="s">
        <v>5165</v>
      </c>
      <c r="G603" s="2" t="s">
        <v>9273</v>
      </c>
    </row>
    <row r="604" spans="1:7" x14ac:dyDescent="0.2">
      <c r="A604" s="6">
        <v>603</v>
      </c>
      <c r="B604" s="3" t="s">
        <v>4285</v>
      </c>
      <c r="C604" s="3" t="s">
        <v>4399</v>
      </c>
      <c r="D604" s="3" t="s">
        <v>10569</v>
      </c>
      <c r="E604" s="3" t="s">
        <v>16638</v>
      </c>
      <c r="F604" s="3" t="s">
        <v>16846</v>
      </c>
      <c r="G604" s="3" t="s">
        <v>5930</v>
      </c>
    </row>
    <row r="605" spans="1:7" x14ac:dyDescent="0.2">
      <c r="A605" s="6">
        <v>604</v>
      </c>
      <c r="B605" s="2" t="s">
        <v>5251</v>
      </c>
      <c r="C605" s="2" t="s">
        <v>9625</v>
      </c>
      <c r="D605" s="2" t="s">
        <v>10569</v>
      </c>
      <c r="E605" s="2" t="s">
        <v>16638</v>
      </c>
      <c r="F605" s="2" t="s">
        <v>13573</v>
      </c>
      <c r="G605" s="2" t="s">
        <v>14570</v>
      </c>
    </row>
    <row r="606" spans="1:7" x14ac:dyDescent="0.2">
      <c r="A606" s="6">
        <v>605</v>
      </c>
      <c r="B606" s="3" t="s">
        <v>1030</v>
      </c>
      <c r="C606" s="3" t="s">
        <v>16379</v>
      </c>
      <c r="D606" s="3" t="s">
        <v>9172</v>
      </c>
      <c r="E606" s="3" t="s">
        <v>13486</v>
      </c>
      <c r="F606" s="3" t="s">
        <v>16638</v>
      </c>
      <c r="G606" s="3" t="s">
        <v>10860</v>
      </c>
    </row>
    <row r="607" spans="1:7" x14ac:dyDescent="0.2">
      <c r="A607" s="6">
        <v>606</v>
      </c>
      <c r="B607" s="2" t="s">
        <v>282</v>
      </c>
      <c r="C607" s="2" t="s">
        <v>14937</v>
      </c>
      <c r="D607" s="2" t="s">
        <v>1651</v>
      </c>
      <c r="E607" s="2" t="s">
        <v>13486</v>
      </c>
      <c r="F607" s="2" t="s">
        <v>16638</v>
      </c>
      <c r="G607" s="2" t="s">
        <v>10812</v>
      </c>
    </row>
    <row r="608" spans="1:7" x14ac:dyDescent="0.2">
      <c r="A608" s="6">
        <v>607</v>
      </c>
      <c r="B608" s="3" t="s">
        <v>5737</v>
      </c>
      <c r="C608" s="3" t="s">
        <v>11908</v>
      </c>
      <c r="D608" s="3" t="s">
        <v>9172</v>
      </c>
      <c r="E608" s="3" t="s">
        <v>16638</v>
      </c>
      <c r="F608" s="3" t="s">
        <v>4198</v>
      </c>
      <c r="G608" s="3" t="s">
        <v>5716</v>
      </c>
    </row>
    <row r="609" spans="1:7" x14ac:dyDescent="0.2">
      <c r="A609" s="6">
        <v>608</v>
      </c>
      <c r="B609" s="2" t="s">
        <v>5816</v>
      </c>
      <c r="C609" s="2" t="s">
        <v>7166</v>
      </c>
      <c r="D609" s="2" t="s">
        <v>10569</v>
      </c>
      <c r="E609" s="2" t="s">
        <v>8619</v>
      </c>
      <c r="F609" s="2" t="s">
        <v>16638</v>
      </c>
      <c r="G609" s="2" t="s">
        <v>8305</v>
      </c>
    </row>
    <row r="610" spans="1:7" x14ac:dyDescent="0.2">
      <c r="A610" s="6">
        <v>609</v>
      </c>
      <c r="B610" s="3" t="s">
        <v>13229</v>
      </c>
      <c r="C610" s="3" t="s">
        <v>11712</v>
      </c>
      <c r="D610" s="3" t="s">
        <v>9172</v>
      </c>
      <c r="E610" s="3" t="s">
        <v>7435</v>
      </c>
      <c r="F610" s="3" t="s">
        <v>2703</v>
      </c>
      <c r="G610" s="3" t="s">
        <v>2644</v>
      </c>
    </row>
    <row r="611" spans="1:7" x14ac:dyDescent="0.2">
      <c r="A611" s="6">
        <v>610</v>
      </c>
      <c r="B611" s="2" t="s">
        <v>16685</v>
      </c>
      <c r="C611" s="2" t="s">
        <v>5590</v>
      </c>
      <c r="D611" s="2" t="s">
        <v>9172</v>
      </c>
      <c r="E611" s="2" t="s">
        <v>8011</v>
      </c>
      <c r="F611" s="2" t="s">
        <v>8110</v>
      </c>
      <c r="G611" s="2" t="s">
        <v>8761</v>
      </c>
    </row>
    <row r="612" spans="1:7" x14ac:dyDescent="0.2">
      <c r="A612" s="6">
        <v>611</v>
      </c>
      <c r="B612" s="3" t="s">
        <v>13345</v>
      </c>
      <c r="C612" s="3" t="s">
        <v>14469</v>
      </c>
      <c r="D612" s="3" t="s">
        <v>10569</v>
      </c>
      <c r="E612" s="3" t="s">
        <v>15556</v>
      </c>
      <c r="F612" s="3" t="s">
        <v>7189</v>
      </c>
      <c r="G612" s="3" t="s">
        <v>11432</v>
      </c>
    </row>
    <row r="613" spans="1:7" x14ac:dyDescent="0.2">
      <c r="A613" s="6">
        <v>612</v>
      </c>
      <c r="B613" s="2" t="s">
        <v>1032</v>
      </c>
      <c r="C613" s="2" t="s">
        <v>8930</v>
      </c>
      <c r="D613" s="2" t="s">
        <v>9172</v>
      </c>
      <c r="E613" s="2" t="s">
        <v>16638</v>
      </c>
      <c r="F613" s="2" t="s">
        <v>5985</v>
      </c>
      <c r="G613" s="2" t="s">
        <v>3809</v>
      </c>
    </row>
    <row r="614" spans="1:7" x14ac:dyDescent="0.2">
      <c r="A614" s="6">
        <v>613</v>
      </c>
      <c r="B614" s="3" t="s">
        <v>14417</v>
      </c>
      <c r="C614" s="3" t="s">
        <v>9064</v>
      </c>
      <c r="D614" s="3" t="s">
        <v>10569</v>
      </c>
      <c r="E614" s="3" t="s">
        <v>16638</v>
      </c>
      <c r="F614" s="3" t="s">
        <v>11643</v>
      </c>
      <c r="G614" s="3" t="s">
        <v>4821</v>
      </c>
    </row>
    <row r="615" spans="1:7" x14ac:dyDescent="0.2">
      <c r="A615" s="6">
        <v>614</v>
      </c>
      <c r="B615" s="2" t="s">
        <v>14731</v>
      </c>
      <c r="C615" s="2" t="s">
        <v>3783</v>
      </c>
      <c r="D615" s="2" t="s">
        <v>1651</v>
      </c>
      <c r="E615" s="2" t="s">
        <v>16638</v>
      </c>
      <c r="F615" s="2" t="s">
        <v>16708</v>
      </c>
      <c r="G615" s="2" t="s">
        <v>6416</v>
      </c>
    </row>
    <row r="616" spans="1:7" x14ac:dyDescent="0.2">
      <c r="A616" s="6">
        <v>615</v>
      </c>
      <c r="B616" s="3" t="s">
        <v>8359</v>
      </c>
      <c r="C616" s="3" t="s">
        <v>6692</v>
      </c>
      <c r="D616" s="3" t="s">
        <v>10569</v>
      </c>
      <c r="E616" s="3" t="s">
        <v>16638</v>
      </c>
      <c r="F616" s="3" t="s">
        <v>1536</v>
      </c>
      <c r="G616" s="3" t="s">
        <v>7127</v>
      </c>
    </row>
    <row r="617" spans="1:7" x14ac:dyDescent="0.2">
      <c r="A617" s="6">
        <v>616</v>
      </c>
      <c r="B617" s="2" t="s">
        <v>11463</v>
      </c>
      <c r="C617" s="2" t="s">
        <v>6215</v>
      </c>
      <c r="D617" s="2" t="s">
        <v>9172</v>
      </c>
      <c r="E617" s="2" t="s">
        <v>16638</v>
      </c>
      <c r="F617" s="2" t="s">
        <v>6774</v>
      </c>
      <c r="G617" s="2" t="s">
        <v>1551</v>
      </c>
    </row>
    <row r="618" spans="1:7" x14ac:dyDescent="0.2">
      <c r="A618" s="6">
        <v>617</v>
      </c>
      <c r="B618" s="3" t="s">
        <v>2381</v>
      </c>
      <c r="C618" s="3" t="s">
        <v>3965</v>
      </c>
      <c r="D618" s="3" t="s">
        <v>9172</v>
      </c>
      <c r="E618" s="3" t="s">
        <v>16638</v>
      </c>
      <c r="F618" s="3" t="s">
        <v>8027</v>
      </c>
      <c r="G618" s="3" t="s">
        <v>13958</v>
      </c>
    </row>
    <row r="619" spans="1:7" x14ac:dyDescent="0.2">
      <c r="A619" s="6">
        <v>618</v>
      </c>
      <c r="B619" s="2" t="s">
        <v>14417</v>
      </c>
      <c r="C619" s="2" t="s">
        <v>9969</v>
      </c>
      <c r="D619" s="2" t="s">
        <v>1651</v>
      </c>
      <c r="E619" s="2" t="s">
        <v>16638</v>
      </c>
      <c r="F619" s="2" t="s">
        <v>11314</v>
      </c>
      <c r="G619" s="2" t="s">
        <v>5297</v>
      </c>
    </row>
    <row r="620" spans="1:7" x14ac:dyDescent="0.2">
      <c r="A620" s="6">
        <v>619</v>
      </c>
      <c r="B620" s="3" t="s">
        <v>3341</v>
      </c>
      <c r="C620" s="3" t="s">
        <v>2843</v>
      </c>
      <c r="D620" s="3" t="s">
        <v>9172</v>
      </c>
      <c r="E620" s="3" t="s">
        <v>8011</v>
      </c>
      <c r="F620" s="3" t="s">
        <v>1053</v>
      </c>
      <c r="G620" s="3" t="s">
        <v>4808</v>
      </c>
    </row>
    <row r="621" spans="1:7" x14ac:dyDescent="0.2">
      <c r="A621" s="6">
        <v>620</v>
      </c>
      <c r="B621" s="2" t="s">
        <v>2363</v>
      </c>
      <c r="C621" s="2" t="s">
        <v>5548</v>
      </c>
      <c r="D621" s="2" t="s">
        <v>10996</v>
      </c>
      <c r="E621" s="2" t="s">
        <v>16638</v>
      </c>
      <c r="F621" s="2" t="s">
        <v>12808</v>
      </c>
      <c r="G621" s="2" t="s">
        <v>12662</v>
      </c>
    </row>
    <row r="622" spans="1:7" x14ac:dyDescent="0.2">
      <c r="A622" s="6">
        <v>621</v>
      </c>
      <c r="B622" s="3" t="s">
        <v>3056</v>
      </c>
      <c r="C622" s="3" t="s">
        <v>11932</v>
      </c>
      <c r="D622" s="3" t="s">
        <v>14015</v>
      </c>
      <c r="E622" s="3" t="s">
        <v>16638</v>
      </c>
      <c r="F622" s="3" t="s">
        <v>5968</v>
      </c>
      <c r="G622" s="3" t="s">
        <v>156</v>
      </c>
    </row>
    <row r="623" spans="1:7" x14ac:dyDescent="0.2">
      <c r="A623" s="6">
        <v>622</v>
      </c>
      <c r="B623" s="2" t="s">
        <v>16919</v>
      </c>
      <c r="C623" s="2" t="s">
        <v>12196</v>
      </c>
      <c r="D623" s="2" t="s">
        <v>10996</v>
      </c>
      <c r="E623" s="2" t="s">
        <v>16638</v>
      </c>
      <c r="F623" s="2" t="s">
        <v>7304</v>
      </c>
      <c r="G623" s="2" t="s">
        <v>9069</v>
      </c>
    </row>
    <row r="624" spans="1:7" x14ac:dyDescent="0.2">
      <c r="A624" s="6">
        <v>623</v>
      </c>
      <c r="B624" s="3" t="s">
        <v>12501</v>
      </c>
      <c r="C624" s="3" t="s">
        <v>6719</v>
      </c>
      <c r="D624" s="3" t="s">
        <v>10569</v>
      </c>
      <c r="E624" s="3" t="s">
        <v>1775</v>
      </c>
      <c r="F624" s="3" t="s">
        <v>8489</v>
      </c>
      <c r="G624" s="3" t="s">
        <v>7284</v>
      </c>
    </row>
    <row r="625" spans="1:7" x14ac:dyDescent="0.2">
      <c r="A625" s="6">
        <v>624</v>
      </c>
      <c r="B625" s="2" t="s">
        <v>14321</v>
      </c>
      <c r="C625" s="2" t="s">
        <v>7412</v>
      </c>
      <c r="D625" s="2" t="s">
        <v>8906</v>
      </c>
      <c r="E625" s="2" t="s">
        <v>4755</v>
      </c>
      <c r="F625" s="2" t="s">
        <v>4062</v>
      </c>
      <c r="G625" s="2" t="s">
        <v>4388</v>
      </c>
    </row>
    <row r="626" spans="1:7" x14ac:dyDescent="0.2">
      <c r="A626" s="6">
        <v>625</v>
      </c>
      <c r="B626" s="3" t="s">
        <v>2800</v>
      </c>
      <c r="C626" s="3" t="s">
        <v>11586</v>
      </c>
      <c r="D626" s="3" t="s">
        <v>9172</v>
      </c>
      <c r="E626" s="3" t="s">
        <v>16638</v>
      </c>
      <c r="F626" s="3" t="s">
        <v>13991</v>
      </c>
      <c r="G626" s="3" t="s">
        <v>13611</v>
      </c>
    </row>
    <row r="627" spans="1:7" x14ac:dyDescent="0.2">
      <c r="A627" s="6">
        <v>626</v>
      </c>
      <c r="B627" s="2" t="s">
        <v>6176</v>
      </c>
      <c r="C627" s="2" t="s">
        <v>16193</v>
      </c>
      <c r="D627" s="2" t="s">
        <v>9172</v>
      </c>
      <c r="E627" s="2" t="s">
        <v>16638</v>
      </c>
      <c r="F627" s="2" t="s">
        <v>8646</v>
      </c>
      <c r="G627" s="2" t="s">
        <v>17009</v>
      </c>
    </row>
    <row r="628" spans="1:7" x14ac:dyDescent="0.2">
      <c r="A628" s="6">
        <v>627</v>
      </c>
      <c r="B628" s="3" t="s">
        <v>12549</v>
      </c>
      <c r="C628" s="3" t="s">
        <v>11264</v>
      </c>
      <c r="D628" s="3" t="s">
        <v>1651</v>
      </c>
      <c r="E628" s="3" t="s">
        <v>16638</v>
      </c>
      <c r="F628" s="3" t="s">
        <v>8859</v>
      </c>
      <c r="G628" s="3" t="s">
        <v>1498</v>
      </c>
    </row>
    <row r="629" spans="1:7" x14ac:dyDescent="0.2">
      <c r="A629" s="6">
        <v>628</v>
      </c>
      <c r="B629" s="2" t="s">
        <v>9805</v>
      </c>
      <c r="C629" s="2" t="s">
        <v>4799</v>
      </c>
      <c r="D629" s="2" t="s">
        <v>1651</v>
      </c>
      <c r="E629" s="2" t="s">
        <v>1721</v>
      </c>
      <c r="F629" s="2" t="s">
        <v>5138</v>
      </c>
      <c r="G629" s="2" t="s">
        <v>12993</v>
      </c>
    </row>
    <row r="630" spans="1:7" x14ac:dyDescent="0.2">
      <c r="A630" s="6">
        <v>629</v>
      </c>
      <c r="B630" s="3" t="s">
        <v>15709</v>
      </c>
      <c r="C630" s="3" t="s">
        <v>13244</v>
      </c>
      <c r="D630" s="3" t="s">
        <v>10569</v>
      </c>
      <c r="E630" s="3" t="s">
        <v>16638</v>
      </c>
      <c r="F630" s="3" t="s">
        <v>3678</v>
      </c>
      <c r="G630" s="3" t="s">
        <v>1720</v>
      </c>
    </row>
    <row r="631" spans="1:7" x14ac:dyDescent="0.2">
      <c r="A631" s="6">
        <v>630</v>
      </c>
      <c r="B631" s="2" t="s">
        <v>6865</v>
      </c>
      <c r="C631" s="2" t="s">
        <v>1122</v>
      </c>
      <c r="D631" s="2" t="s">
        <v>10996</v>
      </c>
      <c r="E631" s="2" t="s">
        <v>16638</v>
      </c>
      <c r="F631" s="2" t="s">
        <v>15427</v>
      </c>
      <c r="G631" s="2" t="s">
        <v>9142</v>
      </c>
    </row>
    <row r="632" spans="1:7" x14ac:dyDescent="0.2">
      <c r="A632" s="6">
        <v>631</v>
      </c>
      <c r="B632" s="3" t="s">
        <v>8536</v>
      </c>
      <c r="C632" s="3" t="s">
        <v>14852</v>
      </c>
      <c r="D632" s="3" t="s">
        <v>1651</v>
      </c>
      <c r="E632" s="3" t="s">
        <v>7885</v>
      </c>
      <c r="F632" s="3" t="s">
        <v>475</v>
      </c>
      <c r="G632" s="3" t="s">
        <v>9660</v>
      </c>
    </row>
    <row r="633" spans="1:7" x14ac:dyDescent="0.2">
      <c r="A633" s="6">
        <v>632</v>
      </c>
      <c r="B633" s="2" t="s">
        <v>13952</v>
      </c>
      <c r="C633" s="2" t="s">
        <v>8347</v>
      </c>
      <c r="D633" s="2" t="s">
        <v>9172</v>
      </c>
      <c r="E633" s="2" t="s">
        <v>9520</v>
      </c>
      <c r="F633" s="2" t="s">
        <v>10791</v>
      </c>
      <c r="G633" s="2" t="s">
        <v>16003</v>
      </c>
    </row>
    <row r="634" spans="1:7" x14ac:dyDescent="0.2">
      <c r="A634" s="6">
        <v>633</v>
      </c>
      <c r="B634" s="3" t="s">
        <v>12347</v>
      </c>
      <c r="C634" s="3" t="s">
        <v>15056</v>
      </c>
      <c r="D634" s="3" t="s">
        <v>10996</v>
      </c>
      <c r="E634" s="3" t="s">
        <v>7484</v>
      </c>
      <c r="F634" s="3" t="s">
        <v>1192</v>
      </c>
      <c r="G634" s="3" t="s">
        <v>10766</v>
      </c>
    </row>
    <row r="635" spans="1:7" x14ac:dyDescent="0.2">
      <c r="A635" s="6">
        <v>634</v>
      </c>
      <c r="B635" s="2" t="s">
        <v>5967</v>
      </c>
      <c r="C635" s="2" t="s">
        <v>16644</v>
      </c>
      <c r="D635" s="2" t="s">
        <v>9172</v>
      </c>
      <c r="E635" s="2" t="s">
        <v>1721</v>
      </c>
      <c r="F635" s="2" t="s">
        <v>7813</v>
      </c>
      <c r="G635" s="2" t="s">
        <v>14436</v>
      </c>
    </row>
    <row r="636" spans="1:7" x14ac:dyDescent="0.2">
      <c r="A636" s="6">
        <v>635</v>
      </c>
      <c r="B636" s="3" t="s">
        <v>9683</v>
      </c>
      <c r="C636" s="3" t="s">
        <v>12302</v>
      </c>
      <c r="D636" s="3" t="s">
        <v>10569</v>
      </c>
      <c r="E636" s="3" t="s">
        <v>16638</v>
      </c>
      <c r="F636" s="3" t="s">
        <v>7505</v>
      </c>
      <c r="G636" s="3" t="s">
        <v>14170</v>
      </c>
    </row>
    <row r="637" spans="1:7" x14ac:dyDescent="0.2">
      <c r="A637" s="6">
        <v>636</v>
      </c>
      <c r="B637" s="2" t="s">
        <v>7288</v>
      </c>
      <c r="C637" s="2" t="s">
        <v>7257</v>
      </c>
      <c r="D637" s="2" t="s">
        <v>10569</v>
      </c>
      <c r="E637" s="2" t="s">
        <v>14985</v>
      </c>
      <c r="F637" s="2" t="s">
        <v>8527</v>
      </c>
      <c r="G637" s="2" t="s">
        <v>8595</v>
      </c>
    </row>
    <row r="638" spans="1:7" x14ac:dyDescent="0.2">
      <c r="A638" s="6">
        <v>637</v>
      </c>
      <c r="B638" s="3" t="s">
        <v>16459</v>
      </c>
      <c r="C638" s="3" t="s">
        <v>11252</v>
      </c>
      <c r="D638" s="3" t="s">
        <v>9292</v>
      </c>
      <c r="E638" s="3" t="s">
        <v>16638</v>
      </c>
      <c r="F638" s="3" t="s">
        <v>3976</v>
      </c>
      <c r="G638" s="3" t="s">
        <v>10190</v>
      </c>
    </row>
    <row r="639" spans="1:7" x14ac:dyDescent="0.2">
      <c r="A639" s="6">
        <v>638</v>
      </c>
      <c r="B639" s="2" t="s">
        <v>11052</v>
      </c>
      <c r="C639" s="2" t="s">
        <v>10965</v>
      </c>
      <c r="D639" s="2" t="s">
        <v>1651</v>
      </c>
      <c r="E639" s="2" t="s">
        <v>16406</v>
      </c>
      <c r="F639" s="2" t="s">
        <v>11173</v>
      </c>
      <c r="G639" s="2" t="s">
        <v>10090</v>
      </c>
    </row>
    <row r="640" spans="1:7" ht="120" x14ac:dyDescent="0.2">
      <c r="A640" s="6">
        <v>639</v>
      </c>
      <c r="B640" s="3" t="s">
        <v>4727</v>
      </c>
      <c r="C640" s="3" t="s">
        <v>1871</v>
      </c>
      <c r="D640" s="3" t="s">
        <v>1651</v>
      </c>
      <c r="E640" s="3" t="s">
        <v>9457</v>
      </c>
      <c r="F640" s="3" t="s">
        <v>16638</v>
      </c>
      <c r="G640" s="5" t="s">
        <v>5936</v>
      </c>
    </row>
    <row r="641" spans="1:7" x14ac:dyDescent="0.2">
      <c r="A641" s="6">
        <v>640</v>
      </c>
      <c r="B641" s="2" t="s">
        <v>13539</v>
      </c>
      <c r="C641" s="2" t="s">
        <v>14615</v>
      </c>
      <c r="D641" s="2" t="s">
        <v>1651</v>
      </c>
      <c r="E641" s="2" t="s">
        <v>16638</v>
      </c>
      <c r="F641" s="2" t="s">
        <v>7915</v>
      </c>
      <c r="G641" s="2" t="s">
        <v>13040</v>
      </c>
    </row>
    <row r="642" spans="1:7" x14ac:dyDescent="0.2">
      <c r="A642" s="6">
        <v>641</v>
      </c>
      <c r="B642" s="3" t="s">
        <v>11457</v>
      </c>
      <c r="C642" s="3" t="s">
        <v>450</v>
      </c>
      <c r="D642" s="3" t="s">
        <v>10569</v>
      </c>
      <c r="E642" s="3" t="s">
        <v>16638</v>
      </c>
      <c r="F642" s="3" t="s">
        <v>3547</v>
      </c>
      <c r="G642" s="3" t="s">
        <v>8433</v>
      </c>
    </row>
    <row r="643" spans="1:7" x14ac:dyDescent="0.2">
      <c r="A643" s="6">
        <v>642</v>
      </c>
      <c r="B643" s="2" t="s">
        <v>4895</v>
      </c>
      <c r="C643" s="2" t="s">
        <v>15498</v>
      </c>
      <c r="D643" s="2" t="s">
        <v>9172</v>
      </c>
      <c r="E643" s="2" t="s">
        <v>16638</v>
      </c>
      <c r="F643" s="2" t="s">
        <v>7517</v>
      </c>
      <c r="G643" s="2" t="s">
        <v>16036</v>
      </c>
    </row>
    <row r="644" spans="1:7" x14ac:dyDescent="0.2">
      <c r="A644" s="6">
        <v>643</v>
      </c>
      <c r="B644" s="3" t="s">
        <v>4859</v>
      </c>
      <c r="C644" s="3" t="s">
        <v>5389</v>
      </c>
      <c r="D644" s="3" t="s">
        <v>1651</v>
      </c>
      <c r="E644" s="3" t="s">
        <v>490</v>
      </c>
      <c r="F644" s="3" t="s">
        <v>12865</v>
      </c>
      <c r="G644" s="3" t="s">
        <v>5317</v>
      </c>
    </row>
    <row r="645" spans="1:7" x14ac:dyDescent="0.2">
      <c r="A645" s="6">
        <v>644</v>
      </c>
      <c r="B645" s="2" t="s">
        <v>8448</v>
      </c>
      <c r="C645" s="2" t="s">
        <v>4273</v>
      </c>
      <c r="D645" s="2" t="s">
        <v>10996</v>
      </c>
      <c r="E645" s="2" t="s">
        <v>11302</v>
      </c>
      <c r="F645" s="2" t="s">
        <v>5330</v>
      </c>
      <c r="G645" s="2" t="s">
        <v>4100</v>
      </c>
    </row>
    <row r="646" spans="1:7" x14ac:dyDescent="0.2">
      <c r="A646" s="6">
        <v>645</v>
      </c>
      <c r="B646" s="3" t="s">
        <v>16815</v>
      </c>
      <c r="C646" s="3" t="s">
        <v>5284</v>
      </c>
      <c r="D646" s="3" t="s">
        <v>10569</v>
      </c>
      <c r="E646" s="3" t="s">
        <v>16638</v>
      </c>
      <c r="F646" s="3" t="s">
        <v>6033</v>
      </c>
      <c r="G646" s="3" t="s">
        <v>13171</v>
      </c>
    </row>
    <row r="647" spans="1:7" x14ac:dyDescent="0.2">
      <c r="A647" s="6">
        <v>646</v>
      </c>
      <c r="B647" s="2" t="s">
        <v>5381</v>
      </c>
      <c r="C647" s="2" t="s">
        <v>1763</v>
      </c>
      <c r="D647" s="2" t="s">
        <v>10569</v>
      </c>
      <c r="E647" s="2" t="s">
        <v>4101</v>
      </c>
      <c r="F647" s="2" t="s">
        <v>16638</v>
      </c>
      <c r="G647" s="2" t="s">
        <v>4831</v>
      </c>
    </row>
    <row r="648" spans="1:7" x14ac:dyDescent="0.2">
      <c r="A648" s="6">
        <v>647</v>
      </c>
      <c r="B648" s="3" t="s">
        <v>5803</v>
      </c>
      <c r="C648" s="3" t="s">
        <v>5357</v>
      </c>
      <c r="D648" s="3" t="s">
        <v>10569</v>
      </c>
      <c r="E648" s="3" t="s">
        <v>4755</v>
      </c>
      <c r="F648" s="3" t="s">
        <v>5133</v>
      </c>
      <c r="G648" s="3" t="s">
        <v>8739</v>
      </c>
    </row>
    <row r="649" spans="1:7" x14ac:dyDescent="0.2">
      <c r="A649" s="6">
        <v>648</v>
      </c>
      <c r="B649" s="2" t="s">
        <v>15735</v>
      </c>
      <c r="C649" s="2" t="s">
        <v>10023</v>
      </c>
      <c r="D649" s="2" t="s">
        <v>10569</v>
      </c>
      <c r="E649" s="2" t="s">
        <v>16638</v>
      </c>
      <c r="F649" s="2" t="s">
        <v>13479</v>
      </c>
      <c r="G649" s="2" t="s">
        <v>8738</v>
      </c>
    </row>
    <row r="650" spans="1:7" x14ac:dyDescent="0.2">
      <c r="A650" s="6">
        <v>649</v>
      </c>
      <c r="B650" s="3" t="s">
        <v>12673</v>
      </c>
      <c r="C650" s="3" t="s">
        <v>7725</v>
      </c>
      <c r="D650" s="3" t="s">
        <v>10569</v>
      </c>
      <c r="E650" s="3" t="s">
        <v>16638</v>
      </c>
      <c r="F650" s="3" t="s">
        <v>1657</v>
      </c>
      <c r="G650" s="3" t="s">
        <v>6122</v>
      </c>
    </row>
    <row r="651" spans="1:7" x14ac:dyDescent="0.2">
      <c r="A651" s="6">
        <v>650</v>
      </c>
      <c r="B651" s="2" t="s">
        <v>6656</v>
      </c>
      <c r="C651" s="2" t="s">
        <v>9228</v>
      </c>
      <c r="D651" s="2" t="s">
        <v>9292</v>
      </c>
      <c r="E651" s="2" t="s">
        <v>16638</v>
      </c>
      <c r="F651" s="2" t="s">
        <v>3201</v>
      </c>
      <c r="G651" s="2" t="s">
        <v>13672</v>
      </c>
    </row>
    <row r="652" spans="1:7" x14ac:dyDescent="0.2">
      <c r="A652" s="6">
        <v>651</v>
      </c>
      <c r="B652" s="3" t="s">
        <v>2770</v>
      </c>
      <c r="C652" s="3" t="s">
        <v>5901</v>
      </c>
      <c r="D652" s="3" t="s">
        <v>8906</v>
      </c>
      <c r="E652" s="3" t="s">
        <v>16638</v>
      </c>
      <c r="F652" s="3" t="s">
        <v>16247</v>
      </c>
      <c r="G652" s="3" t="s">
        <v>7475</v>
      </c>
    </row>
    <row r="653" spans="1:7" x14ac:dyDescent="0.2">
      <c r="A653" s="6">
        <v>652</v>
      </c>
      <c r="B653" s="2" t="s">
        <v>9641</v>
      </c>
      <c r="C653" s="2" t="s">
        <v>8664</v>
      </c>
      <c r="D653" s="2" t="s">
        <v>10569</v>
      </c>
      <c r="E653" s="2" t="s">
        <v>16638</v>
      </c>
      <c r="F653" s="2" t="s">
        <v>2961</v>
      </c>
      <c r="G653" s="2" t="s">
        <v>12163</v>
      </c>
    </row>
    <row r="654" spans="1:7" x14ac:dyDescent="0.2">
      <c r="A654" s="6">
        <v>653</v>
      </c>
      <c r="B654" s="3" t="s">
        <v>227</v>
      </c>
      <c r="C654" s="3" t="s">
        <v>16696</v>
      </c>
      <c r="D654" s="3" t="s">
        <v>9172</v>
      </c>
      <c r="E654" s="3" t="s">
        <v>8446</v>
      </c>
      <c r="F654" s="3" t="s">
        <v>11053</v>
      </c>
      <c r="G654" s="3" t="s">
        <v>5234</v>
      </c>
    </row>
    <row r="655" spans="1:7" x14ac:dyDescent="0.2">
      <c r="A655" s="6">
        <v>654</v>
      </c>
      <c r="B655" s="2" t="s">
        <v>7748</v>
      </c>
      <c r="C655" s="2" t="s">
        <v>10047</v>
      </c>
      <c r="D655" s="2" t="s">
        <v>1651</v>
      </c>
      <c r="E655" s="2" t="s">
        <v>16638</v>
      </c>
      <c r="F655" s="2" t="s">
        <v>11419</v>
      </c>
      <c r="G655" s="2" t="s">
        <v>8827</v>
      </c>
    </row>
    <row r="656" spans="1:7" x14ac:dyDescent="0.2">
      <c r="A656" s="6">
        <v>655</v>
      </c>
      <c r="B656" s="3" t="s">
        <v>12980</v>
      </c>
      <c r="C656" s="3" t="s">
        <v>9161</v>
      </c>
      <c r="D656" s="3" t="s">
        <v>9172</v>
      </c>
      <c r="E656" s="3" t="s">
        <v>16638</v>
      </c>
      <c r="F656" s="3" t="s">
        <v>2423</v>
      </c>
      <c r="G656" s="3" t="s">
        <v>1006</v>
      </c>
    </row>
    <row r="657" spans="1:7" x14ac:dyDescent="0.2">
      <c r="A657" s="6">
        <v>656</v>
      </c>
      <c r="B657" s="2" t="s">
        <v>11711</v>
      </c>
      <c r="C657" s="2" t="s">
        <v>746</v>
      </c>
      <c r="D657" s="2" t="s">
        <v>10569</v>
      </c>
      <c r="E657" s="2" t="s">
        <v>16638</v>
      </c>
      <c r="F657" s="2" t="s">
        <v>11739</v>
      </c>
      <c r="G657" s="2" t="s">
        <v>12097</v>
      </c>
    </row>
    <row r="658" spans="1:7" x14ac:dyDescent="0.2">
      <c r="A658" s="6">
        <v>657</v>
      </c>
      <c r="B658" s="3" t="s">
        <v>4429</v>
      </c>
      <c r="C658" s="3" t="s">
        <v>9712</v>
      </c>
      <c r="D658" s="3" t="s">
        <v>1651</v>
      </c>
      <c r="E658" s="3" t="s">
        <v>16638</v>
      </c>
      <c r="F658" s="3" t="s">
        <v>10003</v>
      </c>
      <c r="G658" s="3" t="s">
        <v>15666</v>
      </c>
    </row>
    <row r="659" spans="1:7" x14ac:dyDescent="0.2">
      <c r="A659" s="6">
        <v>658</v>
      </c>
      <c r="B659" s="2" t="s">
        <v>15088</v>
      </c>
      <c r="C659" s="2" t="s">
        <v>11119</v>
      </c>
      <c r="D659" s="2" t="s">
        <v>9172</v>
      </c>
      <c r="E659" s="2" t="s">
        <v>4945</v>
      </c>
      <c r="F659" s="2" t="s">
        <v>12372</v>
      </c>
      <c r="G659" s="2" t="s">
        <v>12926</v>
      </c>
    </row>
    <row r="660" spans="1:7" x14ac:dyDescent="0.2">
      <c r="A660" s="6">
        <v>659</v>
      </c>
      <c r="B660" s="3" t="s">
        <v>10416</v>
      </c>
      <c r="C660" s="3" t="s">
        <v>7906</v>
      </c>
      <c r="D660" s="3" t="s">
        <v>10569</v>
      </c>
      <c r="E660" s="3" t="s">
        <v>9973</v>
      </c>
      <c r="F660" s="3" t="s">
        <v>2211</v>
      </c>
      <c r="G660" s="3" t="s">
        <v>668</v>
      </c>
    </row>
    <row r="661" spans="1:7" x14ac:dyDescent="0.2">
      <c r="A661" s="6">
        <v>660</v>
      </c>
      <c r="B661" s="2" t="s">
        <v>8488</v>
      </c>
      <c r="C661" s="2" t="s">
        <v>142</v>
      </c>
      <c r="D661" s="2" t="s">
        <v>1651</v>
      </c>
      <c r="E661" s="2" t="s">
        <v>16638</v>
      </c>
      <c r="F661" s="2" t="s">
        <v>315</v>
      </c>
      <c r="G661" s="2" t="s">
        <v>13562</v>
      </c>
    </row>
    <row r="662" spans="1:7" x14ac:dyDescent="0.2">
      <c r="A662" s="6">
        <v>661</v>
      </c>
      <c r="B662" s="3" t="s">
        <v>7579</v>
      </c>
      <c r="C662" s="3" t="s">
        <v>15082</v>
      </c>
      <c r="D662" s="3" t="s">
        <v>9172</v>
      </c>
      <c r="E662" s="3" t="s">
        <v>16638</v>
      </c>
      <c r="F662" s="3" t="s">
        <v>11917</v>
      </c>
      <c r="G662" s="3" t="s">
        <v>6702</v>
      </c>
    </row>
    <row r="663" spans="1:7" x14ac:dyDescent="0.2">
      <c r="A663" s="6">
        <v>662</v>
      </c>
      <c r="B663" s="2" t="s">
        <v>6635</v>
      </c>
      <c r="C663" s="2" t="s">
        <v>6903</v>
      </c>
      <c r="D663" s="2" t="s">
        <v>9172</v>
      </c>
      <c r="E663" s="2" t="s">
        <v>16638</v>
      </c>
      <c r="F663" s="2" t="s">
        <v>14541</v>
      </c>
      <c r="G663" s="2" t="s">
        <v>5775</v>
      </c>
    </row>
    <row r="664" spans="1:7" x14ac:dyDescent="0.2">
      <c r="A664" s="6">
        <v>663</v>
      </c>
      <c r="B664" s="3" t="s">
        <v>9167</v>
      </c>
      <c r="C664" s="3" t="s">
        <v>9122</v>
      </c>
      <c r="D664" s="3" t="s">
        <v>10569</v>
      </c>
      <c r="E664" s="3" t="s">
        <v>3946</v>
      </c>
      <c r="F664" s="3" t="s">
        <v>9741</v>
      </c>
      <c r="G664" s="3" t="s">
        <v>454</v>
      </c>
    </row>
    <row r="665" spans="1:7" x14ac:dyDescent="0.2">
      <c r="A665" s="6">
        <v>664</v>
      </c>
      <c r="B665" s="2" t="s">
        <v>3254</v>
      </c>
      <c r="C665" s="2" t="s">
        <v>13931</v>
      </c>
      <c r="D665" s="2" t="s">
        <v>1651</v>
      </c>
      <c r="E665" s="2" t="s">
        <v>16638</v>
      </c>
      <c r="F665" s="2" t="s">
        <v>13593</v>
      </c>
      <c r="G665" s="2" t="s">
        <v>5007</v>
      </c>
    </row>
    <row r="666" spans="1:7" ht="132" x14ac:dyDescent="0.2">
      <c r="A666" s="6">
        <v>665</v>
      </c>
      <c r="B666" s="3" t="s">
        <v>16071</v>
      </c>
      <c r="C666" s="3" t="s">
        <v>15066</v>
      </c>
      <c r="D666" s="3" t="s">
        <v>1651</v>
      </c>
      <c r="E666" s="3" t="s">
        <v>4793</v>
      </c>
      <c r="F666" s="3" t="s">
        <v>16638</v>
      </c>
      <c r="G666" s="5" t="s">
        <v>3219</v>
      </c>
    </row>
    <row r="667" spans="1:7" x14ac:dyDescent="0.2">
      <c r="A667" s="6">
        <v>666</v>
      </c>
      <c r="B667" s="2" t="s">
        <v>8934</v>
      </c>
      <c r="C667" s="2" t="s">
        <v>13969</v>
      </c>
      <c r="D667" s="2" t="s">
        <v>10996</v>
      </c>
      <c r="E667" s="2" t="s">
        <v>16638</v>
      </c>
      <c r="F667" s="2" t="s">
        <v>15514</v>
      </c>
      <c r="G667" s="2" t="s">
        <v>4743</v>
      </c>
    </row>
    <row r="668" spans="1:7" x14ac:dyDescent="0.2">
      <c r="A668" s="6">
        <v>667</v>
      </c>
      <c r="B668" s="3" t="s">
        <v>8667</v>
      </c>
      <c r="C668" s="3" t="s">
        <v>10599</v>
      </c>
      <c r="D668" s="3" t="s">
        <v>9292</v>
      </c>
      <c r="E668" s="3" t="s">
        <v>16638</v>
      </c>
      <c r="F668" s="3" t="s">
        <v>14513</v>
      </c>
      <c r="G668" s="3" t="s">
        <v>8972</v>
      </c>
    </row>
    <row r="669" spans="1:7" x14ac:dyDescent="0.2">
      <c r="A669" s="6">
        <v>668</v>
      </c>
      <c r="B669" s="2" t="s">
        <v>5952</v>
      </c>
      <c r="C669" s="2" t="s">
        <v>13834</v>
      </c>
      <c r="D669" s="2" t="s">
        <v>9172</v>
      </c>
      <c r="E669" s="2" t="s">
        <v>1721</v>
      </c>
      <c r="F669" s="2" t="s">
        <v>14588</v>
      </c>
      <c r="G669" s="2" t="s">
        <v>5451</v>
      </c>
    </row>
    <row r="670" spans="1:7" x14ac:dyDescent="0.2">
      <c r="A670" s="6">
        <v>669</v>
      </c>
      <c r="B670" s="3" t="s">
        <v>8917</v>
      </c>
      <c r="C670" s="3" t="s">
        <v>4960</v>
      </c>
      <c r="D670" s="3" t="s">
        <v>10569</v>
      </c>
      <c r="E670" s="3" t="s">
        <v>16638</v>
      </c>
      <c r="F670" s="3" t="s">
        <v>11496</v>
      </c>
      <c r="G670" s="3" t="s">
        <v>6475</v>
      </c>
    </row>
    <row r="671" spans="1:7" x14ac:dyDescent="0.2">
      <c r="A671" s="6">
        <v>670</v>
      </c>
      <c r="B671" s="2" t="s">
        <v>13114</v>
      </c>
      <c r="C671" s="2" t="s">
        <v>11146</v>
      </c>
      <c r="D671" s="2" t="s">
        <v>10996</v>
      </c>
      <c r="E671" s="2" t="s">
        <v>1721</v>
      </c>
      <c r="F671" s="2" t="s">
        <v>13649</v>
      </c>
      <c r="G671" s="2" t="s">
        <v>879</v>
      </c>
    </row>
    <row r="672" spans="1:7" x14ac:dyDescent="0.2">
      <c r="A672" s="6">
        <v>671</v>
      </c>
      <c r="B672" s="3" t="s">
        <v>15520</v>
      </c>
      <c r="C672" s="3" t="s">
        <v>10423</v>
      </c>
      <c r="D672" s="3" t="s">
        <v>9172</v>
      </c>
      <c r="E672" s="3" t="s">
        <v>1721</v>
      </c>
      <c r="F672" s="3" t="s">
        <v>3029</v>
      </c>
      <c r="G672" s="3" t="s">
        <v>14234</v>
      </c>
    </row>
    <row r="673" spans="1:7" x14ac:dyDescent="0.2">
      <c r="A673" s="6">
        <v>672</v>
      </c>
      <c r="B673" s="2" t="s">
        <v>7422</v>
      </c>
      <c r="C673" s="2" t="s">
        <v>8086</v>
      </c>
      <c r="D673" s="2" t="s">
        <v>10569</v>
      </c>
      <c r="E673" s="2" t="s">
        <v>16638</v>
      </c>
      <c r="F673" s="2" t="s">
        <v>11147</v>
      </c>
      <c r="G673" s="2" t="s">
        <v>10133</v>
      </c>
    </row>
    <row r="674" spans="1:7" x14ac:dyDescent="0.2">
      <c r="A674" s="6">
        <v>673</v>
      </c>
      <c r="B674" s="3" t="s">
        <v>7434</v>
      </c>
      <c r="C674" s="3" t="s">
        <v>5088</v>
      </c>
      <c r="D674" s="3" t="s">
        <v>9172</v>
      </c>
      <c r="E674" s="3" t="s">
        <v>16638</v>
      </c>
      <c r="F674" s="3" t="s">
        <v>5321</v>
      </c>
      <c r="G674" s="3" t="s">
        <v>10175</v>
      </c>
    </row>
    <row r="675" spans="1:7" x14ac:dyDescent="0.2">
      <c r="A675" s="6">
        <v>674</v>
      </c>
      <c r="B675" s="2" t="s">
        <v>12348</v>
      </c>
      <c r="C675" s="2" t="s">
        <v>12040</v>
      </c>
      <c r="D675" s="2" t="s">
        <v>8906</v>
      </c>
      <c r="E675" s="2" t="s">
        <v>9202</v>
      </c>
      <c r="F675" s="2" t="s">
        <v>16638</v>
      </c>
      <c r="G675" s="2" t="s">
        <v>3022</v>
      </c>
    </row>
    <row r="676" spans="1:7" x14ac:dyDescent="0.2">
      <c r="A676" s="6">
        <v>675</v>
      </c>
      <c r="B676" s="3" t="s">
        <v>6801</v>
      </c>
      <c r="C676" s="3" t="s">
        <v>15259</v>
      </c>
      <c r="D676" s="3" t="s">
        <v>1651</v>
      </c>
      <c r="E676" s="3" t="s">
        <v>7227</v>
      </c>
      <c r="F676" s="3" t="s">
        <v>4063</v>
      </c>
      <c r="G676" s="3" t="s">
        <v>11550</v>
      </c>
    </row>
    <row r="677" spans="1:7" ht="168" x14ac:dyDescent="0.2">
      <c r="A677" s="6">
        <v>676</v>
      </c>
      <c r="B677" s="2" t="s">
        <v>5173</v>
      </c>
      <c r="C677" s="2" t="s">
        <v>5717</v>
      </c>
      <c r="D677" s="2" t="s">
        <v>1651</v>
      </c>
      <c r="E677" s="2" t="s">
        <v>4716</v>
      </c>
      <c r="F677" s="2" t="s">
        <v>16638</v>
      </c>
      <c r="G677" s="4" t="s">
        <v>13860</v>
      </c>
    </row>
    <row r="678" spans="1:7" x14ac:dyDescent="0.2">
      <c r="A678" s="6">
        <v>677</v>
      </c>
      <c r="B678" s="3" t="s">
        <v>5390</v>
      </c>
      <c r="C678" s="3" t="s">
        <v>1098</v>
      </c>
      <c r="D678" s="3" t="s">
        <v>10996</v>
      </c>
      <c r="E678" s="3" t="s">
        <v>16638</v>
      </c>
      <c r="F678" s="3" t="s">
        <v>10620</v>
      </c>
      <c r="G678" s="3" t="s">
        <v>5609</v>
      </c>
    </row>
    <row r="679" spans="1:7" x14ac:dyDescent="0.2">
      <c r="A679" s="6">
        <v>678</v>
      </c>
      <c r="B679" s="2" t="s">
        <v>11580</v>
      </c>
      <c r="C679" s="2" t="s">
        <v>8288</v>
      </c>
      <c r="D679" s="2" t="s">
        <v>1651</v>
      </c>
      <c r="E679" s="2" t="s">
        <v>16638</v>
      </c>
      <c r="F679" s="2" t="s">
        <v>12453</v>
      </c>
      <c r="G679" s="2" t="s">
        <v>5145</v>
      </c>
    </row>
    <row r="680" spans="1:7" x14ac:dyDescent="0.2">
      <c r="A680" s="6">
        <v>679</v>
      </c>
      <c r="B680" s="3" t="s">
        <v>1184</v>
      </c>
      <c r="C680" s="3" t="s">
        <v>2532</v>
      </c>
      <c r="D680" s="3" t="s">
        <v>10996</v>
      </c>
      <c r="E680" s="3" t="s">
        <v>327</v>
      </c>
      <c r="F680" s="3" t="s">
        <v>3115</v>
      </c>
      <c r="G680" s="3" t="s">
        <v>3715</v>
      </c>
    </row>
    <row r="681" spans="1:7" x14ac:dyDescent="0.2">
      <c r="A681" s="6">
        <v>680</v>
      </c>
      <c r="B681" s="2" t="s">
        <v>16271</v>
      </c>
      <c r="C681" s="2" t="s">
        <v>4442</v>
      </c>
      <c r="D681" s="2" t="s">
        <v>9172</v>
      </c>
      <c r="E681" s="2" t="s">
        <v>16852</v>
      </c>
      <c r="F681" s="2" t="s">
        <v>9183</v>
      </c>
      <c r="G681" s="2" t="s">
        <v>5660</v>
      </c>
    </row>
    <row r="682" spans="1:7" x14ac:dyDescent="0.2">
      <c r="A682" s="6">
        <v>681</v>
      </c>
      <c r="B682" s="3" t="s">
        <v>6773</v>
      </c>
      <c r="C682" s="3" t="s">
        <v>8709</v>
      </c>
      <c r="D682" s="3" t="s">
        <v>10996</v>
      </c>
      <c r="E682" s="3" t="s">
        <v>16638</v>
      </c>
      <c r="F682" s="3" t="s">
        <v>6689</v>
      </c>
      <c r="G682" s="3" t="s">
        <v>14061</v>
      </c>
    </row>
    <row r="683" spans="1:7" x14ac:dyDescent="0.2">
      <c r="A683" s="6">
        <v>682</v>
      </c>
      <c r="B683" s="2" t="s">
        <v>3358</v>
      </c>
      <c r="C683" s="2" t="s">
        <v>1474</v>
      </c>
      <c r="D683" s="2" t="s">
        <v>1651</v>
      </c>
      <c r="E683" s="2" t="s">
        <v>2705</v>
      </c>
      <c r="F683" s="2" t="s">
        <v>17059</v>
      </c>
      <c r="G683" s="2" t="s">
        <v>14289</v>
      </c>
    </row>
    <row r="684" spans="1:7" x14ac:dyDescent="0.2">
      <c r="A684" s="6">
        <v>683</v>
      </c>
      <c r="B684" s="3" t="s">
        <v>8877</v>
      </c>
      <c r="C684" s="3" t="s">
        <v>4478</v>
      </c>
      <c r="D684" s="3" t="s">
        <v>10996</v>
      </c>
      <c r="E684" s="3" t="s">
        <v>8252</v>
      </c>
      <c r="F684" s="3" t="s">
        <v>4374</v>
      </c>
      <c r="G684" s="3" t="s">
        <v>460</v>
      </c>
    </row>
    <row r="685" spans="1:7" x14ac:dyDescent="0.2">
      <c r="A685" s="6">
        <v>684</v>
      </c>
      <c r="B685" s="2" t="s">
        <v>13630</v>
      </c>
      <c r="C685" s="2" t="s">
        <v>7180</v>
      </c>
      <c r="D685" s="2" t="s">
        <v>9172</v>
      </c>
      <c r="E685" s="2" t="s">
        <v>16638</v>
      </c>
      <c r="F685" s="2" t="s">
        <v>4690</v>
      </c>
      <c r="G685" s="2" t="s">
        <v>3741</v>
      </c>
    </row>
    <row r="686" spans="1:7" x14ac:dyDescent="0.2">
      <c r="A686" s="6">
        <v>685</v>
      </c>
      <c r="B686" s="3" t="s">
        <v>9593</v>
      </c>
      <c r="C686" s="3" t="s">
        <v>15286</v>
      </c>
      <c r="D686" s="3" t="s">
        <v>9172</v>
      </c>
      <c r="E686" s="3" t="s">
        <v>8446</v>
      </c>
      <c r="F686" s="3" t="s">
        <v>3323</v>
      </c>
      <c r="G686" s="3" t="s">
        <v>7790</v>
      </c>
    </row>
    <row r="687" spans="1:7" x14ac:dyDescent="0.2">
      <c r="A687" s="6">
        <v>686</v>
      </c>
      <c r="B687" s="2" t="s">
        <v>3151</v>
      </c>
      <c r="C687" s="2" t="s">
        <v>13476</v>
      </c>
      <c r="D687" s="2" t="s">
        <v>10569</v>
      </c>
      <c r="E687" s="2" t="s">
        <v>16638</v>
      </c>
      <c r="F687" s="2" t="s">
        <v>16221</v>
      </c>
      <c r="G687" s="2" t="s">
        <v>12965</v>
      </c>
    </row>
    <row r="688" spans="1:7" x14ac:dyDescent="0.2">
      <c r="A688" s="6">
        <v>687</v>
      </c>
      <c r="B688" s="3" t="s">
        <v>11280</v>
      </c>
      <c r="C688" s="3" t="s">
        <v>3670</v>
      </c>
      <c r="D688" s="3" t="s">
        <v>10569</v>
      </c>
      <c r="E688" s="3" t="s">
        <v>16638</v>
      </c>
      <c r="F688" s="3" t="s">
        <v>5993</v>
      </c>
      <c r="G688" s="3" t="s">
        <v>11763</v>
      </c>
    </row>
    <row r="689" spans="1:7" x14ac:dyDescent="0.2">
      <c r="A689" s="6">
        <v>688</v>
      </c>
      <c r="B689" s="2" t="s">
        <v>7587</v>
      </c>
      <c r="C689" s="2" t="s">
        <v>16609</v>
      </c>
      <c r="D689" s="2" t="s">
        <v>10569</v>
      </c>
      <c r="E689" s="2" t="s">
        <v>15004</v>
      </c>
      <c r="F689" s="2" t="s">
        <v>11070</v>
      </c>
      <c r="G689" s="2" t="s">
        <v>11274</v>
      </c>
    </row>
    <row r="690" spans="1:7" x14ac:dyDescent="0.2">
      <c r="A690" s="6">
        <v>689</v>
      </c>
      <c r="B690" s="3" t="s">
        <v>3075</v>
      </c>
      <c r="C690" s="3" t="s">
        <v>12567</v>
      </c>
      <c r="D690" s="3" t="s">
        <v>9172</v>
      </c>
      <c r="E690" s="3" t="s">
        <v>12089</v>
      </c>
      <c r="F690" s="3" t="s">
        <v>12088</v>
      </c>
      <c r="G690" s="3" t="s">
        <v>16339</v>
      </c>
    </row>
    <row r="691" spans="1:7" x14ac:dyDescent="0.2">
      <c r="A691" s="6">
        <v>690</v>
      </c>
      <c r="B691" s="2" t="s">
        <v>12274</v>
      </c>
      <c r="C691" s="2" t="s">
        <v>8365</v>
      </c>
      <c r="D691" s="2" t="s">
        <v>10569</v>
      </c>
      <c r="E691" s="2" t="s">
        <v>16638</v>
      </c>
      <c r="F691" s="2" t="s">
        <v>2434</v>
      </c>
      <c r="G691" s="2" t="s">
        <v>8335</v>
      </c>
    </row>
    <row r="692" spans="1:7" x14ac:dyDescent="0.2">
      <c r="A692" s="6">
        <v>691</v>
      </c>
      <c r="B692" s="3" t="s">
        <v>16077</v>
      </c>
      <c r="C692" s="3" t="s">
        <v>15342</v>
      </c>
      <c r="D692" s="3" t="s">
        <v>10569</v>
      </c>
      <c r="E692" s="3" t="s">
        <v>16638</v>
      </c>
      <c r="F692" s="3" t="s">
        <v>2500</v>
      </c>
      <c r="G692" s="3" t="s">
        <v>5741</v>
      </c>
    </row>
    <row r="693" spans="1:7" x14ac:dyDescent="0.2">
      <c r="A693" s="6">
        <v>692</v>
      </c>
      <c r="B693" s="2" t="s">
        <v>2988</v>
      </c>
      <c r="C693" s="2" t="s">
        <v>13460</v>
      </c>
      <c r="D693" s="2" t="s">
        <v>10569</v>
      </c>
      <c r="E693" s="2" t="s">
        <v>16638</v>
      </c>
      <c r="F693" s="2" t="s">
        <v>11038</v>
      </c>
      <c r="G693" s="2" t="s">
        <v>6155</v>
      </c>
    </row>
    <row r="694" spans="1:7" x14ac:dyDescent="0.2">
      <c r="A694" s="6">
        <v>693</v>
      </c>
      <c r="B694" s="3" t="s">
        <v>3165</v>
      </c>
      <c r="C694" s="3" t="s">
        <v>909</v>
      </c>
      <c r="D694" s="3" t="s">
        <v>10569</v>
      </c>
      <c r="E694" s="3" t="s">
        <v>2234</v>
      </c>
      <c r="F694" s="3" t="s">
        <v>11923</v>
      </c>
      <c r="G694" s="3" t="s">
        <v>11201</v>
      </c>
    </row>
    <row r="695" spans="1:7" x14ac:dyDescent="0.2">
      <c r="A695" s="6">
        <v>694</v>
      </c>
      <c r="B695" s="2" t="s">
        <v>8589</v>
      </c>
      <c r="C695" s="2" t="s">
        <v>2400</v>
      </c>
      <c r="D695" s="2" t="s">
        <v>8906</v>
      </c>
      <c r="E695" s="2" t="s">
        <v>1285</v>
      </c>
      <c r="F695" s="2" t="s">
        <v>4511</v>
      </c>
      <c r="G695" s="2" t="s">
        <v>68</v>
      </c>
    </row>
    <row r="696" spans="1:7" x14ac:dyDescent="0.2">
      <c r="A696" s="6">
        <v>695</v>
      </c>
      <c r="B696" s="3" t="s">
        <v>15806</v>
      </c>
      <c r="C696" s="3" t="s">
        <v>11818</v>
      </c>
      <c r="D696" s="3" t="s">
        <v>14015</v>
      </c>
      <c r="E696" s="3" t="s">
        <v>16638</v>
      </c>
      <c r="F696" s="3" t="s">
        <v>14776</v>
      </c>
      <c r="G696" s="3" t="s">
        <v>9395</v>
      </c>
    </row>
    <row r="697" spans="1:7" x14ac:dyDescent="0.2">
      <c r="A697" s="6">
        <v>696</v>
      </c>
      <c r="B697" s="2" t="s">
        <v>5099</v>
      </c>
      <c r="C697" s="2" t="s">
        <v>16626</v>
      </c>
      <c r="D697" s="2" t="s">
        <v>10569</v>
      </c>
      <c r="E697" s="2" t="s">
        <v>16638</v>
      </c>
      <c r="F697" s="2" t="s">
        <v>8833</v>
      </c>
      <c r="G697" s="2" t="s">
        <v>7016</v>
      </c>
    </row>
    <row r="698" spans="1:7" x14ac:dyDescent="0.2">
      <c r="A698" s="6">
        <v>697</v>
      </c>
      <c r="B698" s="2" t="s">
        <v>16603</v>
      </c>
      <c r="C698" s="2" t="s">
        <v>12268</v>
      </c>
      <c r="D698" s="2" t="s">
        <v>9172</v>
      </c>
      <c r="E698" s="2" t="s">
        <v>11968</v>
      </c>
      <c r="F698" s="2" t="s">
        <v>12649</v>
      </c>
      <c r="G698" s="2" t="s">
        <v>10907</v>
      </c>
    </row>
    <row r="699" spans="1:7" x14ac:dyDescent="0.2">
      <c r="A699" s="6">
        <v>698</v>
      </c>
      <c r="B699" s="3" t="s">
        <v>5099</v>
      </c>
      <c r="C699" s="3" t="s">
        <v>385</v>
      </c>
      <c r="D699" s="3" t="s">
        <v>9172</v>
      </c>
      <c r="E699" s="3" t="s">
        <v>16638</v>
      </c>
      <c r="F699" s="3" t="s">
        <v>1109</v>
      </c>
      <c r="G699" s="3" t="s">
        <v>7219</v>
      </c>
    </row>
    <row r="700" spans="1:7" x14ac:dyDescent="0.2">
      <c r="A700" s="6">
        <v>699</v>
      </c>
      <c r="B700" s="2" t="s">
        <v>9799</v>
      </c>
      <c r="C700" s="2" t="s">
        <v>16643</v>
      </c>
      <c r="D700" s="2" t="s">
        <v>8906</v>
      </c>
      <c r="E700" s="2" t="s">
        <v>16638</v>
      </c>
      <c r="F700" s="2" t="s">
        <v>12580</v>
      </c>
      <c r="G700" s="2" t="s">
        <v>11359</v>
      </c>
    </row>
    <row r="701" spans="1:7" x14ac:dyDescent="0.2">
      <c r="A701" s="6">
        <v>700</v>
      </c>
      <c r="B701" s="3" t="s">
        <v>11825</v>
      </c>
      <c r="C701" s="3" t="s">
        <v>16117</v>
      </c>
      <c r="D701" s="3" t="s">
        <v>8906</v>
      </c>
      <c r="E701" s="3" t="s">
        <v>10491</v>
      </c>
      <c r="F701" s="3" t="s">
        <v>9823</v>
      </c>
      <c r="G701" s="3" t="s">
        <v>3025</v>
      </c>
    </row>
    <row r="702" spans="1:7" x14ac:dyDescent="0.2">
      <c r="A702" s="6">
        <v>701</v>
      </c>
      <c r="B702" s="2" t="s">
        <v>893</v>
      </c>
      <c r="C702" s="2" t="s">
        <v>9524</v>
      </c>
      <c r="D702" s="2" t="s">
        <v>9172</v>
      </c>
      <c r="E702" s="2" t="s">
        <v>16638</v>
      </c>
      <c r="F702" s="2" t="s">
        <v>6095</v>
      </c>
      <c r="G702" s="2" t="s">
        <v>15857</v>
      </c>
    </row>
    <row r="703" spans="1:7" x14ac:dyDescent="0.2">
      <c r="A703" s="6">
        <v>702</v>
      </c>
      <c r="B703" s="3" t="s">
        <v>16944</v>
      </c>
      <c r="C703" s="3" t="s">
        <v>381</v>
      </c>
      <c r="D703" s="3" t="s">
        <v>14015</v>
      </c>
      <c r="E703" s="3" t="s">
        <v>16638</v>
      </c>
      <c r="F703" s="3" t="s">
        <v>9329</v>
      </c>
      <c r="G703" s="3" t="s">
        <v>9628</v>
      </c>
    </row>
    <row r="704" spans="1:7" x14ac:dyDescent="0.2">
      <c r="A704" s="6">
        <v>703</v>
      </c>
      <c r="B704" s="2" t="s">
        <v>5087</v>
      </c>
      <c r="C704" s="2" t="s">
        <v>2114</v>
      </c>
      <c r="D704" s="2" t="s">
        <v>10996</v>
      </c>
      <c r="E704" s="2" t="s">
        <v>12089</v>
      </c>
      <c r="F704" s="2" t="s">
        <v>2303</v>
      </c>
      <c r="G704" s="2" t="s">
        <v>3374</v>
      </c>
    </row>
    <row r="705" spans="1:7" x14ac:dyDescent="0.2">
      <c r="A705" s="6">
        <v>704</v>
      </c>
      <c r="B705" s="3" t="s">
        <v>12307</v>
      </c>
      <c r="C705" s="3" t="s">
        <v>13797</v>
      </c>
      <c r="D705" s="3" t="s">
        <v>1651</v>
      </c>
      <c r="E705" s="3" t="s">
        <v>16638</v>
      </c>
      <c r="F705" s="3" t="s">
        <v>14795</v>
      </c>
      <c r="G705" s="3" t="s">
        <v>1891</v>
      </c>
    </row>
    <row r="706" spans="1:7" x14ac:dyDescent="0.2">
      <c r="A706" s="6">
        <v>705</v>
      </c>
      <c r="B706" s="2" t="s">
        <v>14869</v>
      </c>
      <c r="C706" s="2" t="s">
        <v>1365</v>
      </c>
      <c r="D706" s="2" t="s">
        <v>1651</v>
      </c>
      <c r="E706" s="2" t="s">
        <v>5729</v>
      </c>
      <c r="F706" s="2" t="s">
        <v>3857</v>
      </c>
      <c r="G706" s="2" t="s">
        <v>8506</v>
      </c>
    </row>
    <row r="707" spans="1:7" x14ac:dyDescent="0.2">
      <c r="A707" s="6">
        <v>706</v>
      </c>
      <c r="B707" s="3" t="s">
        <v>9099</v>
      </c>
      <c r="C707" s="3" t="s">
        <v>7630</v>
      </c>
      <c r="D707" s="3" t="s">
        <v>10569</v>
      </c>
      <c r="E707" s="3" t="s">
        <v>2287</v>
      </c>
      <c r="F707" s="3" t="s">
        <v>13964</v>
      </c>
      <c r="G707" s="3" t="s">
        <v>3633</v>
      </c>
    </row>
    <row r="708" spans="1:7" x14ac:dyDescent="0.2">
      <c r="A708" s="6">
        <v>707</v>
      </c>
      <c r="B708" s="2" t="s">
        <v>1361</v>
      </c>
      <c r="C708" s="2" t="s">
        <v>5642</v>
      </c>
      <c r="D708" s="2" t="s">
        <v>14015</v>
      </c>
      <c r="E708" s="2" t="s">
        <v>16638</v>
      </c>
      <c r="F708" s="2" t="s">
        <v>4212</v>
      </c>
      <c r="G708" s="2" t="s">
        <v>3417</v>
      </c>
    </row>
    <row r="709" spans="1:7" x14ac:dyDescent="0.2">
      <c r="A709" s="6">
        <v>708</v>
      </c>
      <c r="B709" s="3" t="s">
        <v>16791</v>
      </c>
      <c r="C709" s="3" t="s">
        <v>14177</v>
      </c>
      <c r="D709" s="3" t="s">
        <v>9172</v>
      </c>
      <c r="E709" s="3" t="s">
        <v>10869</v>
      </c>
      <c r="F709" s="3" t="s">
        <v>12392</v>
      </c>
      <c r="G709" s="3" t="s">
        <v>12586</v>
      </c>
    </row>
    <row r="710" spans="1:7" x14ac:dyDescent="0.2">
      <c r="A710" s="6">
        <v>709</v>
      </c>
      <c r="B710" s="2" t="s">
        <v>2713</v>
      </c>
      <c r="C710" s="2" t="s">
        <v>9661</v>
      </c>
      <c r="D710" s="2" t="s">
        <v>9172</v>
      </c>
      <c r="E710" s="2" t="s">
        <v>16638</v>
      </c>
      <c r="F710" s="2" t="s">
        <v>5231</v>
      </c>
      <c r="G710" s="2" t="s">
        <v>2612</v>
      </c>
    </row>
    <row r="711" spans="1:7" x14ac:dyDescent="0.2">
      <c r="A711" s="6">
        <v>710</v>
      </c>
      <c r="B711" s="3" t="s">
        <v>6651</v>
      </c>
      <c r="C711" s="3" t="s">
        <v>3036</v>
      </c>
      <c r="D711" s="3" t="s">
        <v>9172</v>
      </c>
      <c r="E711" s="3" t="s">
        <v>16638</v>
      </c>
      <c r="F711" s="3" t="s">
        <v>1356</v>
      </c>
      <c r="G711" s="3" t="s">
        <v>13424</v>
      </c>
    </row>
    <row r="712" spans="1:7" x14ac:dyDescent="0.2">
      <c r="A712" s="6">
        <v>711</v>
      </c>
      <c r="B712" s="2" t="s">
        <v>17008</v>
      </c>
      <c r="C712" s="2" t="s">
        <v>5269</v>
      </c>
      <c r="D712" s="2" t="s">
        <v>10569</v>
      </c>
      <c r="E712" s="2" t="s">
        <v>2608</v>
      </c>
      <c r="F712" s="2" t="s">
        <v>4199</v>
      </c>
      <c r="G712" s="2" t="s">
        <v>1110</v>
      </c>
    </row>
    <row r="713" spans="1:7" x14ac:dyDescent="0.2">
      <c r="A713" s="6">
        <v>712</v>
      </c>
      <c r="B713" s="3" t="s">
        <v>11215</v>
      </c>
      <c r="C713" s="3" t="s">
        <v>13581</v>
      </c>
      <c r="D713" s="3" t="s">
        <v>9172</v>
      </c>
      <c r="E713" s="3" t="s">
        <v>16638</v>
      </c>
      <c r="F713" s="3" t="s">
        <v>10463</v>
      </c>
      <c r="G713" s="3" t="s">
        <v>14017</v>
      </c>
    </row>
    <row r="714" spans="1:7" x14ac:dyDescent="0.2">
      <c r="A714" s="6">
        <v>713</v>
      </c>
      <c r="B714" s="3" t="s">
        <v>14531</v>
      </c>
      <c r="C714" s="3" t="s">
        <v>3784</v>
      </c>
      <c r="D714" s="3" t="s">
        <v>12568</v>
      </c>
      <c r="E714" s="3" t="s">
        <v>8814</v>
      </c>
      <c r="F714" s="3" t="s">
        <v>16638</v>
      </c>
      <c r="G714" s="3" t="s">
        <v>4968</v>
      </c>
    </row>
    <row r="715" spans="1:7" x14ac:dyDescent="0.2">
      <c r="A715" s="6">
        <v>714</v>
      </c>
      <c r="B715" s="2" t="s">
        <v>11878</v>
      </c>
      <c r="C715" s="2" t="s">
        <v>8651</v>
      </c>
      <c r="D715" s="2" t="s">
        <v>10256</v>
      </c>
      <c r="E715" s="2" t="s">
        <v>7745</v>
      </c>
      <c r="F715" s="2" t="s">
        <v>8600</v>
      </c>
      <c r="G715" s="2" t="s">
        <v>15147</v>
      </c>
    </row>
    <row r="716" spans="1:7" x14ac:dyDescent="0.2">
      <c r="A716" s="6">
        <v>715</v>
      </c>
      <c r="B716" s="3" t="s">
        <v>3794</v>
      </c>
      <c r="C716" s="3" t="s">
        <v>3820</v>
      </c>
      <c r="D716" s="3" t="s">
        <v>9292</v>
      </c>
      <c r="E716" s="3" t="s">
        <v>16638</v>
      </c>
      <c r="F716" s="3" t="s">
        <v>40</v>
      </c>
      <c r="G716" s="3" t="s">
        <v>5210</v>
      </c>
    </row>
    <row r="717" spans="1:7" x14ac:dyDescent="0.2">
      <c r="A717" s="6">
        <v>716</v>
      </c>
      <c r="B717" s="2" t="s">
        <v>6995</v>
      </c>
      <c r="C717" s="2" t="s">
        <v>15585</v>
      </c>
      <c r="D717" s="2" t="s">
        <v>10996</v>
      </c>
      <c r="E717" s="2" t="s">
        <v>16638</v>
      </c>
      <c r="F717" s="2" t="s">
        <v>14189</v>
      </c>
      <c r="G717" s="2" t="s">
        <v>1430</v>
      </c>
    </row>
    <row r="718" spans="1:7" x14ac:dyDescent="0.2">
      <c r="A718" s="6">
        <v>717</v>
      </c>
      <c r="B718" s="3" t="s">
        <v>15730</v>
      </c>
      <c r="C718" s="3" t="s">
        <v>10940</v>
      </c>
      <c r="D718" s="3" t="s">
        <v>9292</v>
      </c>
      <c r="E718" s="3" t="s">
        <v>16384</v>
      </c>
      <c r="F718" s="3" t="s">
        <v>15876</v>
      </c>
      <c r="G718" s="3" t="s">
        <v>10665</v>
      </c>
    </row>
    <row r="719" spans="1:7" x14ac:dyDescent="0.2">
      <c r="A719" s="6">
        <v>718</v>
      </c>
      <c r="B719" s="2" t="s">
        <v>9759</v>
      </c>
      <c r="C719" s="2" t="s">
        <v>13953</v>
      </c>
      <c r="D719" s="2" t="s">
        <v>9172</v>
      </c>
      <c r="E719" s="2" t="s">
        <v>16638</v>
      </c>
      <c r="F719" s="2" t="s">
        <v>1208</v>
      </c>
      <c r="G719" s="2" t="s">
        <v>402</v>
      </c>
    </row>
    <row r="720" spans="1:7" x14ac:dyDescent="0.2">
      <c r="A720" s="6">
        <v>719</v>
      </c>
      <c r="B720" s="3" t="s">
        <v>6375</v>
      </c>
      <c r="C720" s="3" t="s">
        <v>7316</v>
      </c>
      <c r="D720" s="3" t="s">
        <v>9172</v>
      </c>
      <c r="E720" s="3" t="s">
        <v>4138</v>
      </c>
      <c r="F720" s="3" t="s">
        <v>4558</v>
      </c>
      <c r="G720" s="3" t="s">
        <v>9381</v>
      </c>
    </row>
    <row r="721" spans="1:7" x14ac:dyDescent="0.2">
      <c r="A721" s="6">
        <v>720</v>
      </c>
      <c r="B721" s="2" t="s">
        <v>10262</v>
      </c>
      <c r="C721" s="2" t="s">
        <v>12719</v>
      </c>
      <c r="D721" s="2" t="s">
        <v>9172</v>
      </c>
      <c r="E721" s="2" t="s">
        <v>12344</v>
      </c>
      <c r="F721" s="2" t="s">
        <v>7886</v>
      </c>
      <c r="G721" s="2" t="s">
        <v>8935</v>
      </c>
    </row>
    <row r="722" spans="1:7" x14ac:dyDescent="0.2">
      <c r="A722" s="6">
        <v>721</v>
      </c>
      <c r="B722" s="3" t="s">
        <v>1902</v>
      </c>
      <c r="C722" s="3" t="s">
        <v>856</v>
      </c>
      <c r="D722" s="3" t="s">
        <v>9172</v>
      </c>
      <c r="E722" s="3" t="s">
        <v>2929</v>
      </c>
      <c r="F722" s="3" t="s">
        <v>9983</v>
      </c>
      <c r="G722" s="3" t="s">
        <v>9963</v>
      </c>
    </row>
    <row r="723" spans="1:7" x14ac:dyDescent="0.2">
      <c r="A723" s="6">
        <v>722</v>
      </c>
      <c r="B723" s="2" t="s">
        <v>12746</v>
      </c>
      <c r="C723" s="2" t="s">
        <v>4870</v>
      </c>
      <c r="D723" s="2" t="s">
        <v>9172</v>
      </c>
      <c r="E723" s="2" t="s">
        <v>16638</v>
      </c>
      <c r="F723" s="2" t="s">
        <v>5922</v>
      </c>
      <c r="G723" s="2" t="s">
        <v>1385</v>
      </c>
    </row>
    <row r="724" spans="1:7" x14ac:dyDescent="0.2">
      <c r="A724" s="6">
        <v>723</v>
      </c>
      <c r="B724" s="3" t="s">
        <v>1419</v>
      </c>
      <c r="C724" s="3" t="s">
        <v>635</v>
      </c>
      <c r="D724" s="3" t="s">
        <v>1651</v>
      </c>
      <c r="E724" s="3" t="s">
        <v>2929</v>
      </c>
      <c r="F724" s="3" t="s">
        <v>7297</v>
      </c>
      <c r="G724" s="3" t="s">
        <v>5949</v>
      </c>
    </row>
    <row r="725" spans="1:7" x14ac:dyDescent="0.2">
      <c r="A725" s="6">
        <v>724</v>
      </c>
      <c r="B725" s="2" t="s">
        <v>8686</v>
      </c>
      <c r="C725" s="2" t="s">
        <v>16915</v>
      </c>
      <c r="D725" s="2" t="s">
        <v>9172</v>
      </c>
      <c r="E725" s="2" t="s">
        <v>11157</v>
      </c>
      <c r="F725" s="2" t="s">
        <v>13809</v>
      </c>
      <c r="G725" s="2" t="s">
        <v>1686</v>
      </c>
    </row>
    <row r="726" spans="1:7" x14ac:dyDescent="0.2">
      <c r="A726" s="6">
        <v>725</v>
      </c>
      <c r="B726" s="3" t="s">
        <v>3916</v>
      </c>
      <c r="C726" s="3" t="s">
        <v>11113</v>
      </c>
      <c r="D726" s="3" t="s">
        <v>10569</v>
      </c>
      <c r="E726" s="3" t="s">
        <v>4101</v>
      </c>
      <c r="F726" s="3" t="s">
        <v>16638</v>
      </c>
      <c r="G726" s="3" t="s">
        <v>13274</v>
      </c>
    </row>
    <row r="727" spans="1:7" x14ac:dyDescent="0.2">
      <c r="A727" s="6">
        <v>726</v>
      </c>
      <c r="B727" s="2" t="s">
        <v>4167</v>
      </c>
      <c r="C727" s="2" t="s">
        <v>12630</v>
      </c>
      <c r="D727" s="2" t="s">
        <v>10569</v>
      </c>
      <c r="E727" s="2" t="s">
        <v>16638</v>
      </c>
      <c r="F727" s="2" t="s">
        <v>3743</v>
      </c>
      <c r="G727" s="2" t="s">
        <v>3525</v>
      </c>
    </row>
    <row r="728" spans="1:7" x14ac:dyDescent="0.2">
      <c r="A728" s="6">
        <v>727</v>
      </c>
      <c r="B728" s="3" t="s">
        <v>16326</v>
      </c>
      <c r="C728" s="3" t="s">
        <v>8037</v>
      </c>
      <c r="D728" s="3" t="s">
        <v>10569</v>
      </c>
      <c r="E728" s="3" t="s">
        <v>16638</v>
      </c>
      <c r="F728" s="3" t="s">
        <v>5409</v>
      </c>
      <c r="G728" s="3" t="s">
        <v>6986</v>
      </c>
    </row>
    <row r="729" spans="1:7" x14ac:dyDescent="0.2">
      <c r="A729" s="6">
        <v>728</v>
      </c>
      <c r="B729" s="2" t="s">
        <v>11240</v>
      </c>
      <c r="C729" s="2" t="s">
        <v>4334</v>
      </c>
      <c r="D729" s="2" t="s">
        <v>9172</v>
      </c>
      <c r="E729" s="2" t="s">
        <v>16638</v>
      </c>
      <c r="F729" s="2" t="s">
        <v>14265</v>
      </c>
      <c r="G729" s="2" t="s">
        <v>486</v>
      </c>
    </row>
    <row r="730" spans="1:7" x14ac:dyDescent="0.2">
      <c r="A730" s="6">
        <v>729</v>
      </c>
      <c r="B730" s="3" t="s">
        <v>14119</v>
      </c>
      <c r="C730" s="3" t="s">
        <v>2662</v>
      </c>
      <c r="D730" s="3" t="s">
        <v>10569</v>
      </c>
      <c r="E730" s="3" t="s">
        <v>16638</v>
      </c>
      <c r="F730" s="3" t="s">
        <v>11830</v>
      </c>
      <c r="G730" s="3" t="s">
        <v>218</v>
      </c>
    </row>
    <row r="731" spans="1:7" x14ac:dyDescent="0.2">
      <c r="A731" s="6">
        <v>730</v>
      </c>
      <c r="B731" s="2" t="s">
        <v>11235</v>
      </c>
      <c r="C731" s="2" t="s">
        <v>7603</v>
      </c>
      <c r="D731" s="2" t="s">
        <v>10569</v>
      </c>
      <c r="E731" s="2" t="s">
        <v>15004</v>
      </c>
      <c r="F731" s="2" t="s">
        <v>7057</v>
      </c>
      <c r="G731" s="2" t="s">
        <v>16104</v>
      </c>
    </row>
    <row r="732" spans="1:7" x14ac:dyDescent="0.2">
      <c r="A732" s="6">
        <v>731</v>
      </c>
      <c r="B732" s="3" t="s">
        <v>1773</v>
      </c>
      <c r="C732" s="3" t="s">
        <v>2472</v>
      </c>
      <c r="D732" s="3" t="s">
        <v>8906</v>
      </c>
      <c r="E732" s="3" t="s">
        <v>16638</v>
      </c>
      <c r="F732" s="3" t="s">
        <v>10573</v>
      </c>
      <c r="G732" s="3" t="s">
        <v>10666</v>
      </c>
    </row>
    <row r="733" spans="1:7" x14ac:dyDescent="0.2">
      <c r="A733" s="6">
        <v>732</v>
      </c>
      <c r="B733" s="2" t="s">
        <v>8609</v>
      </c>
      <c r="C733" s="2" t="s">
        <v>11738</v>
      </c>
      <c r="D733" s="2" t="s">
        <v>12568</v>
      </c>
      <c r="E733" s="2" t="s">
        <v>16638</v>
      </c>
      <c r="F733" s="2" t="s">
        <v>10085</v>
      </c>
      <c r="G733" s="2" t="s">
        <v>12921</v>
      </c>
    </row>
    <row r="734" spans="1:7" x14ac:dyDescent="0.2">
      <c r="A734" s="6">
        <v>733</v>
      </c>
      <c r="B734" s="3" t="s">
        <v>6791</v>
      </c>
      <c r="C734" s="3" t="s">
        <v>14560</v>
      </c>
      <c r="D734" s="3" t="s">
        <v>9172</v>
      </c>
      <c r="E734" s="3" t="s">
        <v>9990</v>
      </c>
      <c r="F734" s="3" t="s">
        <v>13091</v>
      </c>
      <c r="G734" s="3" t="s">
        <v>14777</v>
      </c>
    </row>
    <row r="735" spans="1:7" x14ac:dyDescent="0.2">
      <c r="A735" s="6">
        <v>734</v>
      </c>
      <c r="B735" s="2" t="s">
        <v>10313</v>
      </c>
      <c r="C735" s="2" t="s">
        <v>11638</v>
      </c>
      <c r="D735" s="2" t="s">
        <v>10996</v>
      </c>
      <c r="E735" s="2" t="s">
        <v>16638</v>
      </c>
      <c r="F735" s="2" t="s">
        <v>932</v>
      </c>
      <c r="G735" s="2" t="s">
        <v>16100</v>
      </c>
    </row>
    <row r="736" spans="1:7" x14ac:dyDescent="0.2">
      <c r="A736" s="6">
        <v>735</v>
      </c>
      <c r="B736" s="3" t="s">
        <v>13492</v>
      </c>
      <c r="C736" s="3" t="s">
        <v>3072</v>
      </c>
      <c r="D736" s="3" t="s">
        <v>8906</v>
      </c>
      <c r="E736" s="3" t="s">
        <v>13616</v>
      </c>
      <c r="F736" s="3" t="s">
        <v>5176</v>
      </c>
      <c r="G736" s="3" t="s">
        <v>9607</v>
      </c>
    </row>
    <row r="737" spans="1:7" x14ac:dyDescent="0.2">
      <c r="A737" s="6">
        <v>736</v>
      </c>
      <c r="B737" s="2" t="s">
        <v>11089</v>
      </c>
      <c r="C737" s="2" t="s">
        <v>7226</v>
      </c>
      <c r="D737" s="2" t="s">
        <v>10569</v>
      </c>
      <c r="E737" s="2" t="s">
        <v>12429</v>
      </c>
      <c r="F737" s="2" t="s">
        <v>6453</v>
      </c>
      <c r="G737" s="2" t="s">
        <v>11637</v>
      </c>
    </row>
    <row r="738" spans="1:7" x14ac:dyDescent="0.2">
      <c r="A738" s="6">
        <v>737</v>
      </c>
      <c r="B738" s="3" t="s">
        <v>8144</v>
      </c>
      <c r="C738" s="3" t="s">
        <v>13192</v>
      </c>
      <c r="D738" s="3" t="s">
        <v>10569</v>
      </c>
      <c r="E738" s="3" t="s">
        <v>7744</v>
      </c>
      <c r="F738" s="3" t="s">
        <v>12478</v>
      </c>
      <c r="G738" s="3" t="s">
        <v>10605</v>
      </c>
    </row>
    <row r="739" spans="1:7" x14ac:dyDescent="0.2">
      <c r="A739" s="6">
        <v>738</v>
      </c>
      <c r="B739" s="2" t="s">
        <v>13263</v>
      </c>
      <c r="C739" s="2" t="s">
        <v>3416</v>
      </c>
      <c r="D739" s="2" t="s">
        <v>9172</v>
      </c>
      <c r="E739" s="2" t="s">
        <v>16638</v>
      </c>
      <c r="F739" s="2" t="s">
        <v>2571</v>
      </c>
      <c r="G739" s="2" t="s">
        <v>12380</v>
      </c>
    </row>
    <row r="740" spans="1:7" x14ac:dyDescent="0.2">
      <c r="A740" s="6">
        <v>739</v>
      </c>
      <c r="B740" s="3" t="s">
        <v>7835</v>
      </c>
      <c r="C740" s="3" t="s">
        <v>16205</v>
      </c>
      <c r="D740" s="3" t="s">
        <v>10996</v>
      </c>
      <c r="E740" s="3" t="s">
        <v>30</v>
      </c>
      <c r="F740" s="3" t="s">
        <v>15389</v>
      </c>
      <c r="G740" s="3" t="s">
        <v>2035</v>
      </c>
    </row>
    <row r="741" spans="1:7" x14ac:dyDescent="0.2">
      <c r="A741" s="6">
        <v>740</v>
      </c>
      <c r="B741" s="2" t="s">
        <v>15364</v>
      </c>
      <c r="C741" s="2" t="s">
        <v>809</v>
      </c>
      <c r="D741" s="2" t="s">
        <v>10569</v>
      </c>
      <c r="E741" s="2" t="s">
        <v>4816</v>
      </c>
      <c r="F741" s="2" t="s">
        <v>15120</v>
      </c>
      <c r="G741" s="2" t="s">
        <v>12775</v>
      </c>
    </row>
    <row r="742" spans="1:7" x14ac:dyDescent="0.2">
      <c r="A742" s="6">
        <v>741</v>
      </c>
      <c r="B742" s="3" t="s">
        <v>4970</v>
      </c>
      <c r="C742" s="3" t="s">
        <v>15760</v>
      </c>
      <c r="D742" s="3" t="s">
        <v>9172</v>
      </c>
      <c r="E742" s="3" t="s">
        <v>16638</v>
      </c>
      <c r="F742" s="3" t="s">
        <v>111</v>
      </c>
      <c r="G742" s="3" t="s">
        <v>16</v>
      </c>
    </row>
    <row r="743" spans="1:7" x14ac:dyDescent="0.2">
      <c r="A743" s="6">
        <v>742</v>
      </c>
      <c r="B743" s="2" t="s">
        <v>12866</v>
      </c>
      <c r="C743" s="2" t="s">
        <v>5976</v>
      </c>
      <c r="D743" s="2" t="s">
        <v>1651</v>
      </c>
      <c r="E743" s="2" t="s">
        <v>16638</v>
      </c>
      <c r="F743" s="2" t="s">
        <v>1557</v>
      </c>
      <c r="G743" s="2" t="s">
        <v>12685</v>
      </c>
    </row>
    <row r="744" spans="1:7" x14ac:dyDescent="0.2">
      <c r="A744" s="6">
        <v>743</v>
      </c>
      <c r="B744" s="3" t="s">
        <v>60</v>
      </c>
      <c r="C744" s="3" t="s">
        <v>7831</v>
      </c>
      <c r="D744" s="3" t="s">
        <v>1651</v>
      </c>
      <c r="E744" s="3" t="s">
        <v>7227</v>
      </c>
      <c r="F744" s="3" t="s">
        <v>4548</v>
      </c>
      <c r="G744" s="3" t="s">
        <v>16831</v>
      </c>
    </row>
    <row r="745" spans="1:7" x14ac:dyDescent="0.2">
      <c r="A745" s="6">
        <v>744</v>
      </c>
      <c r="B745" s="2" t="s">
        <v>6868</v>
      </c>
      <c r="C745" s="2" t="s">
        <v>8750</v>
      </c>
      <c r="D745" s="2" t="s">
        <v>1651</v>
      </c>
      <c r="E745" s="2" t="s">
        <v>16638</v>
      </c>
      <c r="F745" s="2" t="s">
        <v>3245</v>
      </c>
      <c r="G745" s="2" t="s">
        <v>9488</v>
      </c>
    </row>
    <row r="746" spans="1:7" x14ac:dyDescent="0.2">
      <c r="A746" s="6">
        <v>745</v>
      </c>
      <c r="B746" s="3" t="s">
        <v>16083</v>
      </c>
      <c r="C746" s="3" t="s">
        <v>14007</v>
      </c>
      <c r="D746" s="3" t="s">
        <v>10996</v>
      </c>
      <c r="E746" s="3" t="s">
        <v>16638</v>
      </c>
      <c r="F746" s="3" t="s">
        <v>7358</v>
      </c>
      <c r="G746" s="3" t="s">
        <v>2349</v>
      </c>
    </row>
    <row r="747" spans="1:7" x14ac:dyDescent="0.2">
      <c r="A747" s="6">
        <v>746</v>
      </c>
      <c r="B747" s="2" t="s">
        <v>6265</v>
      </c>
      <c r="C747" s="2" t="s">
        <v>11577</v>
      </c>
      <c r="D747" s="2" t="s">
        <v>1651</v>
      </c>
      <c r="E747" s="2" t="s">
        <v>6877</v>
      </c>
      <c r="F747" s="2" t="s">
        <v>4002</v>
      </c>
      <c r="G747" s="2" t="s">
        <v>10788</v>
      </c>
    </row>
    <row r="748" spans="1:7" x14ac:dyDescent="0.2">
      <c r="A748" s="6">
        <v>747</v>
      </c>
      <c r="B748" s="3" t="s">
        <v>10296</v>
      </c>
      <c r="C748" s="3" t="s">
        <v>850</v>
      </c>
      <c r="D748" s="3" t="s">
        <v>10996</v>
      </c>
      <c r="E748" s="3" t="s">
        <v>1721</v>
      </c>
      <c r="F748" s="3" t="s">
        <v>4270</v>
      </c>
      <c r="G748" s="3" t="s">
        <v>2250</v>
      </c>
    </row>
    <row r="749" spans="1:7" x14ac:dyDescent="0.2">
      <c r="A749" s="6">
        <v>748</v>
      </c>
      <c r="B749" s="2" t="s">
        <v>7864</v>
      </c>
      <c r="C749" s="2" t="s">
        <v>14664</v>
      </c>
      <c r="D749" s="2" t="s">
        <v>1651</v>
      </c>
      <c r="E749" s="2" t="s">
        <v>16638</v>
      </c>
      <c r="F749" s="2" t="s">
        <v>6143</v>
      </c>
      <c r="G749" s="2" t="s">
        <v>15414</v>
      </c>
    </row>
    <row r="750" spans="1:7" x14ac:dyDescent="0.2">
      <c r="A750" s="6">
        <v>749</v>
      </c>
      <c r="B750" s="3" t="s">
        <v>8248</v>
      </c>
      <c r="C750" s="3" t="s">
        <v>8847</v>
      </c>
      <c r="D750" s="3" t="s">
        <v>9172</v>
      </c>
      <c r="E750" s="3" t="s">
        <v>16638</v>
      </c>
      <c r="F750" s="3" t="s">
        <v>7403</v>
      </c>
      <c r="G750" s="3" t="s">
        <v>16164</v>
      </c>
    </row>
    <row r="751" spans="1:7" x14ac:dyDescent="0.2">
      <c r="A751" s="6">
        <v>750</v>
      </c>
      <c r="B751" s="2" t="s">
        <v>7025</v>
      </c>
      <c r="C751" s="2" t="s">
        <v>6052</v>
      </c>
      <c r="D751" s="2" t="s">
        <v>1651</v>
      </c>
      <c r="E751" s="2" t="s">
        <v>15004</v>
      </c>
      <c r="F751" s="2" t="s">
        <v>5906</v>
      </c>
      <c r="G751" s="2" t="s">
        <v>12720</v>
      </c>
    </row>
    <row r="752" spans="1:7" x14ac:dyDescent="0.2">
      <c r="A752" s="6">
        <v>751</v>
      </c>
      <c r="B752" s="3" t="s">
        <v>6295</v>
      </c>
      <c r="C752" s="3" t="s">
        <v>15334</v>
      </c>
      <c r="D752" s="3" t="s">
        <v>10569</v>
      </c>
      <c r="E752" s="3" t="s">
        <v>16638</v>
      </c>
      <c r="F752" s="3" t="s">
        <v>13441</v>
      </c>
      <c r="G752" s="3" t="s">
        <v>5995</v>
      </c>
    </row>
    <row r="753" spans="1:7" x14ac:dyDescent="0.2">
      <c r="A753" s="6">
        <v>752</v>
      </c>
      <c r="B753" s="2" t="s">
        <v>2645</v>
      </c>
      <c r="C753" s="2" t="s">
        <v>16081</v>
      </c>
      <c r="D753" s="2" t="s">
        <v>14015</v>
      </c>
      <c r="E753" s="2" t="s">
        <v>16638</v>
      </c>
      <c r="F753" s="2" t="s">
        <v>5945</v>
      </c>
      <c r="G753" s="2" t="s">
        <v>12734</v>
      </c>
    </row>
    <row r="754" spans="1:7" x14ac:dyDescent="0.2">
      <c r="A754" s="6">
        <v>753</v>
      </c>
      <c r="B754" s="3" t="s">
        <v>7249</v>
      </c>
      <c r="C754" s="3" t="s">
        <v>15609</v>
      </c>
      <c r="D754" s="3" t="s">
        <v>10569</v>
      </c>
      <c r="E754" s="3" t="s">
        <v>9655</v>
      </c>
      <c r="F754" s="3" t="s">
        <v>2219</v>
      </c>
      <c r="G754" s="3" t="s">
        <v>15127</v>
      </c>
    </row>
    <row r="755" spans="1:7" x14ac:dyDescent="0.2">
      <c r="A755" s="6">
        <v>754</v>
      </c>
      <c r="B755" s="2" t="s">
        <v>523</v>
      </c>
      <c r="C755" s="2" t="s">
        <v>8831</v>
      </c>
      <c r="D755" s="2" t="s">
        <v>10569</v>
      </c>
      <c r="E755" s="2" t="s">
        <v>16638</v>
      </c>
      <c r="F755" s="2" t="s">
        <v>99</v>
      </c>
      <c r="G755" s="2" t="s">
        <v>10378</v>
      </c>
    </row>
    <row r="756" spans="1:7" x14ac:dyDescent="0.2">
      <c r="A756" s="6">
        <v>755</v>
      </c>
      <c r="B756" s="3" t="s">
        <v>13827</v>
      </c>
      <c r="C756" s="3" t="s">
        <v>2867</v>
      </c>
      <c r="D756" s="3" t="s">
        <v>9172</v>
      </c>
      <c r="E756" s="3" t="s">
        <v>10237</v>
      </c>
      <c r="F756" s="3" t="s">
        <v>16638</v>
      </c>
      <c r="G756" s="3" t="s">
        <v>16386</v>
      </c>
    </row>
    <row r="757" spans="1:7" x14ac:dyDescent="0.2">
      <c r="A757" s="6">
        <v>756</v>
      </c>
      <c r="B757" s="2" t="s">
        <v>16049</v>
      </c>
      <c r="C757" s="2" t="s">
        <v>13708</v>
      </c>
      <c r="D757" s="2" t="s">
        <v>9292</v>
      </c>
      <c r="E757" s="2" t="s">
        <v>16638</v>
      </c>
      <c r="F757" s="2" t="s">
        <v>12747</v>
      </c>
      <c r="G757" s="2" t="s">
        <v>14819</v>
      </c>
    </row>
    <row r="758" spans="1:7" x14ac:dyDescent="0.2">
      <c r="A758" s="6">
        <v>757</v>
      </c>
      <c r="B758" s="3" t="s">
        <v>14231</v>
      </c>
      <c r="C758" s="3" t="s">
        <v>9267</v>
      </c>
      <c r="D758" s="3" t="s">
        <v>10569</v>
      </c>
      <c r="E758" s="3" t="s">
        <v>16638</v>
      </c>
      <c r="F758" s="3" t="s">
        <v>2911</v>
      </c>
      <c r="G758" s="3" t="s">
        <v>4166</v>
      </c>
    </row>
    <row r="759" spans="1:7" x14ac:dyDescent="0.2">
      <c r="A759" s="6">
        <v>758</v>
      </c>
      <c r="B759" s="2" t="s">
        <v>16464</v>
      </c>
      <c r="C759" s="2" t="s">
        <v>6028</v>
      </c>
      <c r="D759" s="2" t="s">
        <v>10996</v>
      </c>
      <c r="E759" s="2" t="s">
        <v>16638</v>
      </c>
      <c r="F759" s="2" t="s">
        <v>16180</v>
      </c>
      <c r="G759" s="2" t="s">
        <v>3508</v>
      </c>
    </row>
    <row r="760" spans="1:7" x14ac:dyDescent="0.2">
      <c r="A760" s="6">
        <v>759</v>
      </c>
      <c r="B760" s="3" t="s">
        <v>46</v>
      </c>
      <c r="C760" s="3" t="s">
        <v>556</v>
      </c>
      <c r="D760" s="3" t="s">
        <v>9172</v>
      </c>
      <c r="E760" s="3" t="s">
        <v>16638</v>
      </c>
      <c r="F760" s="3" t="s">
        <v>5358</v>
      </c>
      <c r="G760" s="3" t="s">
        <v>15405</v>
      </c>
    </row>
    <row r="761" spans="1:7" x14ac:dyDescent="0.2">
      <c r="A761" s="6">
        <v>760</v>
      </c>
      <c r="B761" s="2" t="s">
        <v>3863</v>
      </c>
      <c r="C761" s="2" t="s">
        <v>1833</v>
      </c>
      <c r="D761" s="2" t="s">
        <v>9172</v>
      </c>
      <c r="E761" s="2" t="s">
        <v>10869</v>
      </c>
      <c r="F761" s="2" t="s">
        <v>7380</v>
      </c>
      <c r="G761" s="2" t="s">
        <v>11112</v>
      </c>
    </row>
    <row r="762" spans="1:7" x14ac:dyDescent="0.2">
      <c r="A762" s="6">
        <v>761</v>
      </c>
      <c r="B762" s="3" t="s">
        <v>9089</v>
      </c>
      <c r="C762" s="3" t="s">
        <v>13372</v>
      </c>
      <c r="D762" s="3" t="s">
        <v>14015</v>
      </c>
      <c r="E762" s="3" t="s">
        <v>16638</v>
      </c>
      <c r="F762" s="3" t="s">
        <v>9260</v>
      </c>
      <c r="G762" s="3" t="s">
        <v>6191</v>
      </c>
    </row>
    <row r="763" spans="1:7" x14ac:dyDescent="0.2">
      <c r="A763" s="6">
        <v>762</v>
      </c>
      <c r="B763" s="2" t="s">
        <v>16851</v>
      </c>
      <c r="C763" s="2" t="s">
        <v>11217</v>
      </c>
      <c r="D763" s="2" t="s">
        <v>12568</v>
      </c>
      <c r="E763" s="2" t="s">
        <v>16638</v>
      </c>
      <c r="F763" s="2" t="s">
        <v>9103</v>
      </c>
      <c r="G763" s="2" t="s">
        <v>7538</v>
      </c>
    </row>
    <row r="764" spans="1:7" x14ac:dyDescent="0.2">
      <c r="A764" s="6">
        <v>763</v>
      </c>
      <c r="B764" s="3" t="s">
        <v>17044</v>
      </c>
      <c r="C764" s="3" t="s">
        <v>3108</v>
      </c>
      <c r="D764" s="3" t="s">
        <v>14015</v>
      </c>
      <c r="E764" s="3" t="s">
        <v>16638</v>
      </c>
      <c r="F764" s="3" t="s">
        <v>6427</v>
      </c>
      <c r="G764" s="3" t="s">
        <v>4250</v>
      </c>
    </row>
    <row r="765" spans="1:7" x14ac:dyDescent="0.2">
      <c r="A765" s="6">
        <v>764</v>
      </c>
      <c r="B765" s="2" t="s">
        <v>14214</v>
      </c>
      <c r="C765" s="2" t="s">
        <v>15341</v>
      </c>
      <c r="D765" s="2" t="s">
        <v>1651</v>
      </c>
      <c r="E765" s="2" t="s">
        <v>16638</v>
      </c>
      <c r="F765" s="2" t="s">
        <v>14398</v>
      </c>
      <c r="G765" s="2" t="s">
        <v>2781</v>
      </c>
    </row>
    <row r="766" spans="1:7" x14ac:dyDescent="0.2">
      <c r="A766" s="6">
        <v>765</v>
      </c>
      <c r="B766" s="3" t="s">
        <v>11688</v>
      </c>
      <c r="C766" s="3" t="s">
        <v>13315</v>
      </c>
      <c r="D766" s="3" t="s">
        <v>8906</v>
      </c>
      <c r="E766" s="3" t="s">
        <v>16638</v>
      </c>
      <c r="F766" s="3" t="s">
        <v>1449</v>
      </c>
      <c r="G766" s="3" t="s">
        <v>15754</v>
      </c>
    </row>
    <row r="767" spans="1:7" x14ac:dyDescent="0.2">
      <c r="A767" s="6">
        <v>766</v>
      </c>
      <c r="B767" s="2" t="s">
        <v>419</v>
      </c>
      <c r="C767" s="2" t="s">
        <v>9108</v>
      </c>
      <c r="D767" s="2" t="s">
        <v>10996</v>
      </c>
      <c r="E767" s="2" t="s">
        <v>16638</v>
      </c>
      <c r="F767" s="2" t="s">
        <v>4448</v>
      </c>
      <c r="G767" s="2" t="s">
        <v>14058</v>
      </c>
    </row>
    <row r="768" spans="1:7" x14ac:dyDescent="0.2">
      <c r="A768" s="6">
        <v>767</v>
      </c>
      <c r="B768" s="3" t="s">
        <v>1248</v>
      </c>
      <c r="C768" s="3" t="s">
        <v>12973</v>
      </c>
      <c r="D768" s="3" t="s">
        <v>10569</v>
      </c>
      <c r="E768" s="3" t="s">
        <v>4755</v>
      </c>
      <c r="F768" s="3" t="s">
        <v>3467</v>
      </c>
      <c r="G768" s="3" t="s">
        <v>13597</v>
      </c>
    </row>
    <row r="769" spans="1:7" x14ac:dyDescent="0.2">
      <c r="A769" s="6">
        <v>768</v>
      </c>
      <c r="B769" s="2" t="s">
        <v>16073</v>
      </c>
      <c r="C769" s="2" t="s">
        <v>16697</v>
      </c>
      <c r="D769" s="2" t="s">
        <v>1651</v>
      </c>
      <c r="E769" s="2" t="s">
        <v>16638</v>
      </c>
      <c r="F769" s="2" t="s">
        <v>2759</v>
      </c>
      <c r="G769" s="2" t="s">
        <v>659</v>
      </c>
    </row>
    <row r="770" spans="1:7" x14ac:dyDescent="0.2">
      <c r="A770" s="6">
        <v>769</v>
      </c>
      <c r="B770" s="3" t="s">
        <v>7263</v>
      </c>
      <c r="C770" s="3" t="s">
        <v>3089</v>
      </c>
      <c r="D770" s="3" t="s">
        <v>14015</v>
      </c>
      <c r="E770" s="3" t="s">
        <v>16638</v>
      </c>
      <c r="F770" s="3" t="s">
        <v>5115</v>
      </c>
      <c r="G770" s="3" t="s">
        <v>3000</v>
      </c>
    </row>
    <row r="771" spans="1:7" x14ac:dyDescent="0.2">
      <c r="A771" s="6">
        <v>770</v>
      </c>
      <c r="B771" s="2" t="s">
        <v>4517</v>
      </c>
      <c r="C771" s="2" t="s">
        <v>13406</v>
      </c>
      <c r="D771" s="2" t="s">
        <v>10569</v>
      </c>
      <c r="E771" s="2" t="s">
        <v>1721</v>
      </c>
      <c r="F771" s="2" t="s">
        <v>16556</v>
      </c>
      <c r="G771" s="2" t="s">
        <v>8815</v>
      </c>
    </row>
    <row r="772" spans="1:7" x14ac:dyDescent="0.2">
      <c r="A772" s="6">
        <v>771</v>
      </c>
      <c r="B772" s="3" t="s">
        <v>336</v>
      </c>
      <c r="C772" s="3" t="s">
        <v>3874</v>
      </c>
      <c r="D772" s="3" t="s">
        <v>10569</v>
      </c>
      <c r="E772" s="3" t="s">
        <v>16638</v>
      </c>
      <c r="F772" s="3" t="s">
        <v>1154</v>
      </c>
      <c r="G772" s="3" t="s">
        <v>15710</v>
      </c>
    </row>
    <row r="773" spans="1:7" x14ac:dyDescent="0.2">
      <c r="A773" s="6">
        <v>772</v>
      </c>
      <c r="B773" s="2" t="s">
        <v>2968</v>
      </c>
      <c r="C773" s="2" t="s">
        <v>12696</v>
      </c>
      <c r="D773" s="2" t="s">
        <v>9172</v>
      </c>
      <c r="E773" s="2" t="s">
        <v>16638</v>
      </c>
      <c r="F773" s="2" t="s">
        <v>5279</v>
      </c>
      <c r="G773" s="2" t="s">
        <v>10734</v>
      </c>
    </row>
    <row r="774" spans="1:7" x14ac:dyDescent="0.2">
      <c r="A774" s="6">
        <v>773</v>
      </c>
      <c r="B774" s="3" t="s">
        <v>8921</v>
      </c>
      <c r="C774" s="3" t="s">
        <v>10301</v>
      </c>
      <c r="D774" s="3" t="s">
        <v>1651</v>
      </c>
      <c r="E774" s="3" t="s">
        <v>10989</v>
      </c>
      <c r="F774" s="3" t="s">
        <v>7798</v>
      </c>
      <c r="G774" s="3" t="s">
        <v>509</v>
      </c>
    </row>
    <row r="775" spans="1:7" x14ac:dyDescent="0.2">
      <c r="A775" s="6">
        <v>774</v>
      </c>
      <c r="B775" s="2" t="s">
        <v>2055</v>
      </c>
      <c r="C775" s="2" t="s">
        <v>13027</v>
      </c>
      <c r="D775" s="2" t="s">
        <v>1651</v>
      </c>
      <c r="E775" s="2" t="s">
        <v>16638</v>
      </c>
      <c r="F775" s="2" t="s">
        <v>16882</v>
      </c>
      <c r="G775" s="2" t="s">
        <v>7803</v>
      </c>
    </row>
    <row r="776" spans="1:7" x14ac:dyDescent="0.2">
      <c r="A776" s="6">
        <v>775</v>
      </c>
      <c r="B776" s="3" t="s">
        <v>380</v>
      </c>
      <c r="C776" s="3" t="s">
        <v>6738</v>
      </c>
      <c r="D776" s="3" t="s">
        <v>9172</v>
      </c>
      <c r="E776" s="3" t="s">
        <v>16638</v>
      </c>
      <c r="F776" s="3" t="s">
        <v>10269</v>
      </c>
      <c r="G776" s="3" t="s">
        <v>12054</v>
      </c>
    </row>
    <row r="777" spans="1:7" x14ac:dyDescent="0.2">
      <c r="A777" s="6">
        <v>776</v>
      </c>
      <c r="B777" s="2" t="s">
        <v>15008</v>
      </c>
      <c r="C777" s="2" t="s">
        <v>8799</v>
      </c>
      <c r="D777" s="2" t="s">
        <v>1651</v>
      </c>
      <c r="E777" s="2" t="s">
        <v>16638</v>
      </c>
      <c r="F777" s="2" t="s">
        <v>10832</v>
      </c>
      <c r="G777" s="2" t="s">
        <v>6067</v>
      </c>
    </row>
    <row r="778" spans="1:7" x14ac:dyDescent="0.2">
      <c r="A778" s="6">
        <v>777</v>
      </c>
      <c r="B778" s="3" t="s">
        <v>16972</v>
      </c>
      <c r="C778" s="3" t="s">
        <v>4269</v>
      </c>
      <c r="D778" s="3" t="s">
        <v>9172</v>
      </c>
      <c r="E778" s="3" t="s">
        <v>16638</v>
      </c>
      <c r="F778" s="3" t="s">
        <v>1793</v>
      </c>
      <c r="G778" s="3" t="s">
        <v>16751</v>
      </c>
    </row>
    <row r="779" spans="1:7" x14ac:dyDescent="0.2">
      <c r="A779" s="6">
        <v>778</v>
      </c>
      <c r="B779" s="2" t="s">
        <v>13071</v>
      </c>
      <c r="C779" s="2" t="s">
        <v>14780</v>
      </c>
      <c r="D779" s="2" t="s">
        <v>14015</v>
      </c>
      <c r="E779" s="2" t="s">
        <v>16638</v>
      </c>
      <c r="F779" s="2" t="s">
        <v>7720</v>
      </c>
      <c r="G779" s="2" t="s">
        <v>4715</v>
      </c>
    </row>
    <row r="780" spans="1:7" x14ac:dyDescent="0.2">
      <c r="A780" s="6">
        <v>779</v>
      </c>
      <c r="B780" s="3" t="s">
        <v>1479</v>
      </c>
      <c r="C780" s="3" t="s">
        <v>8229</v>
      </c>
      <c r="D780" s="3" t="s">
        <v>1651</v>
      </c>
      <c r="E780" s="3" t="s">
        <v>16638</v>
      </c>
      <c r="F780" s="3" t="s">
        <v>16744</v>
      </c>
      <c r="G780" s="3" t="s">
        <v>13280</v>
      </c>
    </row>
    <row r="781" spans="1:7" x14ac:dyDescent="0.2">
      <c r="A781" s="6">
        <v>780</v>
      </c>
      <c r="B781" s="2" t="s">
        <v>5101</v>
      </c>
      <c r="C781" s="2" t="s">
        <v>7502</v>
      </c>
      <c r="D781" s="2" t="s">
        <v>9172</v>
      </c>
      <c r="E781" s="2" t="s">
        <v>16638</v>
      </c>
      <c r="F781" s="2" t="s">
        <v>5020</v>
      </c>
      <c r="G781" s="2" t="s">
        <v>15748</v>
      </c>
    </row>
    <row r="782" spans="1:7" x14ac:dyDescent="0.2">
      <c r="A782" s="6">
        <v>781</v>
      </c>
      <c r="B782" s="3" t="s">
        <v>12974</v>
      </c>
      <c r="C782" s="3" t="s">
        <v>8114</v>
      </c>
      <c r="D782" s="3" t="s">
        <v>1651</v>
      </c>
      <c r="E782" s="3" t="s">
        <v>16638</v>
      </c>
      <c r="F782" s="3" t="s">
        <v>2552</v>
      </c>
      <c r="G782" s="3" t="s">
        <v>3071</v>
      </c>
    </row>
    <row r="783" spans="1:7" x14ac:dyDescent="0.2">
      <c r="A783" s="6">
        <v>782</v>
      </c>
      <c r="B783" s="2" t="s">
        <v>3457</v>
      </c>
      <c r="C783" s="2" t="s">
        <v>1169</v>
      </c>
      <c r="D783" s="2" t="s">
        <v>9172</v>
      </c>
      <c r="E783" s="2" t="s">
        <v>16638</v>
      </c>
      <c r="F783" s="2" t="s">
        <v>6942</v>
      </c>
      <c r="G783" s="2" t="s">
        <v>7656</v>
      </c>
    </row>
    <row r="784" spans="1:7" x14ac:dyDescent="0.2">
      <c r="A784" s="6">
        <v>783</v>
      </c>
      <c r="B784" s="3" t="s">
        <v>10535</v>
      </c>
      <c r="C784" s="3" t="s">
        <v>16585</v>
      </c>
      <c r="D784" s="3" t="s">
        <v>10569</v>
      </c>
      <c r="E784" s="3" t="s">
        <v>16638</v>
      </c>
      <c r="F784" s="3" t="s">
        <v>15136</v>
      </c>
      <c r="G784" s="3" t="s">
        <v>15992</v>
      </c>
    </row>
    <row r="785" spans="1:7" x14ac:dyDescent="0.2">
      <c r="A785" s="6">
        <v>784</v>
      </c>
      <c r="B785" s="2" t="s">
        <v>11722</v>
      </c>
      <c r="C785" s="2" t="s">
        <v>17126</v>
      </c>
      <c r="D785" s="2" t="s">
        <v>1651</v>
      </c>
      <c r="E785" s="2" t="s">
        <v>7773</v>
      </c>
      <c r="F785" s="2" t="s">
        <v>16550</v>
      </c>
      <c r="G785" s="2" t="s">
        <v>11564</v>
      </c>
    </row>
    <row r="786" spans="1:7" x14ac:dyDescent="0.2">
      <c r="A786" s="6">
        <v>785</v>
      </c>
      <c r="B786" s="3" t="s">
        <v>1074</v>
      </c>
      <c r="C786" s="3" t="s">
        <v>10958</v>
      </c>
      <c r="D786" s="3" t="s">
        <v>9172</v>
      </c>
      <c r="E786" s="3" t="s">
        <v>5521</v>
      </c>
      <c r="F786" s="3" t="s">
        <v>2954</v>
      </c>
      <c r="G786" s="3" t="s">
        <v>4610</v>
      </c>
    </row>
    <row r="787" spans="1:7" x14ac:dyDescent="0.2">
      <c r="A787" s="6">
        <v>786</v>
      </c>
      <c r="B787" s="2" t="s">
        <v>15657</v>
      </c>
      <c r="C787" s="2" t="s">
        <v>11305</v>
      </c>
      <c r="D787" s="2" t="s">
        <v>9292</v>
      </c>
      <c r="E787" s="2" t="s">
        <v>16638</v>
      </c>
      <c r="F787" s="2" t="s">
        <v>4452</v>
      </c>
      <c r="G787" s="2" t="s">
        <v>2595</v>
      </c>
    </row>
    <row r="788" spans="1:7" x14ac:dyDescent="0.2">
      <c r="A788" s="6">
        <v>787</v>
      </c>
      <c r="B788" s="3" t="s">
        <v>14853</v>
      </c>
      <c r="C788" s="3" t="s">
        <v>10610</v>
      </c>
      <c r="D788" s="3" t="s">
        <v>9172</v>
      </c>
      <c r="E788" s="3" t="s">
        <v>16365</v>
      </c>
      <c r="F788" s="3" t="s">
        <v>9166</v>
      </c>
      <c r="G788" s="3" t="s">
        <v>3679</v>
      </c>
    </row>
    <row r="789" spans="1:7" x14ac:dyDescent="0.2">
      <c r="A789" s="6">
        <v>788</v>
      </c>
      <c r="B789" s="2" t="s">
        <v>15902</v>
      </c>
      <c r="C789" s="2" t="s">
        <v>6204</v>
      </c>
      <c r="D789" s="2" t="s">
        <v>10569</v>
      </c>
      <c r="E789" s="2" t="s">
        <v>16638</v>
      </c>
      <c r="F789" s="2" t="s">
        <v>6720</v>
      </c>
      <c r="G789" s="2" t="s">
        <v>8514</v>
      </c>
    </row>
    <row r="790" spans="1:7" x14ac:dyDescent="0.2">
      <c r="A790" s="6">
        <v>789</v>
      </c>
      <c r="B790" s="3" t="s">
        <v>5474</v>
      </c>
      <c r="C790" s="3" t="s">
        <v>7623</v>
      </c>
      <c r="D790" s="3" t="s">
        <v>10996</v>
      </c>
      <c r="E790" s="3" t="s">
        <v>16638</v>
      </c>
      <c r="F790" s="3" t="s">
        <v>3145</v>
      </c>
      <c r="G790" s="3" t="s">
        <v>4495</v>
      </c>
    </row>
    <row r="791" spans="1:7" x14ac:dyDescent="0.2">
      <c r="A791" s="6">
        <v>790</v>
      </c>
      <c r="B791" s="2" t="s">
        <v>5584</v>
      </c>
      <c r="C791" s="2" t="s">
        <v>7676</v>
      </c>
      <c r="D791" s="2" t="s">
        <v>9172</v>
      </c>
      <c r="E791" s="2" t="s">
        <v>16638</v>
      </c>
      <c r="F791" s="2" t="s">
        <v>8417</v>
      </c>
      <c r="G791" s="2" t="s">
        <v>7848</v>
      </c>
    </row>
    <row r="792" spans="1:7" x14ac:dyDescent="0.2">
      <c r="A792" s="6">
        <v>791</v>
      </c>
      <c r="B792" s="3" t="s">
        <v>11737</v>
      </c>
      <c r="C792" s="3" t="s">
        <v>7629</v>
      </c>
      <c r="D792" s="3" t="s">
        <v>9172</v>
      </c>
      <c r="E792" s="3" t="s">
        <v>351</v>
      </c>
      <c r="F792" s="3" t="s">
        <v>13619</v>
      </c>
      <c r="G792" s="3" t="s">
        <v>12233</v>
      </c>
    </row>
    <row r="793" spans="1:7" x14ac:dyDescent="0.2">
      <c r="A793" s="6">
        <v>792</v>
      </c>
      <c r="B793" s="2" t="s">
        <v>2151</v>
      </c>
      <c r="C793" s="2" t="s">
        <v>1379</v>
      </c>
      <c r="D793" s="2" t="s">
        <v>9172</v>
      </c>
      <c r="E793" s="2" t="s">
        <v>16638</v>
      </c>
      <c r="F793" s="2" t="s">
        <v>1026</v>
      </c>
      <c r="G793" s="2" t="s">
        <v>6292</v>
      </c>
    </row>
    <row r="794" spans="1:7" x14ac:dyDescent="0.2">
      <c r="A794" s="6">
        <v>793</v>
      </c>
      <c r="B794" s="3" t="s">
        <v>4130</v>
      </c>
      <c r="C794" s="3" t="s">
        <v>7729</v>
      </c>
      <c r="D794" s="3" t="s">
        <v>14015</v>
      </c>
      <c r="E794" s="3" t="s">
        <v>16638</v>
      </c>
      <c r="F794" s="3" t="s">
        <v>6216</v>
      </c>
      <c r="G794" s="3" t="s">
        <v>7095</v>
      </c>
    </row>
    <row r="795" spans="1:7" x14ac:dyDescent="0.2">
      <c r="A795" s="6">
        <v>794</v>
      </c>
      <c r="B795" s="2" t="s">
        <v>3803</v>
      </c>
      <c r="C795" s="2" t="s">
        <v>3669</v>
      </c>
      <c r="D795" s="2" t="s">
        <v>12568</v>
      </c>
      <c r="E795" s="2" t="s">
        <v>16638</v>
      </c>
      <c r="F795" s="2" t="s">
        <v>14527</v>
      </c>
      <c r="G795" s="2" t="s">
        <v>14005</v>
      </c>
    </row>
    <row r="796" spans="1:7" x14ac:dyDescent="0.2">
      <c r="A796" s="6">
        <v>795</v>
      </c>
      <c r="B796" s="3" t="s">
        <v>9214</v>
      </c>
      <c r="C796" s="3" t="s">
        <v>2361</v>
      </c>
      <c r="D796" s="3" t="s">
        <v>10569</v>
      </c>
      <c r="E796" s="3" t="s">
        <v>8090</v>
      </c>
      <c r="F796" s="3" t="s">
        <v>673</v>
      </c>
      <c r="G796" s="3" t="s">
        <v>16801</v>
      </c>
    </row>
    <row r="797" spans="1:7" x14ac:dyDescent="0.2">
      <c r="A797" s="6">
        <v>796</v>
      </c>
      <c r="B797" s="2" t="s">
        <v>4069</v>
      </c>
      <c r="C797" s="2" t="s">
        <v>6581</v>
      </c>
      <c r="D797" s="2" t="s">
        <v>9172</v>
      </c>
      <c r="E797" s="2" t="s">
        <v>9205</v>
      </c>
      <c r="F797" s="2" t="s">
        <v>6439</v>
      </c>
      <c r="G797" s="2" t="s">
        <v>718</v>
      </c>
    </row>
    <row r="798" spans="1:7" x14ac:dyDescent="0.2">
      <c r="A798" s="6">
        <v>797</v>
      </c>
      <c r="B798" s="3" t="s">
        <v>13017</v>
      </c>
      <c r="C798" s="3" t="s">
        <v>15037</v>
      </c>
      <c r="D798" s="3" t="s">
        <v>8906</v>
      </c>
      <c r="E798" s="3" t="s">
        <v>16638</v>
      </c>
      <c r="F798" s="3" t="s">
        <v>15276</v>
      </c>
      <c r="G798" s="3" t="s">
        <v>14386</v>
      </c>
    </row>
    <row r="799" spans="1:7" x14ac:dyDescent="0.2">
      <c r="A799" s="6">
        <v>798</v>
      </c>
      <c r="B799" s="2" t="s">
        <v>4375</v>
      </c>
      <c r="C799" s="2" t="s">
        <v>15014</v>
      </c>
      <c r="D799" s="2" t="s">
        <v>1651</v>
      </c>
      <c r="E799" s="2" t="s">
        <v>4632</v>
      </c>
      <c r="F799" s="2" t="s">
        <v>16513</v>
      </c>
      <c r="G799" s="2" t="s">
        <v>15452</v>
      </c>
    </row>
    <row r="800" spans="1:7" x14ac:dyDescent="0.2">
      <c r="A800" s="6">
        <v>799</v>
      </c>
      <c r="B800" s="3" t="s">
        <v>15048</v>
      </c>
      <c r="C800" s="3" t="s">
        <v>12045</v>
      </c>
      <c r="D800" s="3" t="s">
        <v>10996</v>
      </c>
      <c r="E800" s="3" t="s">
        <v>16638</v>
      </c>
      <c r="F800" s="3" t="s">
        <v>80</v>
      </c>
      <c r="G800" s="3" t="s">
        <v>606</v>
      </c>
    </row>
    <row r="801" spans="1:7" x14ac:dyDescent="0.2">
      <c r="A801" s="6">
        <v>800</v>
      </c>
      <c r="B801" s="2" t="s">
        <v>7562</v>
      </c>
      <c r="C801" s="2" t="s">
        <v>12016</v>
      </c>
      <c r="D801" s="2" t="s">
        <v>10996</v>
      </c>
      <c r="E801" s="2" t="s">
        <v>1721</v>
      </c>
      <c r="F801" s="2" t="s">
        <v>2297</v>
      </c>
      <c r="G801" s="2" t="s">
        <v>1839</v>
      </c>
    </row>
    <row r="802" spans="1:7" x14ac:dyDescent="0.2">
      <c r="A802" s="6">
        <v>801</v>
      </c>
      <c r="B802" s="3" t="s">
        <v>12424</v>
      </c>
      <c r="C802" s="3" t="s">
        <v>14006</v>
      </c>
      <c r="D802" s="3" t="s">
        <v>9172</v>
      </c>
      <c r="E802" s="3" t="s">
        <v>16638</v>
      </c>
      <c r="F802" s="3" t="s">
        <v>16638</v>
      </c>
      <c r="G802" s="3" t="s">
        <v>13642</v>
      </c>
    </row>
    <row r="803" spans="1:7" x14ac:dyDescent="0.2">
      <c r="A803" s="6">
        <v>802</v>
      </c>
      <c r="B803" s="2" t="s">
        <v>6736</v>
      </c>
      <c r="C803" s="2" t="s">
        <v>13826</v>
      </c>
      <c r="D803" s="2" t="s">
        <v>1651</v>
      </c>
      <c r="E803" s="2" t="s">
        <v>14504</v>
      </c>
      <c r="F803" s="2" t="s">
        <v>12456</v>
      </c>
      <c r="G803" s="2" t="s">
        <v>3997</v>
      </c>
    </row>
    <row r="804" spans="1:7" x14ac:dyDescent="0.2">
      <c r="A804" s="6">
        <v>803</v>
      </c>
      <c r="B804" s="3" t="s">
        <v>10911</v>
      </c>
      <c r="C804" s="3" t="s">
        <v>3685</v>
      </c>
      <c r="D804" s="3" t="s">
        <v>9172</v>
      </c>
      <c r="E804" s="3" t="s">
        <v>16638</v>
      </c>
      <c r="F804" s="3" t="s">
        <v>9447</v>
      </c>
      <c r="G804" s="3" t="s">
        <v>13660</v>
      </c>
    </row>
    <row r="805" spans="1:7" x14ac:dyDescent="0.2">
      <c r="A805" s="6">
        <v>804</v>
      </c>
      <c r="B805" s="2" t="s">
        <v>7727</v>
      </c>
      <c r="C805" s="2" t="s">
        <v>9193</v>
      </c>
      <c r="D805" s="2" t="s">
        <v>9172</v>
      </c>
      <c r="E805" s="2" t="s">
        <v>8446</v>
      </c>
      <c r="F805" s="2" t="s">
        <v>11508</v>
      </c>
      <c r="G805" s="2" t="s">
        <v>8070</v>
      </c>
    </row>
    <row r="806" spans="1:7" x14ac:dyDescent="0.2">
      <c r="A806" s="6">
        <v>805</v>
      </c>
      <c r="B806" s="3" t="s">
        <v>5245</v>
      </c>
      <c r="C806" s="3" t="s">
        <v>2457</v>
      </c>
      <c r="D806" s="3" t="s">
        <v>9172</v>
      </c>
      <c r="E806" s="3" t="s">
        <v>16638</v>
      </c>
      <c r="F806" s="3" t="s">
        <v>16599</v>
      </c>
      <c r="G806" s="3" t="s">
        <v>15929</v>
      </c>
    </row>
    <row r="807" spans="1:7" x14ac:dyDescent="0.2">
      <c r="A807" s="6">
        <v>806</v>
      </c>
      <c r="B807" s="2" t="s">
        <v>13515</v>
      </c>
      <c r="C807" s="2" t="s">
        <v>13394</v>
      </c>
      <c r="D807" s="2" t="s">
        <v>14015</v>
      </c>
      <c r="E807" s="2" t="s">
        <v>16638</v>
      </c>
      <c r="F807" s="2" t="s">
        <v>12833</v>
      </c>
      <c r="G807" s="2" t="s">
        <v>9061</v>
      </c>
    </row>
    <row r="808" spans="1:7" x14ac:dyDescent="0.2">
      <c r="A808" s="6">
        <v>807</v>
      </c>
      <c r="B808" s="3" t="s">
        <v>14105</v>
      </c>
      <c r="C808" s="3" t="s">
        <v>11959</v>
      </c>
      <c r="D808" s="3" t="s">
        <v>10569</v>
      </c>
      <c r="E808" s="3" t="s">
        <v>16638</v>
      </c>
      <c r="F808" s="3" t="s">
        <v>10469</v>
      </c>
      <c r="G808" s="3" t="s">
        <v>8161</v>
      </c>
    </row>
    <row r="809" spans="1:7" x14ac:dyDescent="0.2">
      <c r="A809" s="6">
        <v>808</v>
      </c>
      <c r="B809" s="2" t="s">
        <v>15932</v>
      </c>
      <c r="C809" s="2" t="s">
        <v>13561</v>
      </c>
      <c r="D809" s="2" t="s">
        <v>9172</v>
      </c>
      <c r="E809" s="2" t="s">
        <v>757</v>
      </c>
      <c r="F809" s="2" t="s">
        <v>10787</v>
      </c>
      <c r="G809" s="2" t="s">
        <v>4022</v>
      </c>
    </row>
    <row r="810" spans="1:7" x14ac:dyDescent="0.2">
      <c r="A810" s="6">
        <v>809</v>
      </c>
      <c r="B810" s="3" t="s">
        <v>11207</v>
      </c>
      <c r="C810" s="3" t="s">
        <v>4078</v>
      </c>
      <c r="D810" s="3" t="s">
        <v>1651</v>
      </c>
      <c r="E810" s="3" t="s">
        <v>15556</v>
      </c>
      <c r="F810" s="3" t="s">
        <v>3466</v>
      </c>
      <c r="G810" s="3" t="s">
        <v>11594</v>
      </c>
    </row>
    <row r="811" spans="1:7" x14ac:dyDescent="0.2">
      <c r="A811" s="6">
        <v>810</v>
      </c>
      <c r="B811" s="2" t="s">
        <v>1450</v>
      </c>
      <c r="C811" s="2" t="s">
        <v>6089</v>
      </c>
      <c r="D811" s="2" t="s">
        <v>10569</v>
      </c>
      <c r="E811" s="2" t="s">
        <v>14004</v>
      </c>
      <c r="F811" s="2" t="s">
        <v>6205</v>
      </c>
      <c r="G811" s="2" t="s">
        <v>1226</v>
      </c>
    </row>
    <row r="812" spans="1:7" x14ac:dyDescent="0.2">
      <c r="A812" s="6">
        <v>811</v>
      </c>
      <c r="B812" s="3" t="s">
        <v>10119</v>
      </c>
      <c r="C812" s="3" t="s">
        <v>5492</v>
      </c>
      <c r="D812" s="3" t="s">
        <v>1651</v>
      </c>
      <c r="E812" s="3" t="s">
        <v>8814</v>
      </c>
      <c r="F812" s="3" t="s">
        <v>7766</v>
      </c>
      <c r="G812" s="3" t="s">
        <v>11231</v>
      </c>
    </row>
    <row r="813" spans="1:7" x14ac:dyDescent="0.2">
      <c r="A813" s="6">
        <v>812</v>
      </c>
      <c r="B813" s="2" t="s">
        <v>6842</v>
      </c>
      <c r="C813" s="2" t="s">
        <v>11043</v>
      </c>
      <c r="D813" s="2" t="s">
        <v>1651</v>
      </c>
      <c r="E813" s="2" t="s">
        <v>12344</v>
      </c>
      <c r="F813" s="2" t="s">
        <v>5095</v>
      </c>
      <c r="G813" s="2" t="s">
        <v>10544</v>
      </c>
    </row>
    <row r="814" spans="1:7" x14ac:dyDescent="0.2">
      <c r="A814" s="6">
        <v>813</v>
      </c>
      <c r="B814" s="3" t="s">
        <v>47</v>
      </c>
      <c r="C814" s="3" t="s">
        <v>1089</v>
      </c>
      <c r="D814" s="3" t="s">
        <v>10569</v>
      </c>
      <c r="E814" s="3" t="s">
        <v>16638</v>
      </c>
      <c r="F814" s="3" t="s">
        <v>10939</v>
      </c>
      <c r="G814" s="3" t="s">
        <v>4549</v>
      </c>
    </row>
    <row r="815" spans="1:7" x14ac:dyDescent="0.2">
      <c r="A815" s="6">
        <v>814</v>
      </c>
      <c r="B815" s="2" t="s">
        <v>12843</v>
      </c>
      <c r="C815" s="2" t="s">
        <v>12574</v>
      </c>
      <c r="D815" s="2" t="s">
        <v>9172</v>
      </c>
      <c r="E815" s="2" t="s">
        <v>10354</v>
      </c>
      <c r="F815" s="2" t="s">
        <v>5569</v>
      </c>
      <c r="G815" s="2" t="s">
        <v>7571</v>
      </c>
    </row>
    <row r="816" spans="1:7" x14ac:dyDescent="0.2">
      <c r="A816" s="6">
        <v>815</v>
      </c>
      <c r="B816" s="3" t="s">
        <v>10744</v>
      </c>
      <c r="C816" s="3" t="s">
        <v>9534</v>
      </c>
      <c r="D816" s="3" t="s">
        <v>9172</v>
      </c>
      <c r="E816" s="3" t="s">
        <v>11482</v>
      </c>
      <c r="F816" s="3" t="s">
        <v>16086</v>
      </c>
      <c r="G816" s="3" t="s">
        <v>8706</v>
      </c>
    </row>
    <row r="817" spans="1:7" x14ac:dyDescent="0.2">
      <c r="A817" s="6">
        <v>816</v>
      </c>
      <c r="B817" s="2" t="s">
        <v>9548</v>
      </c>
      <c r="C817" s="2" t="s">
        <v>2306</v>
      </c>
      <c r="D817" s="2" t="s">
        <v>10569</v>
      </c>
      <c r="E817" s="2" t="s">
        <v>6655</v>
      </c>
      <c r="F817" s="2" t="s">
        <v>611</v>
      </c>
      <c r="G817" s="2" t="s">
        <v>6586</v>
      </c>
    </row>
    <row r="818" spans="1:7" x14ac:dyDescent="0.2">
      <c r="A818" s="6">
        <v>817</v>
      </c>
      <c r="B818" s="3" t="s">
        <v>10733</v>
      </c>
      <c r="C818" s="3" t="s">
        <v>4923</v>
      </c>
      <c r="D818" s="3" t="s">
        <v>1651</v>
      </c>
      <c r="E818" s="3" t="s">
        <v>16638</v>
      </c>
      <c r="F818" s="3" t="s">
        <v>13790</v>
      </c>
      <c r="G818" s="3" t="s">
        <v>7620</v>
      </c>
    </row>
    <row r="819" spans="1:7" x14ac:dyDescent="0.2">
      <c r="A819" s="6">
        <v>818</v>
      </c>
      <c r="B819" s="2" t="s">
        <v>10288</v>
      </c>
      <c r="C819" s="2" t="s">
        <v>3064</v>
      </c>
      <c r="D819" s="2" t="s">
        <v>10996</v>
      </c>
      <c r="E819" s="2" t="s">
        <v>16638</v>
      </c>
      <c r="F819" s="2" t="s">
        <v>6106</v>
      </c>
      <c r="G819" s="2" t="s">
        <v>16286</v>
      </c>
    </row>
    <row r="820" spans="1:7" x14ac:dyDescent="0.2">
      <c r="A820" s="6">
        <v>819</v>
      </c>
      <c r="B820" s="3" t="s">
        <v>4607</v>
      </c>
      <c r="C820" s="3" t="s">
        <v>7343</v>
      </c>
      <c r="D820" s="3" t="s">
        <v>9172</v>
      </c>
      <c r="E820" s="3" t="s">
        <v>16638</v>
      </c>
      <c r="F820" s="3" t="s">
        <v>1464</v>
      </c>
      <c r="G820" s="3" t="s">
        <v>14746</v>
      </c>
    </row>
    <row r="821" spans="1:7" x14ac:dyDescent="0.2">
      <c r="A821" s="6">
        <v>820</v>
      </c>
      <c r="B821" s="2" t="s">
        <v>8949</v>
      </c>
      <c r="C821" s="2" t="s">
        <v>16423</v>
      </c>
      <c r="D821" s="2" t="s">
        <v>8906</v>
      </c>
      <c r="E821" s="2" t="s">
        <v>2340</v>
      </c>
      <c r="F821" s="2" t="s">
        <v>14621</v>
      </c>
      <c r="G821" s="2" t="s">
        <v>13873</v>
      </c>
    </row>
    <row r="822" spans="1:7" x14ac:dyDescent="0.2">
      <c r="A822" s="6">
        <v>821</v>
      </c>
      <c r="B822" s="3" t="s">
        <v>7291</v>
      </c>
      <c r="C822" s="3" t="s">
        <v>2945</v>
      </c>
      <c r="D822" s="3" t="s">
        <v>1651</v>
      </c>
      <c r="E822" s="3" t="s">
        <v>16638</v>
      </c>
      <c r="F822" s="3" t="s">
        <v>10444</v>
      </c>
      <c r="G822" s="3" t="s">
        <v>12495</v>
      </c>
    </row>
    <row r="823" spans="1:7" x14ac:dyDescent="0.2">
      <c r="A823" s="6">
        <v>822</v>
      </c>
      <c r="B823" s="2" t="s">
        <v>2824</v>
      </c>
      <c r="C823" s="2" t="s">
        <v>2290</v>
      </c>
      <c r="D823" s="2" t="s">
        <v>10996</v>
      </c>
      <c r="E823" s="2" t="s">
        <v>16638</v>
      </c>
      <c r="F823" s="2" t="s">
        <v>8806</v>
      </c>
      <c r="G823" s="2" t="s">
        <v>14311</v>
      </c>
    </row>
    <row r="824" spans="1:7" x14ac:dyDescent="0.2">
      <c r="A824" s="6">
        <v>823</v>
      </c>
      <c r="B824" s="3" t="s">
        <v>2792</v>
      </c>
      <c r="C824" s="3" t="s">
        <v>12460</v>
      </c>
      <c r="D824" s="3" t="s">
        <v>9172</v>
      </c>
      <c r="E824" s="3" t="s">
        <v>16638</v>
      </c>
      <c r="F824" s="3" t="s">
        <v>6309</v>
      </c>
      <c r="G824" s="3" t="s">
        <v>15220</v>
      </c>
    </row>
    <row r="825" spans="1:7" x14ac:dyDescent="0.2">
      <c r="A825" s="6">
        <v>824</v>
      </c>
      <c r="B825" s="2" t="s">
        <v>14494</v>
      </c>
      <c r="C825" s="2" t="s">
        <v>11269</v>
      </c>
      <c r="D825" s="2" t="s">
        <v>12568</v>
      </c>
      <c r="E825" s="2" t="s">
        <v>16638</v>
      </c>
      <c r="F825" s="2" t="s">
        <v>15925</v>
      </c>
      <c r="G825" s="2" t="s">
        <v>13667</v>
      </c>
    </row>
    <row r="826" spans="1:7" x14ac:dyDescent="0.2">
      <c r="A826" s="6">
        <v>825</v>
      </c>
      <c r="B826" s="3" t="s">
        <v>13146</v>
      </c>
      <c r="C826" s="3" t="s">
        <v>7797</v>
      </c>
      <c r="D826" s="3" t="s">
        <v>9172</v>
      </c>
      <c r="E826" s="3" t="s">
        <v>1721</v>
      </c>
      <c r="F826" s="3" t="s">
        <v>3846</v>
      </c>
      <c r="G826" s="3" t="s">
        <v>1238</v>
      </c>
    </row>
    <row r="827" spans="1:7" x14ac:dyDescent="0.2">
      <c r="A827" s="6">
        <v>826</v>
      </c>
      <c r="B827" s="2" t="s">
        <v>11369</v>
      </c>
      <c r="C827" s="2" t="s">
        <v>3674</v>
      </c>
      <c r="D827" s="2" t="s">
        <v>8906</v>
      </c>
      <c r="E827" s="2" t="s">
        <v>7198</v>
      </c>
      <c r="F827" s="2" t="s">
        <v>6334</v>
      </c>
      <c r="G827" s="2" t="s">
        <v>8680</v>
      </c>
    </row>
    <row r="828" spans="1:7" x14ac:dyDescent="0.2">
      <c r="A828" s="6">
        <v>827</v>
      </c>
      <c r="B828" s="3" t="s">
        <v>5635</v>
      </c>
      <c r="C828" s="3" t="s">
        <v>7428</v>
      </c>
      <c r="D828" s="3" t="s">
        <v>9292</v>
      </c>
      <c r="E828" s="3" t="s">
        <v>16638</v>
      </c>
      <c r="F828" s="3" t="s">
        <v>6044</v>
      </c>
      <c r="G828" s="3" t="s">
        <v>15972</v>
      </c>
    </row>
    <row r="829" spans="1:7" x14ac:dyDescent="0.2">
      <c r="A829" s="6">
        <v>828</v>
      </c>
      <c r="B829" s="2" t="s">
        <v>15048</v>
      </c>
      <c r="C829" s="2" t="s">
        <v>6167</v>
      </c>
      <c r="D829" s="2" t="s">
        <v>10569</v>
      </c>
      <c r="E829" s="2" t="s">
        <v>16638</v>
      </c>
      <c r="F829" s="2" t="s">
        <v>2192</v>
      </c>
      <c r="G829" s="2" t="s">
        <v>10626</v>
      </c>
    </row>
    <row r="830" spans="1:7" x14ac:dyDescent="0.2">
      <c r="A830" s="6">
        <v>829</v>
      </c>
      <c r="B830" s="3" t="s">
        <v>10914</v>
      </c>
      <c r="C830" s="3" t="s">
        <v>5714</v>
      </c>
      <c r="D830" s="3" t="s">
        <v>10569</v>
      </c>
      <c r="E830" s="3" t="s">
        <v>8814</v>
      </c>
      <c r="F830" s="3" t="s">
        <v>11817</v>
      </c>
      <c r="G830" s="3" t="s">
        <v>16376</v>
      </c>
    </row>
    <row r="831" spans="1:7" x14ac:dyDescent="0.2">
      <c r="A831" s="6">
        <v>830</v>
      </c>
      <c r="B831" s="2" t="s">
        <v>13951</v>
      </c>
      <c r="C831" s="2" t="s">
        <v>16779</v>
      </c>
      <c r="D831" s="2" t="s">
        <v>9172</v>
      </c>
      <c r="E831" s="2" t="s">
        <v>6713</v>
      </c>
      <c r="F831" s="2" t="s">
        <v>4315</v>
      </c>
      <c r="G831" s="2" t="s">
        <v>6493</v>
      </c>
    </row>
    <row r="832" spans="1:7" x14ac:dyDescent="0.2">
      <c r="A832" s="6">
        <v>831</v>
      </c>
      <c r="B832" s="3" t="s">
        <v>9420</v>
      </c>
      <c r="C832" s="3" t="s">
        <v>3026</v>
      </c>
      <c r="D832" s="3" t="s">
        <v>1651</v>
      </c>
      <c r="E832" s="3" t="s">
        <v>6322</v>
      </c>
      <c r="F832" s="3" t="s">
        <v>10107</v>
      </c>
      <c r="G832" s="3" t="s">
        <v>14395</v>
      </c>
    </row>
    <row r="833" spans="1:7" x14ac:dyDescent="0.2">
      <c r="A833" s="6">
        <v>832</v>
      </c>
      <c r="B833" s="2" t="s">
        <v>6267</v>
      </c>
      <c r="C833" s="2" t="s">
        <v>13232</v>
      </c>
      <c r="D833" s="2" t="s">
        <v>10996</v>
      </c>
      <c r="E833" s="2" t="s">
        <v>16638</v>
      </c>
      <c r="F833" s="2" t="s">
        <v>2735</v>
      </c>
      <c r="G833" s="2" t="s">
        <v>16971</v>
      </c>
    </row>
    <row r="834" spans="1:7" x14ac:dyDescent="0.2">
      <c r="A834" s="6">
        <v>833</v>
      </c>
      <c r="B834" s="3" t="s">
        <v>2385</v>
      </c>
      <c r="C834" s="3" t="s">
        <v>11166</v>
      </c>
      <c r="D834" s="3" t="s">
        <v>1651</v>
      </c>
      <c r="E834" s="3" t="s">
        <v>757</v>
      </c>
      <c r="F834" s="3" t="s">
        <v>14638</v>
      </c>
      <c r="G834" s="3" t="s">
        <v>2989</v>
      </c>
    </row>
    <row r="835" spans="1:7" x14ac:dyDescent="0.2">
      <c r="A835" s="6">
        <v>834</v>
      </c>
      <c r="B835" s="2" t="s">
        <v>630</v>
      </c>
      <c r="C835" s="2" t="s">
        <v>9587</v>
      </c>
      <c r="D835" s="2" t="s">
        <v>10569</v>
      </c>
      <c r="E835" s="2" t="s">
        <v>16638</v>
      </c>
      <c r="F835" s="2" t="s">
        <v>11143</v>
      </c>
      <c r="G835" s="2" t="s">
        <v>14756</v>
      </c>
    </row>
    <row r="836" spans="1:7" x14ac:dyDescent="0.2">
      <c r="A836" s="6">
        <v>835</v>
      </c>
      <c r="B836" s="3" t="s">
        <v>2836</v>
      </c>
      <c r="C836" s="3" t="s">
        <v>6762</v>
      </c>
      <c r="D836" s="3" t="s">
        <v>10996</v>
      </c>
      <c r="E836" s="3" t="s">
        <v>16638</v>
      </c>
      <c r="F836" s="3" t="s">
        <v>2092</v>
      </c>
      <c r="G836" s="3" t="s">
        <v>3047</v>
      </c>
    </row>
    <row r="837" spans="1:7" x14ac:dyDescent="0.2">
      <c r="A837" s="6">
        <v>836</v>
      </c>
      <c r="B837" s="2" t="s">
        <v>13463</v>
      </c>
      <c r="C837" s="2" t="s">
        <v>12133</v>
      </c>
      <c r="D837" s="2" t="s">
        <v>9172</v>
      </c>
      <c r="E837" s="2" t="s">
        <v>16638</v>
      </c>
      <c r="F837" s="2" t="s">
        <v>15812</v>
      </c>
      <c r="G837" s="2" t="s">
        <v>8734</v>
      </c>
    </row>
    <row r="838" spans="1:7" x14ac:dyDescent="0.2">
      <c r="A838" s="6">
        <v>837</v>
      </c>
      <c r="B838" s="3" t="s">
        <v>9866</v>
      </c>
      <c r="C838" s="3" t="s">
        <v>2676</v>
      </c>
      <c r="D838" s="3" t="s">
        <v>10996</v>
      </c>
      <c r="E838" s="3" t="s">
        <v>16638</v>
      </c>
      <c r="F838" s="3" t="s">
        <v>12755</v>
      </c>
      <c r="G838" s="3" t="s">
        <v>13164</v>
      </c>
    </row>
    <row r="839" spans="1:7" x14ac:dyDescent="0.2">
      <c r="A839" s="6">
        <v>838</v>
      </c>
      <c r="B839" s="2" t="s">
        <v>3862</v>
      </c>
      <c r="C839" s="2" t="s">
        <v>12751</v>
      </c>
      <c r="D839" s="2" t="s">
        <v>9172</v>
      </c>
      <c r="E839" s="2" t="s">
        <v>16638</v>
      </c>
      <c r="F839" s="2" t="s">
        <v>7965</v>
      </c>
      <c r="G839" s="2" t="s">
        <v>9196</v>
      </c>
    </row>
    <row r="840" spans="1:7" x14ac:dyDescent="0.2">
      <c r="A840" s="6">
        <v>839</v>
      </c>
      <c r="B840" s="3" t="s">
        <v>4142</v>
      </c>
      <c r="C840" s="3" t="s">
        <v>14645</v>
      </c>
      <c r="D840" s="3" t="s">
        <v>14015</v>
      </c>
      <c r="E840" s="3" t="s">
        <v>16638</v>
      </c>
      <c r="F840" s="3" t="s">
        <v>2456</v>
      </c>
      <c r="G840" s="3" t="s">
        <v>14209</v>
      </c>
    </row>
    <row r="841" spans="1:7" x14ac:dyDescent="0.2">
      <c r="A841" s="6">
        <v>840</v>
      </c>
      <c r="B841" s="2" t="s">
        <v>16983</v>
      </c>
      <c r="C841" s="2" t="s">
        <v>17002</v>
      </c>
      <c r="D841" s="2" t="s">
        <v>9172</v>
      </c>
      <c r="E841" s="2" t="s">
        <v>16638</v>
      </c>
      <c r="F841" s="2" t="s">
        <v>6161</v>
      </c>
      <c r="G841" s="2" t="s">
        <v>9529</v>
      </c>
    </row>
    <row r="842" spans="1:7" x14ac:dyDescent="0.2">
      <c r="A842" s="6">
        <v>841</v>
      </c>
      <c r="B842" s="3" t="s">
        <v>3642</v>
      </c>
      <c r="C842" s="3" t="s">
        <v>6102</v>
      </c>
      <c r="D842" s="3" t="s">
        <v>14015</v>
      </c>
      <c r="E842" s="3" t="s">
        <v>16638</v>
      </c>
      <c r="F842" s="3" t="s">
        <v>11484</v>
      </c>
      <c r="G842" s="3" t="s">
        <v>2083</v>
      </c>
    </row>
    <row r="843" spans="1:7" x14ac:dyDescent="0.2">
      <c r="A843" s="6">
        <v>842</v>
      </c>
      <c r="B843" s="2" t="s">
        <v>5954</v>
      </c>
      <c r="C843" s="2" t="s">
        <v>186</v>
      </c>
      <c r="D843" s="2" t="s">
        <v>14015</v>
      </c>
      <c r="E843" s="2" t="s">
        <v>6864</v>
      </c>
      <c r="F843" s="2" t="s">
        <v>14090</v>
      </c>
      <c r="G843" s="2" t="s">
        <v>7491</v>
      </c>
    </row>
    <row r="844" spans="1:7" x14ac:dyDescent="0.2">
      <c r="A844" s="6">
        <v>843</v>
      </c>
      <c r="B844" s="3" t="s">
        <v>1828</v>
      </c>
      <c r="C844" s="3" t="s">
        <v>11897</v>
      </c>
      <c r="D844" s="3" t="s">
        <v>9172</v>
      </c>
      <c r="E844" s="3" t="s">
        <v>1721</v>
      </c>
      <c r="F844" s="3" t="s">
        <v>6360</v>
      </c>
      <c r="G844" s="3" t="s">
        <v>540</v>
      </c>
    </row>
    <row r="845" spans="1:7" x14ac:dyDescent="0.2">
      <c r="A845" s="6">
        <v>844</v>
      </c>
      <c r="B845" s="2" t="s">
        <v>5841</v>
      </c>
      <c r="C845" s="2" t="s">
        <v>4998</v>
      </c>
      <c r="D845" s="2" t="s">
        <v>9172</v>
      </c>
      <c r="E845" s="2" t="s">
        <v>16638</v>
      </c>
      <c r="F845" s="2" t="s">
        <v>936</v>
      </c>
      <c r="G845" s="2" t="s">
        <v>15646</v>
      </c>
    </row>
    <row r="846" spans="1:7" x14ac:dyDescent="0.2">
      <c r="A846" s="6">
        <v>845</v>
      </c>
      <c r="B846" s="3" t="s">
        <v>16788</v>
      </c>
      <c r="C846" s="3" t="s">
        <v>11510</v>
      </c>
      <c r="D846" s="3" t="s">
        <v>9172</v>
      </c>
      <c r="E846" s="3" t="s">
        <v>12987</v>
      </c>
      <c r="F846" s="3" t="s">
        <v>14992</v>
      </c>
      <c r="G846" s="3" t="s">
        <v>9079</v>
      </c>
    </row>
    <row r="847" spans="1:7" x14ac:dyDescent="0.2">
      <c r="A847" s="6">
        <v>846</v>
      </c>
      <c r="B847" s="2" t="s">
        <v>15198</v>
      </c>
      <c r="C847" s="2" t="s">
        <v>6974</v>
      </c>
      <c r="D847" s="2" t="s">
        <v>14015</v>
      </c>
      <c r="E847" s="2" t="s">
        <v>16638</v>
      </c>
      <c r="F847" s="2" t="s">
        <v>2917</v>
      </c>
      <c r="G847" s="2" t="s">
        <v>14893</v>
      </c>
    </row>
    <row r="848" spans="1:7" x14ac:dyDescent="0.2">
      <c r="A848" s="6">
        <v>847</v>
      </c>
      <c r="B848" s="3" t="s">
        <v>15624</v>
      </c>
      <c r="C848" s="3" t="s">
        <v>13701</v>
      </c>
      <c r="D848" s="3" t="s">
        <v>9172</v>
      </c>
      <c r="E848" s="3" t="s">
        <v>16638</v>
      </c>
      <c r="F848" s="3" t="s">
        <v>15828</v>
      </c>
      <c r="G848" s="3" t="s">
        <v>1993</v>
      </c>
    </row>
    <row r="849" spans="1:7" x14ac:dyDescent="0.2">
      <c r="A849" s="6">
        <v>848</v>
      </c>
      <c r="B849" s="2" t="s">
        <v>10121</v>
      </c>
      <c r="C849" s="2" t="s">
        <v>1933</v>
      </c>
      <c r="D849" s="2" t="s">
        <v>10569</v>
      </c>
      <c r="E849" s="2" t="s">
        <v>490</v>
      </c>
      <c r="F849" s="2" t="s">
        <v>1249</v>
      </c>
      <c r="G849" s="2" t="s">
        <v>15344</v>
      </c>
    </row>
    <row r="850" spans="1:7" x14ac:dyDescent="0.2">
      <c r="A850" s="6">
        <v>849</v>
      </c>
      <c r="B850" s="3" t="s">
        <v>3226</v>
      </c>
      <c r="C850" s="3" t="s">
        <v>88</v>
      </c>
      <c r="D850" s="3" t="s">
        <v>9172</v>
      </c>
      <c r="E850" s="3" t="s">
        <v>16638</v>
      </c>
      <c r="F850" s="3" t="s">
        <v>4266</v>
      </c>
      <c r="G850" s="3" t="s">
        <v>11196</v>
      </c>
    </row>
    <row r="851" spans="1:7" s="9" customFormat="1" x14ac:dyDescent="0.2">
      <c r="A851" s="7">
        <v>850</v>
      </c>
      <c r="B851" s="8" t="s">
        <v>2420</v>
      </c>
      <c r="C851" s="8" t="s">
        <v>10018</v>
      </c>
      <c r="D851" s="8" t="s">
        <v>10569</v>
      </c>
      <c r="E851" s="8" t="s">
        <v>16638</v>
      </c>
      <c r="F851" s="8" t="s">
        <v>15711</v>
      </c>
      <c r="G851" s="8" t="s">
        <v>1066</v>
      </c>
    </row>
    <row r="852" spans="1:7" x14ac:dyDescent="0.2">
      <c r="A852" s="6">
        <v>851</v>
      </c>
      <c r="B852" s="3" t="s">
        <v>10280</v>
      </c>
      <c r="C852" s="3" t="s">
        <v>16040</v>
      </c>
      <c r="D852" s="3" t="s">
        <v>9172</v>
      </c>
      <c r="E852" s="3" t="s">
        <v>16638</v>
      </c>
      <c r="F852" s="3" t="s">
        <v>5043</v>
      </c>
      <c r="G852" s="3" t="s">
        <v>8530</v>
      </c>
    </row>
    <row r="853" spans="1:7" x14ac:dyDescent="0.2">
      <c r="A853" s="6">
        <v>852</v>
      </c>
      <c r="B853" s="2" t="s">
        <v>9387</v>
      </c>
      <c r="C853" s="2" t="s">
        <v>9181</v>
      </c>
      <c r="D853" s="2" t="s">
        <v>14015</v>
      </c>
      <c r="E853" s="2" t="s">
        <v>16638</v>
      </c>
      <c r="F853" s="2" t="s">
        <v>5175</v>
      </c>
      <c r="G853" s="2" t="s">
        <v>2586</v>
      </c>
    </row>
    <row r="854" spans="1:7" x14ac:dyDescent="0.2">
      <c r="A854" s="6">
        <v>853</v>
      </c>
      <c r="B854" s="3" t="s">
        <v>4625</v>
      </c>
      <c r="C854" s="3" t="s">
        <v>13255</v>
      </c>
      <c r="D854" s="3" t="s">
        <v>14015</v>
      </c>
      <c r="E854" s="3" t="s">
        <v>16638</v>
      </c>
      <c r="F854" s="3" t="s">
        <v>533</v>
      </c>
      <c r="G854" s="3" t="s">
        <v>6213</v>
      </c>
    </row>
    <row r="855" spans="1:7" x14ac:dyDescent="0.2">
      <c r="A855" s="6">
        <v>854</v>
      </c>
      <c r="B855" s="2" t="s">
        <v>2832</v>
      </c>
      <c r="C855" s="2" t="s">
        <v>1846</v>
      </c>
      <c r="D855" s="2" t="s">
        <v>9172</v>
      </c>
      <c r="E855" s="2" t="s">
        <v>2705</v>
      </c>
      <c r="F855" s="2" t="s">
        <v>11183</v>
      </c>
      <c r="G855" s="2" t="s">
        <v>10057</v>
      </c>
    </row>
    <row r="856" spans="1:7" x14ac:dyDescent="0.2">
      <c r="A856" s="6">
        <v>855</v>
      </c>
      <c r="B856" s="3" t="s">
        <v>10953</v>
      </c>
      <c r="C856" s="3" t="s">
        <v>14580</v>
      </c>
      <c r="D856" s="3" t="s">
        <v>14015</v>
      </c>
      <c r="E856" s="3" t="s">
        <v>16638</v>
      </c>
      <c r="F856" s="3" t="s">
        <v>3573</v>
      </c>
      <c r="G856" s="3" t="s">
        <v>6376</v>
      </c>
    </row>
    <row r="857" spans="1:7" x14ac:dyDescent="0.2">
      <c r="A857" s="6">
        <v>856</v>
      </c>
      <c r="B857" s="2" t="s">
        <v>13187</v>
      </c>
      <c r="C857" s="2" t="s">
        <v>9867</v>
      </c>
      <c r="D857" s="2" t="s">
        <v>9172</v>
      </c>
      <c r="E857" s="2" t="s">
        <v>8446</v>
      </c>
      <c r="F857" s="2" t="s">
        <v>9905</v>
      </c>
      <c r="G857" s="2" t="s">
        <v>7524</v>
      </c>
    </row>
    <row r="858" spans="1:7" x14ac:dyDescent="0.2">
      <c r="A858" s="6">
        <v>857</v>
      </c>
      <c r="B858" s="3" t="s">
        <v>8018</v>
      </c>
      <c r="C858" s="3" t="s">
        <v>2068</v>
      </c>
      <c r="D858" s="3" t="s">
        <v>10996</v>
      </c>
      <c r="E858" s="3" t="s">
        <v>7167</v>
      </c>
      <c r="F858" s="3" t="s">
        <v>5812</v>
      </c>
      <c r="G858" s="3" t="s">
        <v>9162</v>
      </c>
    </row>
    <row r="859" spans="1:7" x14ac:dyDescent="0.2">
      <c r="A859" s="6">
        <v>858</v>
      </c>
      <c r="B859" s="2" t="s">
        <v>1552</v>
      </c>
      <c r="C859" s="2" t="s">
        <v>7699</v>
      </c>
      <c r="D859" s="2" t="s">
        <v>9172</v>
      </c>
      <c r="E859" s="2" t="s">
        <v>8252</v>
      </c>
      <c r="F859" s="2" t="s">
        <v>758</v>
      </c>
      <c r="G859" s="2" t="s">
        <v>10382</v>
      </c>
    </row>
    <row r="860" spans="1:7" x14ac:dyDescent="0.2">
      <c r="A860" s="6">
        <v>859</v>
      </c>
      <c r="B860" s="3" t="s">
        <v>13399</v>
      </c>
      <c r="C860" s="3" t="s">
        <v>6389</v>
      </c>
      <c r="D860" s="3" t="s">
        <v>14015</v>
      </c>
      <c r="E860" s="3" t="s">
        <v>16638</v>
      </c>
      <c r="F860" s="3" t="s">
        <v>14967</v>
      </c>
      <c r="G860" s="3" t="s">
        <v>3049</v>
      </c>
    </row>
    <row r="861" spans="1:7" x14ac:dyDescent="0.2">
      <c r="A861" s="6">
        <v>860</v>
      </c>
      <c r="B861" s="2" t="s">
        <v>9483</v>
      </c>
      <c r="C861" s="2" t="s">
        <v>943</v>
      </c>
      <c r="D861" s="2" t="s">
        <v>1651</v>
      </c>
      <c r="E861" s="2" t="s">
        <v>8118</v>
      </c>
      <c r="F861" s="2" t="s">
        <v>15264</v>
      </c>
      <c r="G861" s="2" t="s">
        <v>10560</v>
      </c>
    </row>
    <row r="862" spans="1:7" x14ac:dyDescent="0.2">
      <c r="A862" s="6">
        <v>861</v>
      </c>
      <c r="B862" s="3" t="s">
        <v>4474</v>
      </c>
      <c r="C862" s="3" t="s">
        <v>11821</v>
      </c>
      <c r="D862" s="3" t="s">
        <v>10996</v>
      </c>
      <c r="E862" s="3" t="s">
        <v>16638</v>
      </c>
      <c r="F862" s="3" t="s">
        <v>7199</v>
      </c>
      <c r="G862" s="3" t="s">
        <v>3787</v>
      </c>
    </row>
    <row r="863" spans="1:7" x14ac:dyDescent="0.2">
      <c r="A863" s="6">
        <v>862</v>
      </c>
      <c r="B863" s="2" t="s">
        <v>7940</v>
      </c>
      <c r="C863" s="2" t="s">
        <v>9502</v>
      </c>
      <c r="D863" s="2" t="s">
        <v>12568</v>
      </c>
      <c r="E863" s="2" t="s">
        <v>8814</v>
      </c>
      <c r="F863" s="2" t="s">
        <v>9722</v>
      </c>
      <c r="G863" s="2" t="s">
        <v>8816</v>
      </c>
    </row>
    <row r="864" spans="1:7" x14ac:dyDescent="0.2">
      <c r="A864" s="6">
        <v>863</v>
      </c>
      <c r="B864" s="3" t="s">
        <v>13293</v>
      </c>
      <c r="C864" s="3" t="s">
        <v>8793</v>
      </c>
      <c r="D864" s="3" t="s">
        <v>10569</v>
      </c>
      <c r="E864" s="3" t="s">
        <v>16638</v>
      </c>
      <c r="F864" s="3" t="s">
        <v>13849</v>
      </c>
      <c r="G864" s="3" t="s">
        <v>6751</v>
      </c>
    </row>
    <row r="865" spans="1:7" x14ac:dyDescent="0.2">
      <c r="A865" s="6">
        <v>864</v>
      </c>
      <c r="B865" s="2" t="s">
        <v>14829</v>
      </c>
      <c r="C865" s="2" t="s">
        <v>4887</v>
      </c>
      <c r="D865" s="2" t="s">
        <v>14015</v>
      </c>
      <c r="E865" s="2" t="s">
        <v>16638</v>
      </c>
      <c r="F865" s="2" t="s">
        <v>7252</v>
      </c>
      <c r="G865" s="2" t="s">
        <v>7999</v>
      </c>
    </row>
    <row r="866" spans="1:7" x14ac:dyDescent="0.2">
      <c r="A866" s="6">
        <v>865</v>
      </c>
      <c r="B866" s="3" t="s">
        <v>272</v>
      </c>
      <c r="C866" s="3" t="s">
        <v>5502</v>
      </c>
      <c r="D866" s="3" t="s">
        <v>8906</v>
      </c>
      <c r="E866" s="3" t="s">
        <v>16638</v>
      </c>
      <c r="F866" s="3" t="s">
        <v>9812</v>
      </c>
      <c r="G866" s="3" t="s">
        <v>7151</v>
      </c>
    </row>
    <row r="867" spans="1:7" x14ac:dyDescent="0.2">
      <c r="A867" s="6">
        <v>866</v>
      </c>
      <c r="B867" s="2" t="s">
        <v>9235</v>
      </c>
      <c r="C867" s="2" t="s">
        <v>6477</v>
      </c>
      <c r="D867" s="2" t="s">
        <v>8906</v>
      </c>
      <c r="E867" s="2" t="s">
        <v>16638</v>
      </c>
      <c r="F867" s="2" t="s">
        <v>1260</v>
      </c>
      <c r="G867" s="2" t="s">
        <v>48</v>
      </c>
    </row>
    <row r="868" spans="1:7" x14ac:dyDescent="0.2">
      <c r="A868" s="6">
        <v>867</v>
      </c>
      <c r="B868" s="3" t="s">
        <v>3849</v>
      </c>
      <c r="C868" s="3" t="s">
        <v>7740</v>
      </c>
      <c r="D868" s="3" t="s">
        <v>9172</v>
      </c>
      <c r="E868" s="3" t="s">
        <v>8372</v>
      </c>
      <c r="F868" s="3" t="s">
        <v>13087</v>
      </c>
      <c r="G868" s="3" t="s">
        <v>13188</v>
      </c>
    </row>
    <row r="869" spans="1:7" x14ac:dyDescent="0.2">
      <c r="A869" s="6">
        <v>868</v>
      </c>
      <c r="B869" s="2" t="s">
        <v>8475</v>
      </c>
      <c r="C869" s="2" t="s">
        <v>2322</v>
      </c>
      <c r="D869" s="2" t="s">
        <v>1651</v>
      </c>
      <c r="E869" s="2" t="s">
        <v>16638</v>
      </c>
      <c r="F869" s="2" t="s">
        <v>6403</v>
      </c>
      <c r="G869" s="2" t="s">
        <v>433</v>
      </c>
    </row>
    <row r="870" spans="1:7" x14ac:dyDescent="0.2">
      <c r="A870" s="6">
        <v>869</v>
      </c>
      <c r="B870" s="3" t="s">
        <v>2280</v>
      </c>
      <c r="C870" s="3" t="s">
        <v>5089</v>
      </c>
      <c r="D870" s="3" t="s">
        <v>9172</v>
      </c>
      <c r="E870" s="3" t="s">
        <v>16638</v>
      </c>
      <c r="F870" s="3" t="s">
        <v>8129</v>
      </c>
      <c r="G870" s="3" t="s">
        <v>10170</v>
      </c>
    </row>
    <row r="871" spans="1:7" x14ac:dyDescent="0.2">
      <c r="A871" s="6">
        <v>870</v>
      </c>
      <c r="B871" s="2" t="s">
        <v>15691</v>
      </c>
      <c r="C871" s="2" t="s">
        <v>8715</v>
      </c>
      <c r="D871" s="2" t="s">
        <v>8906</v>
      </c>
      <c r="E871" s="2" t="s">
        <v>7507</v>
      </c>
      <c r="F871" s="2" t="s">
        <v>15974</v>
      </c>
      <c r="G871" s="2" t="s">
        <v>14600</v>
      </c>
    </row>
    <row r="872" spans="1:7" x14ac:dyDescent="0.2">
      <c r="A872" s="6">
        <v>871</v>
      </c>
      <c r="B872" s="3" t="s">
        <v>10403</v>
      </c>
      <c r="C872" s="3" t="s">
        <v>4709</v>
      </c>
      <c r="D872" s="3" t="s">
        <v>8906</v>
      </c>
      <c r="E872" s="3" t="s">
        <v>16638</v>
      </c>
      <c r="F872" s="3" t="s">
        <v>7856</v>
      </c>
      <c r="G872" s="3" t="s">
        <v>3912</v>
      </c>
    </row>
    <row r="873" spans="1:7" x14ac:dyDescent="0.2">
      <c r="A873" s="6">
        <v>872</v>
      </c>
      <c r="B873" s="2" t="s">
        <v>14548</v>
      </c>
      <c r="C873" s="2" t="s">
        <v>5962</v>
      </c>
      <c r="D873" s="2" t="s">
        <v>8906</v>
      </c>
      <c r="E873" s="2" t="s">
        <v>16638</v>
      </c>
      <c r="F873" s="2" t="s">
        <v>6524</v>
      </c>
      <c r="G873" s="2" t="s">
        <v>15537</v>
      </c>
    </row>
    <row r="874" spans="1:7" x14ac:dyDescent="0.2">
      <c r="A874" s="6">
        <v>873</v>
      </c>
      <c r="B874" s="3" t="s">
        <v>6053</v>
      </c>
      <c r="C874" s="3" t="s">
        <v>6830</v>
      </c>
      <c r="D874" s="3" t="s">
        <v>9172</v>
      </c>
      <c r="E874" s="3" t="s">
        <v>16288</v>
      </c>
      <c r="F874" s="3" t="s">
        <v>7759</v>
      </c>
      <c r="G874" s="3" t="s">
        <v>8958</v>
      </c>
    </row>
    <row r="875" spans="1:7" x14ac:dyDescent="0.2">
      <c r="A875" s="6">
        <v>874</v>
      </c>
      <c r="B875" s="3" t="s">
        <v>3227</v>
      </c>
      <c r="C875" s="3" t="s">
        <v>3174</v>
      </c>
      <c r="D875" s="3" t="s">
        <v>10569</v>
      </c>
      <c r="E875" s="3" t="s">
        <v>16638</v>
      </c>
      <c r="F875" s="3" t="s">
        <v>14952</v>
      </c>
      <c r="G875" s="3" t="s">
        <v>2613</v>
      </c>
    </row>
    <row r="876" spans="1:7" x14ac:dyDescent="0.2">
      <c r="A876" s="6">
        <v>875</v>
      </c>
      <c r="B876" s="2" t="s">
        <v>14126</v>
      </c>
      <c r="C876" s="2" t="s">
        <v>13029</v>
      </c>
      <c r="D876" s="2" t="s">
        <v>9172</v>
      </c>
      <c r="E876" s="2" t="s">
        <v>178</v>
      </c>
      <c r="F876" s="2" t="s">
        <v>10306</v>
      </c>
      <c r="G876" s="2" t="s">
        <v>6778</v>
      </c>
    </row>
    <row r="877" spans="1:7" x14ac:dyDescent="0.2">
      <c r="A877" s="6">
        <v>876</v>
      </c>
      <c r="B877" s="3" t="s">
        <v>10232</v>
      </c>
      <c r="C877" s="3" t="s">
        <v>1971</v>
      </c>
      <c r="D877" s="3" t="s">
        <v>9172</v>
      </c>
      <c r="E877" s="3" t="s">
        <v>7498</v>
      </c>
      <c r="F877" s="3" t="s">
        <v>16530</v>
      </c>
      <c r="G877" s="3" t="s">
        <v>4949</v>
      </c>
    </row>
    <row r="878" spans="1:7" x14ac:dyDescent="0.2">
      <c r="A878" s="6">
        <v>877</v>
      </c>
      <c r="B878" s="2" t="s">
        <v>9645</v>
      </c>
      <c r="C878" s="2" t="s">
        <v>11381</v>
      </c>
      <c r="D878" s="2" t="s">
        <v>9172</v>
      </c>
      <c r="E878" s="2" t="s">
        <v>1558</v>
      </c>
      <c r="F878" s="2" t="s">
        <v>10581</v>
      </c>
      <c r="G878" s="2" t="s">
        <v>1294</v>
      </c>
    </row>
    <row r="879" spans="1:7" x14ac:dyDescent="0.2">
      <c r="A879" s="6">
        <v>878</v>
      </c>
      <c r="B879" s="3" t="s">
        <v>781</v>
      </c>
      <c r="C879" s="3" t="s">
        <v>14617</v>
      </c>
      <c r="D879" s="3" t="s">
        <v>10569</v>
      </c>
      <c r="E879" s="3" t="s">
        <v>16638</v>
      </c>
      <c r="F879" s="3" t="s">
        <v>16651</v>
      </c>
      <c r="G879" s="3" t="s">
        <v>3458</v>
      </c>
    </row>
    <row r="880" spans="1:7" x14ac:dyDescent="0.2">
      <c r="A880" s="6">
        <v>879</v>
      </c>
      <c r="B880" s="2" t="s">
        <v>5207</v>
      </c>
      <c r="C880" s="2" t="s">
        <v>583</v>
      </c>
      <c r="D880" s="2" t="s">
        <v>9172</v>
      </c>
      <c r="E880" s="2" t="s">
        <v>8446</v>
      </c>
      <c r="F880" s="2" t="s">
        <v>12229</v>
      </c>
      <c r="G880" s="2" t="s">
        <v>14974</v>
      </c>
    </row>
    <row r="881" spans="1:7" x14ac:dyDescent="0.2">
      <c r="A881" s="6">
        <v>880</v>
      </c>
      <c r="B881" s="3" t="s">
        <v>11081</v>
      </c>
      <c r="C881" s="3" t="s">
        <v>13518</v>
      </c>
      <c r="D881" s="3" t="s">
        <v>10569</v>
      </c>
      <c r="E881" s="3" t="s">
        <v>757</v>
      </c>
      <c r="F881" s="3" t="s">
        <v>3858</v>
      </c>
      <c r="G881" s="3" t="s">
        <v>11601</v>
      </c>
    </row>
    <row r="882" spans="1:7" x14ac:dyDescent="0.2">
      <c r="A882" s="6">
        <v>881</v>
      </c>
      <c r="B882" s="2" t="s">
        <v>15042</v>
      </c>
      <c r="C882" s="2" t="s">
        <v>14437</v>
      </c>
      <c r="D882" s="2" t="s">
        <v>1651</v>
      </c>
      <c r="E882" s="2" t="s">
        <v>16638</v>
      </c>
      <c r="F882" s="2" t="s">
        <v>10809</v>
      </c>
      <c r="G882" s="2" t="s">
        <v>10873</v>
      </c>
    </row>
    <row r="883" spans="1:7" x14ac:dyDescent="0.2">
      <c r="A883" s="6">
        <v>882</v>
      </c>
      <c r="B883" s="3" t="s">
        <v>15850</v>
      </c>
      <c r="C883" s="3" t="s">
        <v>16436</v>
      </c>
      <c r="D883" s="3" t="s">
        <v>1651</v>
      </c>
      <c r="E883" s="3" t="s">
        <v>16638</v>
      </c>
      <c r="F883" s="3" t="s">
        <v>295</v>
      </c>
      <c r="G883" s="3" t="s">
        <v>8918</v>
      </c>
    </row>
    <row r="884" spans="1:7" x14ac:dyDescent="0.2">
      <c r="A884" s="6">
        <v>883</v>
      </c>
      <c r="B884" s="2" t="s">
        <v>11702</v>
      </c>
      <c r="C884" s="2" t="s">
        <v>212</v>
      </c>
      <c r="D884" s="2" t="s">
        <v>10996</v>
      </c>
      <c r="E884" s="2" t="s">
        <v>16638</v>
      </c>
      <c r="F884" s="2" t="s">
        <v>3427</v>
      </c>
      <c r="G884" s="2" t="s">
        <v>8379</v>
      </c>
    </row>
    <row r="885" spans="1:7" x14ac:dyDescent="0.2">
      <c r="A885" s="6">
        <v>884</v>
      </c>
      <c r="B885" s="3" t="s">
        <v>6615</v>
      </c>
      <c r="C885" s="3" t="s">
        <v>16210</v>
      </c>
      <c r="D885" s="3" t="s">
        <v>10996</v>
      </c>
      <c r="E885" s="3" t="s">
        <v>8966</v>
      </c>
      <c r="F885" s="3" t="s">
        <v>3643</v>
      </c>
      <c r="G885" s="3" t="s">
        <v>13935</v>
      </c>
    </row>
    <row r="886" spans="1:7" x14ac:dyDescent="0.2">
      <c r="A886" s="6">
        <v>885</v>
      </c>
      <c r="B886" s="2" t="s">
        <v>1711</v>
      </c>
      <c r="C886" s="2" t="s">
        <v>7052</v>
      </c>
      <c r="D886" s="2" t="s">
        <v>9172</v>
      </c>
      <c r="E886" s="2" t="s">
        <v>11965</v>
      </c>
      <c r="F886" s="2" t="s">
        <v>6676</v>
      </c>
      <c r="G886" s="2" t="s">
        <v>14785</v>
      </c>
    </row>
    <row r="887" spans="1:7" x14ac:dyDescent="0.2">
      <c r="A887" s="6">
        <v>886</v>
      </c>
      <c r="B887" s="3" t="s">
        <v>10919</v>
      </c>
      <c r="C887" s="3" t="s">
        <v>4363</v>
      </c>
      <c r="D887" s="3" t="s">
        <v>9172</v>
      </c>
      <c r="E887" s="3" t="s">
        <v>16638</v>
      </c>
      <c r="F887" s="3" t="s">
        <v>6652</v>
      </c>
      <c r="G887" s="3" t="s">
        <v>8257</v>
      </c>
    </row>
    <row r="888" spans="1:7" x14ac:dyDescent="0.2">
      <c r="A888" s="6">
        <v>887</v>
      </c>
      <c r="B888" s="2" t="s">
        <v>4729</v>
      </c>
      <c r="C888" s="2" t="s">
        <v>7273</v>
      </c>
      <c r="D888" s="2" t="s">
        <v>10996</v>
      </c>
      <c r="E888" s="2" t="s">
        <v>16638</v>
      </c>
      <c r="F888" s="2" t="s">
        <v>14364</v>
      </c>
      <c r="G888" s="2" t="s">
        <v>6137</v>
      </c>
    </row>
    <row r="889" spans="1:7" x14ac:dyDescent="0.2">
      <c r="A889" s="6">
        <v>888</v>
      </c>
      <c r="B889" s="3" t="s">
        <v>6229</v>
      </c>
      <c r="C889" s="3" t="s">
        <v>2319</v>
      </c>
      <c r="D889" s="3" t="s">
        <v>10569</v>
      </c>
      <c r="E889" s="3" t="s">
        <v>16638</v>
      </c>
      <c r="F889" s="3" t="s">
        <v>14528</v>
      </c>
      <c r="G889" s="3" t="s">
        <v>13536</v>
      </c>
    </row>
    <row r="890" spans="1:7" x14ac:dyDescent="0.2">
      <c r="A890" s="6">
        <v>889</v>
      </c>
      <c r="B890" s="2" t="s">
        <v>11260</v>
      </c>
      <c r="C890" s="2" t="s">
        <v>8755</v>
      </c>
      <c r="D890" s="2" t="s">
        <v>1651</v>
      </c>
      <c r="E890" s="2" t="s">
        <v>16638</v>
      </c>
      <c r="F890" s="2" t="s">
        <v>7911</v>
      </c>
      <c r="G890" s="2" t="s">
        <v>14046</v>
      </c>
    </row>
    <row r="891" spans="1:7" x14ac:dyDescent="0.2">
      <c r="A891" s="6">
        <v>890</v>
      </c>
      <c r="B891" s="3" t="s">
        <v>6467</v>
      </c>
      <c r="C891" s="3" t="s">
        <v>13764</v>
      </c>
      <c r="D891" s="3" t="s">
        <v>10996</v>
      </c>
      <c r="E891" s="3" t="s">
        <v>16638</v>
      </c>
      <c r="F891" s="3" t="s">
        <v>916</v>
      </c>
      <c r="G891" s="3" t="s">
        <v>4566</v>
      </c>
    </row>
    <row r="892" spans="1:7" x14ac:dyDescent="0.2">
      <c r="A892" s="6">
        <v>891</v>
      </c>
      <c r="B892" s="2" t="s">
        <v>9851</v>
      </c>
      <c r="C892" s="2" t="s">
        <v>12611</v>
      </c>
      <c r="D892" s="2" t="s">
        <v>1651</v>
      </c>
      <c r="E892" s="2" t="s">
        <v>6998</v>
      </c>
      <c r="F892" s="2" t="s">
        <v>15295</v>
      </c>
      <c r="G892" s="2" t="s">
        <v>7152</v>
      </c>
    </row>
    <row r="893" spans="1:7" x14ac:dyDescent="0.2">
      <c r="A893" s="6">
        <v>892</v>
      </c>
      <c r="B893" s="3" t="s">
        <v>8385</v>
      </c>
      <c r="C893" s="3" t="s">
        <v>3122</v>
      </c>
      <c r="D893" s="3" t="s">
        <v>9292</v>
      </c>
      <c r="E893" s="3" t="s">
        <v>8446</v>
      </c>
      <c r="F893" s="3" t="s">
        <v>6962</v>
      </c>
      <c r="G893" s="3" t="s">
        <v>13110</v>
      </c>
    </row>
    <row r="894" spans="1:7" x14ac:dyDescent="0.2">
      <c r="A894" s="6">
        <v>893</v>
      </c>
      <c r="B894" s="2" t="s">
        <v>12654</v>
      </c>
      <c r="C894" s="2" t="s">
        <v>10653</v>
      </c>
      <c r="D894" s="2" t="s">
        <v>9172</v>
      </c>
      <c r="E894" s="2" t="s">
        <v>16638</v>
      </c>
      <c r="F894" s="2" t="s">
        <v>5021</v>
      </c>
      <c r="G894" s="2" t="s">
        <v>2646</v>
      </c>
    </row>
    <row r="895" spans="1:7" x14ac:dyDescent="0.2">
      <c r="A895" s="6">
        <v>894</v>
      </c>
      <c r="B895" s="3" t="s">
        <v>12768</v>
      </c>
      <c r="C895" s="3" t="s">
        <v>4149</v>
      </c>
      <c r="D895" s="3" t="s">
        <v>1651</v>
      </c>
      <c r="E895" s="3" t="s">
        <v>490</v>
      </c>
      <c r="F895" s="3" t="s">
        <v>6150</v>
      </c>
      <c r="G895" s="3" t="s">
        <v>6245</v>
      </c>
    </row>
    <row r="896" spans="1:7" x14ac:dyDescent="0.2">
      <c r="A896" s="6">
        <v>895</v>
      </c>
      <c r="B896" s="2" t="s">
        <v>3865</v>
      </c>
      <c r="C896" s="2" t="s">
        <v>7900</v>
      </c>
      <c r="D896" s="2" t="s">
        <v>9172</v>
      </c>
      <c r="E896" s="2" t="s">
        <v>9973</v>
      </c>
      <c r="F896" s="2" t="s">
        <v>3913</v>
      </c>
      <c r="G896" s="2" t="s">
        <v>9723</v>
      </c>
    </row>
    <row r="897" spans="1:7" x14ac:dyDescent="0.2">
      <c r="A897" s="6">
        <v>896</v>
      </c>
      <c r="B897" s="3" t="s">
        <v>8177</v>
      </c>
      <c r="C897" s="3" t="s">
        <v>16908</v>
      </c>
      <c r="D897" s="3" t="s">
        <v>9172</v>
      </c>
      <c r="E897" s="3" t="s">
        <v>2550</v>
      </c>
      <c r="F897" s="3" t="s">
        <v>4360</v>
      </c>
      <c r="G897" s="3" t="s">
        <v>6061</v>
      </c>
    </row>
    <row r="898" spans="1:7" x14ac:dyDescent="0.2">
      <c r="A898" s="6">
        <v>897</v>
      </c>
      <c r="B898" s="2" t="s">
        <v>13634</v>
      </c>
      <c r="C898" s="2" t="s">
        <v>12894</v>
      </c>
      <c r="D898" s="2" t="s">
        <v>8906</v>
      </c>
      <c r="E898" s="2" t="s">
        <v>16569</v>
      </c>
      <c r="F898" s="2" t="s">
        <v>16638</v>
      </c>
      <c r="G898" s="2" t="s">
        <v>15515</v>
      </c>
    </row>
    <row r="899" spans="1:7" x14ac:dyDescent="0.2">
      <c r="A899" s="6">
        <v>898</v>
      </c>
      <c r="B899" s="3" t="s">
        <v>15993</v>
      </c>
      <c r="C899" s="3" t="s">
        <v>9218</v>
      </c>
      <c r="D899" s="3" t="s">
        <v>1651</v>
      </c>
      <c r="E899" s="3" t="s">
        <v>12089</v>
      </c>
      <c r="F899" s="3" t="s">
        <v>11806</v>
      </c>
      <c r="G899" s="3" t="s">
        <v>1925</v>
      </c>
    </row>
    <row r="900" spans="1:7" x14ac:dyDescent="0.2">
      <c r="A900" s="6">
        <v>899</v>
      </c>
      <c r="B900" s="2" t="s">
        <v>9878</v>
      </c>
      <c r="C900" s="2" t="s">
        <v>13635</v>
      </c>
      <c r="D900" s="2" t="s">
        <v>9172</v>
      </c>
      <c r="E900" s="2" t="s">
        <v>16638</v>
      </c>
      <c r="F900" s="2" t="s">
        <v>1778</v>
      </c>
      <c r="G900" s="2" t="s">
        <v>861</v>
      </c>
    </row>
    <row r="901" spans="1:7" x14ac:dyDescent="0.2">
      <c r="A901" s="6">
        <v>900</v>
      </c>
      <c r="B901" s="3" t="s">
        <v>12082</v>
      </c>
      <c r="C901" s="3" t="s">
        <v>5784</v>
      </c>
      <c r="D901" s="3" t="s">
        <v>1651</v>
      </c>
      <c r="E901" s="3" t="s">
        <v>4856</v>
      </c>
      <c r="F901" s="3" t="s">
        <v>16638</v>
      </c>
      <c r="G901" s="3" t="s">
        <v>15685</v>
      </c>
    </row>
    <row r="902" spans="1:7" x14ac:dyDescent="0.2">
      <c r="A902" s="6">
        <v>901</v>
      </c>
      <c r="B902" s="2" t="s">
        <v>9154</v>
      </c>
      <c r="C902" s="2" t="s">
        <v>14960</v>
      </c>
      <c r="D902" s="2" t="s">
        <v>1651</v>
      </c>
      <c r="E902" s="2" t="s">
        <v>66</v>
      </c>
      <c r="F902" s="2" t="s">
        <v>4086</v>
      </c>
      <c r="G902" s="2" t="s">
        <v>6311</v>
      </c>
    </row>
    <row r="903" spans="1:7" x14ac:dyDescent="0.2">
      <c r="A903" s="6">
        <v>902</v>
      </c>
      <c r="B903" s="3" t="s">
        <v>12818</v>
      </c>
      <c r="C903" s="3" t="s">
        <v>14716</v>
      </c>
      <c r="D903" s="3" t="s">
        <v>9172</v>
      </c>
      <c r="E903" s="3" t="s">
        <v>16638</v>
      </c>
      <c r="F903" s="3" t="s">
        <v>10912</v>
      </c>
      <c r="G903" s="3" t="s">
        <v>13260</v>
      </c>
    </row>
    <row r="904" spans="1:7" x14ac:dyDescent="0.2">
      <c r="A904" s="6">
        <v>903</v>
      </c>
      <c r="B904" s="2" t="s">
        <v>14278</v>
      </c>
      <c r="C904" s="2" t="s">
        <v>7576</v>
      </c>
      <c r="D904" s="2" t="s">
        <v>9172</v>
      </c>
      <c r="E904" s="2" t="s">
        <v>2451</v>
      </c>
      <c r="F904" s="2" t="s">
        <v>13530</v>
      </c>
      <c r="G904" s="2" t="s">
        <v>7033</v>
      </c>
    </row>
    <row r="905" spans="1:7" x14ac:dyDescent="0.2">
      <c r="A905" s="6">
        <v>904</v>
      </c>
      <c r="B905" s="3" t="s">
        <v>2295</v>
      </c>
      <c r="C905" s="3" t="s">
        <v>2666</v>
      </c>
      <c r="D905" s="3" t="s">
        <v>14015</v>
      </c>
      <c r="E905" s="3" t="s">
        <v>16638</v>
      </c>
      <c r="F905" s="3" t="s">
        <v>7710</v>
      </c>
      <c r="G905" s="3" t="s">
        <v>3527</v>
      </c>
    </row>
    <row r="906" spans="1:7" x14ac:dyDescent="0.2">
      <c r="A906" s="6">
        <v>905</v>
      </c>
      <c r="B906" s="2" t="s">
        <v>14481</v>
      </c>
      <c r="C906" s="2" t="s">
        <v>9530</v>
      </c>
      <c r="D906" s="2" t="s">
        <v>9172</v>
      </c>
      <c r="E906" s="2" t="s">
        <v>757</v>
      </c>
      <c r="F906" s="2" t="s">
        <v>15535</v>
      </c>
      <c r="G906" s="2" t="s">
        <v>4499</v>
      </c>
    </row>
    <row r="907" spans="1:7" x14ac:dyDescent="0.2">
      <c r="A907" s="6">
        <v>906</v>
      </c>
      <c r="B907" s="3" t="s">
        <v>12246</v>
      </c>
      <c r="C907" s="3" t="s">
        <v>2926</v>
      </c>
      <c r="D907" s="3" t="s">
        <v>12568</v>
      </c>
      <c r="E907" s="3" t="s">
        <v>16638</v>
      </c>
      <c r="F907" s="3" t="s">
        <v>1941</v>
      </c>
      <c r="G907" s="3" t="s">
        <v>5334</v>
      </c>
    </row>
    <row r="908" spans="1:7" x14ac:dyDescent="0.2">
      <c r="A908" s="6">
        <v>907</v>
      </c>
      <c r="B908" s="2" t="s">
        <v>7305</v>
      </c>
      <c r="C908" s="2" t="s">
        <v>11568</v>
      </c>
      <c r="D908" s="2" t="s">
        <v>9172</v>
      </c>
      <c r="E908" s="2" t="s">
        <v>16638</v>
      </c>
      <c r="F908" s="2" t="s">
        <v>12577</v>
      </c>
      <c r="G908" s="2" t="s">
        <v>5738</v>
      </c>
    </row>
    <row r="909" spans="1:7" x14ac:dyDescent="0.2">
      <c r="A909" s="6">
        <v>908</v>
      </c>
      <c r="B909" s="2" t="s">
        <v>7323</v>
      </c>
      <c r="C909" s="2" t="s">
        <v>16373</v>
      </c>
      <c r="D909" s="2" t="s">
        <v>8906</v>
      </c>
      <c r="E909" s="2" t="s">
        <v>6557</v>
      </c>
      <c r="F909" s="2" t="s">
        <v>10701</v>
      </c>
      <c r="G909" s="2" t="s">
        <v>15957</v>
      </c>
    </row>
    <row r="910" spans="1:7" x14ac:dyDescent="0.2">
      <c r="A910" s="6">
        <v>909</v>
      </c>
      <c r="B910" s="3" t="s">
        <v>3499</v>
      </c>
      <c r="C910" s="3" t="s">
        <v>10172</v>
      </c>
      <c r="D910" s="3" t="s">
        <v>9172</v>
      </c>
      <c r="E910" s="3" t="s">
        <v>16638</v>
      </c>
      <c r="F910" s="3" t="s">
        <v>1960</v>
      </c>
      <c r="G910" s="3" t="s">
        <v>2760</v>
      </c>
    </row>
    <row r="911" spans="1:7" x14ac:dyDescent="0.2">
      <c r="A911" s="6">
        <v>910</v>
      </c>
      <c r="B911" s="2" t="s">
        <v>15069</v>
      </c>
      <c r="C911" s="2" t="s">
        <v>2625</v>
      </c>
      <c r="D911" s="2" t="s">
        <v>14015</v>
      </c>
      <c r="E911" s="2" t="s">
        <v>16638</v>
      </c>
      <c r="F911" s="2" t="s">
        <v>13841</v>
      </c>
      <c r="G911" s="2" t="s">
        <v>1602</v>
      </c>
    </row>
    <row r="912" spans="1:7" x14ac:dyDescent="0.2">
      <c r="A912" s="6">
        <v>911</v>
      </c>
      <c r="B912" s="3" t="s">
        <v>7214</v>
      </c>
      <c r="C912" s="3" t="s">
        <v>8768</v>
      </c>
      <c r="D912" s="3" t="s">
        <v>10996</v>
      </c>
      <c r="E912" s="3" t="s">
        <v>16638</v>
      </c>
      <c r="F912" s="3" t="s">
        <v>5668</v>
      </c>
      <c r="G912" s="3" t="s">
        <v>4591</v>
      </c>
    </row>
    <row r="913" spans="1:7" x14ac:dyDescent="0.2">
      <c r="A913" s="6">
        <v>912</v>
      </c>
      <c r="B913" s="2" t="s">
        <v>2435</v>
      </c>
      <c r="C913" s="2" t="s">
        <v>7306</v>
      </c>
      <c r="D913" s="2" t="s">
        <v>10996</v>
      </c>
      <c r="E913" s="2" t="s">
        <v>16638</v>
      </c>
      <c r="F913" s="2" t="s">
        <v>1842</v>
      </c>
      <c r="G913" s="2" t="s">
        <v>12534</v>
      </c>
    </row>
    <row r="914" spans="1:7" x14ac:dyDescent="0.2">
      <c r="A914" s="6">
        <v>913</v>
      </c>
      <c r="B914" s="3" t="s">
        <v>3289</v>
      </c>
      <c r="C914" s="3" t="s">
        <v>11946</v>
      </c>
      <c r="D914" s="3" t="s">
        <v>10996</v>
      </c>
      <c r="E914" s="3" t="s">
        <v>16638</v>
      </c>
      <c r="F914" s="3" t="s">
        <v>7614</v>
      </c>
      <c r="G914" s="3" t="s">
        <v>3090</v>
      </c>
    </row>
    <row r="915" spans="1:7" x14ac:dyDescent="0.2">
      <c r="A915" s="6">
        <v>914</v>
      </c>
      <c r="B915" s="2" t="s">
        <v>14841</v>
      </c>
      <c r="C915" s="2" t="s">
        <v>7128</v>
      </c>
      <c r="D915" s="2" t="s">
        <v>1651</v>
      </c>
      <c r="E915" s="2" t="s">
        <v>16638</v>
      </c>
      <c r="F915" s="2" t="s">
        <v>4423</v>
      </c>
      <c r="G915" s="2" t="s">
        <v>6010</v>
      </c>
    </row>
    <row r="916" spans="1:7" x14ac:dyDescent="0.2">
      <c r="A916" s="6">
        <v>915</v>
      </c>
      <c r="B916" s="3" t="s">
        <v>9512</v>
      </c>
      <c r="C916" s="3" t="s">
        <v>13954</v>
      </c>
      <c r="D916" s="3" t="s">
        <v>9172</v>
      </c>
      <c r="E916" s="3" t="s">
        <v>2550</v>
      </c>
      <c r="F916" s="3" t="s">
        <v>498</v>
      </c>
      <c r="G916" s="3" t="s">
        <v>5062</v>
      </c>
    </row>
    <row r="917" spans="1:7" x14ac:dyDescent="0.2">
      <c r="A917" s="6">
        <v>916</v>
      </c>
      <c r="B917" s="2" t="s">
        <v>1618</v>
      </c>
      <c r="C917" s="2" t="s">
        <v>2923</v>
      </c>
      <c r="D917" s="2" t="s">
        <v>9172</v>
      </c>
      <c r="E917" s="2" t="s">
        <v>16638</v>
      </c>
      <c r="F917" s="2" t="s">
        <v>15891</v>
      </c>
      <c r="G917" s="2" t="s">
        <v>9293</v>
      </c>
    </row>
    <row r="918" spans="1:7" x14ac:dyDescent="0.2">
      <c r="A918" s="6">
        <v>917</v>
      </c>
      <c r="B918" s="3" t="s">
        <v>7624</v>
      </c>
      <c r="C918" s="3" t="s">
        <v>8729</v>
      </c>
      <c r="D918" s="3" t="s">
        <v>1651</v>
      </c>
      <c r="E918" s="3" t="s">
        <v>1721</v>
      </c>
      <c r="F918" s="3" t="s">
        <v>6162</v>
      </c>
      <c r="G918" s="3" t="s">
        <v>3255</v>
      </c>
    </row>
    <row r="919" spans="1:7" x14ac:dyDescent="0.2">
      <c r="A919" s="6">
        <v>918</v>
      </c>
      <c r="B919" s="2" t="s">
        <v>8419</v>
      </c>
      <c r="C919" s="2" t="s">
        <v>6434</v>
      </c>
      <c r="D919" s="2" t="s">
        <v>10996</v>
      </c>
      <c r="E919" s="2" t="s">
        <v>16374</v>
      </c>
      <c r="F919" s="2" t="s">
        <v>11822</v>
      </c>
      <c r="G919" s="2" t="s">
        <v>4067</v>
      </c>
    </row>
    <row r="920" spans="1:7" x14ac:dyDescent="0.2">
      <c r="A920" s="6">
        <v>919</v>
      </c>
      <c r="B920" s="3" t="s">
        <v>12127</v>
      </c>
      <c r="C920" s="3" t="s">
        <v>12149</v>
      </c>
      <c r="D920" s="3" t="s">
        <v>1651</v>
      </c>
      <c r="E920" s="3" t="s">
        <v>16638</v>
      </c>
      <c r="F920" s="3" t="s">
        <v>11500</v>
      </c>
      <c r="G920" s="3" t="s">
        <v>11781</v>
      </c>
    </row>
    <row r="921" spans="1:7" x14ac:dyDescent="0.2">
      <c r="A921" s="6">
        <v>920</v>
      </c>
      <c r="B921" s="2" t="s">
        <v>5813</v>
      </c>
      <c r="C921" s="2" t="s">
        <v>13329</v>
      </c>
      <c r="D921" s="2" t="s">
        <v>1651</v>
      </c>
      <c r="E921" s="2" t="s">
        <v>16638</v>
      </c>
      <c r="F921" s="2" t="s">
        <v>16638</v>
      </c>
      <c r="G921" s="2" t="s">
        <v>9030</v>
      </c>
    </row>
    <row r="922" spans="1:7" x14ac:dyDescent="0.2">
      <c r="A922" s="6">
        <v>921</v>
      </c>
      <c r="B922" s="3" t="s">
        <v>5100</v>
      </c>
      <c r="C922" s="3" t="s">
        <v>5939</v>
      </c>
      <c r="D922" s="3" t="s">
        <v>9172</v>
      </c>
      <c r="E922" s="3" t="s">
        <v>3263</v>
      </c>
      <c r="F922" s="3" t="s">
        <v>5322</v>
      </c>
      <c r="G922" s="3" t="s">
        <v>3228</v>
      </c>
    </row>
    <row r="923" spans="1:7" x14ac:dyDescent="0.2">
      <c r="A923" s="6">
        <v>922</v>
      </c>
      <c r="B923" s="2" t="s">
        <v>3349</v>
      </c>
      <c r="C923" s="2" t="s">
        <v>10728</v>
      </c>
      <c r="D923" s="2" t="s">
        <v>1651</v>
      </c>
      <c r="E923" s="2" t="s">
        <v>16638</v>
      </c>
      <c r="F923" s="2" t="s">
        <v>13483</v>
      </c>
      <c r="G923" s="2" t="s">
        <v>1116</v>
      </c>
    </row>
    <row r="924" spans="1:7" x14ac:dyDescent="0.2">
      <c r="A924" s="6">
        <v>923</v>
      </c>
      <c r="B924" s="3" t="s">
        <v>618</v>
      </c>
      <c r="C924" s="3" t="s">
        <v>5139</v>
      </c>
      <c r="D924" s="3" t="s">
        <v>9172</v>
      </c>
      <c r="E924" s="3" t="s">
        <v>16638</v>
      </c>
      <c r="F924" s="3" t="s">
        <v>11453</v>
      </c>
      <c r="G924" s="3" t="s">
        <v>6361</v>
      </c>
    </row>
    <row r="925" spans="1:7" x14ac:dyDescent="0.2">
      <c r="A925" s="6">
        <v>924</v>
      </c>
      <c r="B925" s="3" t="s">
        <v>4431</v>
      </c>
      <c r="C925" s="3" t="s">
        <v>12915</v>
      </c>
      <c r="D925" s="3" t="s">
        <v>10256</v>
      </c>
      <c r="E925" s="3" t="s">
        <v>16638</v>
      </c>
      <c r="F925" s="3" t="s">
        <v>15871</v>
      </c>
      <c r="G925" s="3" t="s">
        <v>10660</v>
      </c>
    </row>
    <row r="926" spans="1:7" x14ac:dyDescent="0.2">
      <c r="A926" s="6">
        <v>925</v>
      </c>
      <c r="B926" s="2" t="s">
        <v>12525</v>
      </c>
      <c r="C926" s="2" t="s">
        <v>13531</v>
      </c>
      <c r="D926" s="2" t="s">
        <v>9172</v>
      </c>
      <c r="E926" s="2" t="s">
        <v>16638</v>
      </c>
      <c r="F926" s="2" t="s">
        <v>12077</v>
      </c>
      <c r="G926" s="2" t="s">
        <v>14836</v>
      </c>
    </row>
    <row r="927" spans="1:7" x14ac:dyDescent="0.2">
      <c r="A927" s="6">
        <v>926</v>
      </c>
      <c r="B927" s="3" t="s">
        <v>519</v>
      </c>
      <c r="C927" s="3" t="s">
        <v>16074</v>
      </c>
      <c r="D927" s="3" t="s">
        <v>1651</v>
      </c>
      <c r="E927" s="3" t="s">
        <v>16638</v>
      </c>
      <c r="F927" s="3" t="s">
        <v>17021</v>
      </c>
      <c r="G927" s="3" t="s">
        <v>9086</v>
      </c>
    </row>
    <row r="928" spans="1:7" x14ac:dyDescent="0.2">
      <c r="A928" s="6">
        <v>927</v>
      </c>
      <c r="B928" s="2" t="s">
        <v>6784</v>
      </c>
      <c r="C928" s="2" t="s">
        <v>4520</v>
      </c>
      <c r="D928" s="2" t="s">
        <v>9172</v>
      </c>
      <c r="E928" s="2" t="s">
        <v>7885</v>
      </c>
      <c r="F928" s="2" t="s">
        <v>4186</v>
      </c>
      <c r="G928" s="2" t="s">
        <v>12378</v>
      </c>
    </row>
    <row r="929" spans="1:7" x14ac:dyDescent="0.2">
      <c r="A929" s="6">
        <v>928</v>
      </c>
      <c r="B929" s="3" t="s">
        <v>8801</v>
      </c>
      <c r="C929" s="3" t="s">
        <v>4914</v>
      </c>
      <c r="D929" s="3" t="s">
        <v>9172</v>
      </c>
      <c r="E929" s="3" t="s">
        <v>15742</v>
      </c>
      <c r="F929" s="3" t="s">
        <v>10075</v>
      </c>
      <c r="G929" s="3" t="s">
        <v>12544</v>
      </c>
    </row>
    <row r="930" spans="1:7" x14ac:dyDescent="0.2">
      <c r="A930" s="6">
        <v>929</v>
      </c>
      <c r="B930" s="2" t="s">
        <v>5438</v>
      </c>
      <c r="C930" s="2" t="s">
        <v>16019</v>
      </c>
      <c r="D930" s="2" t="s">
        <v>8906</v>
      </c>
      <c r="E930" s="2" t="s">
        <v>16638</v>
      </c>
      <c r="F930" s="2" t="s">
        <v>16638</v>
      </c>
      <c r="G930" s="2" t="s">
        <v>9472</v>
      </c>
    </row>
    <row r="931" spans="1:7" x14ac:dyDescent="0.2">
      <c r="A931" s="6">
        <v>930</v>
      </c>
      <c r="B931" s="3" t="s">
        <v>11406</v>
      </c>
      <c r="C931" s="3" t="s">
        <v>1867</v>
      </c>
      <c r="D931" s="3" t="s">
        <v>9172</v>
      </c>
      <c r="E931" s="3" t="s">
        <v>4209</v>
      </c>
      <c r="F931" s="3" t="s">
        <v>5275</v>
      </c>
      <c r="G931" s="3" t="s">
        <v>1637</v>
      </c>
    </row>
    <row r="932" spans="1:7" x14ac:dyDescent="0.2">
      <c r="A932" s="6">
        <v>931</v>
      </c>
      <c r="B932" s="2" t="s">
        <v>7401</v>
      </c>
      <c r="C932" s="2" t="s">
        <v>7696</v>
      </c>
      <c r="D932" s="2" t="s">
        <v>14015</v>
      </c>
      <c r="E932" s="2" t="s">
        <v>16638</v>
      </c>
      <c r="F932" s="2" t="s">
        <v>1112</v>
      </c>
      <c r="G932" s="2" t="s">
        <v>7293</v>
      </c>
    </row>
    <row r="933" spans="1:7" x14ac:dyDescent="0.2">
      <c r="A933" s="6">
        <v>932</v>
      </c>
      <c r="B933" s="3" t="s">
        <v>13151</v>
      </c>
      <c r="C933" s="3" t="s">
        <v>12609</v>
      </c>
      <c r="D933" s="3" t="s">
        <v>9172</v>
      </c>
      <c r="E933" s="3" t="s">
        <v>15004</v>
      </c>
      <c r="F933" s="3" t="s">
        <v>3866</v>
      </c>
      <c r="G933" s="3" t="s">
        <v>6812</v>
      </c>
    </row>
    <row r="934" spans="1:7" x14ac:dyDescent="0.2">
      <c r="A934" s="6">
        <v>933</v>
      </c>
      <c r="B934" s="2" t="s">
        <v>6562</v>
      </c>
      <c r="C934" s="2" t="s">
        <v>5167</v>
      </c>
      <c r="D934" s="2" t="s">
        <v>10996</v>
      </c>
      <c r="E934" s="2" t="s">
        <v>3422</v>
      </c>
      <c r="F934" s="2" t="s">
        <v>420</v>
      </c>
      <c r="G934" s="2" t="s">
        <v>1672</v>
      </c>
    </row>
    <row r="935" spans="1:7" x14ac:dyDescent="0.2">
      <c r="A935" s="6">
        <v>934</v>
      </c>
      <c r="B935" s="3" t="s">
        <v>4475</v>
      </c>
      <c r="C935" s="3" t="s">
        <v>631</v>
      </c>
      <c r="D935" s="3" t="s">
        <v>9172</v>
      </c>
      <c r="E935" s="3" t="s">
        <v>16638</v>
      </c>
      <c r="F935" s="3" t="s">
        <v>16783</v>
      </c>
      <c r="G935" s="3" t="s">
        <v>10425</v>
      </c>
    </row>
    <row r="936" spans="1:7" x14ac:dyDescent="0.2">
      <c r="A936" s="6">
        <v>935</v>
      </c>
      <c r="B936" s="2" t="s">
        <v>12828</v>
      </c>
      <c r="C936" s="2" t="s">
        <v>8463</v>
      </c>
      <c r="D936" s="2" t="s">
        <v>10996</v>
      </c>
      <c r="E936" s="2" t="s">
        <v>16638</v>
      </c>
      <c r="F936" s="2" t="s">
        <v>5405</v>
      </c>
      <c r="G936" s="2" t="s">
        <v>6246</v>
      </c>
    </row>
    <row r="937" spans="1:7" x14ac:dyDescent="0.2">
      <c r="A937" s="6">
        <v>936</v>
      </c>
      <c r="B937" s="3" t="s">
        <v>4827</v>
      </c>
      <c r="C937" s="3" t="s">
        <v>12182</v>
      </c>
      <c r="D937" s="3" t="s">
        <v>9292</v>
      </c>
      <c r="E937" s="3" t="s">
        <v>9655</v>
      </c>
      <c r="F937" s="3" t="s">
        <v>5428</v>
      </c>
      <c r="G937" s="3" t="s">
        <v>14411</v>
      </c>
    </row>
    <row r="938" spans="1:7" ht="96" x14ac:dyDescent="0.2">
      <c r="A938" s="6">
        <v>937</v>
      </c>
      <c r="B938" s="2" t="s">
        <v>10139</v>
      </c>
      <c r="C938" s="2" t="s">
        <v>5865</v>
      </c>
      <c r="D938" s="2" t="s">
        <v>1651</v>
      </c>
      <c r="E938" s="2" t="s">
        <v>9031</v>
      </c>
      <c r="F938" s="2" t="s">
        <v>16638</v>
      </c>
      <c r="G938" s="4" t="s">
        <v>7651</v>
      </c>
    </row>
    <row r="939" spans="1:7" x14ac:dyDescent="0.2">
      <c r="A939" s="6">
        <v>938</v>
      </c>
      <c r="B939" s="3" t="s">
        <v>10484</v>
      </c>
      <c r="C939" s="3" t="s">
        <v>10852</v>
      </c>
      <c r="D939" s="3" t="s">
        <v>1651</v>
      </c>
      <c r="E939" s="3" t="s">
        <v>16638</v>
      </c>
      <c r="F939" s="3" t="s">
        <v>4822</v>
      </c>
      <c r="G939" s="3" t="s">
        <v>2330</v>
      </c>
    </row>
    <row r="940" spans="1:7" x14ac:dyDescent="0.2">
      <c r="A940" s="6">
        <v>939</v>
      </c>
      <c r="B940" s="2" t="s">
        <v>6193</v>
      </c>
      <c r="C940" s="2" t="s">
        <v>9839</v>
      </c>
      <c r="D940" s="2" t="s">
        <v>10996</v>
      </c>
      <c r="E940" s="2" t="s">
        <v>16638</v>
      </c>
      <c r="F940" s="2" t="s">
        <v>6502</v>
      </c>
      <c r="G940" s="2" t="s">
        <v>15022</v>
      </c>
    </row>
    <row r="941" spans="1:7" x14ac:dyDescent="0.2">
      <c r="A941" s="6">
        <v>940</v>
      </c>
      <c r="B941" s="3" t="s">
        <v>1345</v>
      </c>
      <c r="C941" s="3" t="s">
        <v>10388</v>
      </c>
      <c r="D941" s="3" t="s">
        <v>9172</v>
      </c>
      <c r="E941" s="3" t="s">
        <v>15116</v>
      </c>
      <c r="F941" s="3" t="s">
        <v>561</v>
      </c>
      <c r="G941" s="3" t="s">
        <v>1311</v>
      </c>
    </row>
    <row r="942" spans="1:7" x14ac:dyDescent="0.2">
      <c r="A942" s="6">
        <v>941</v>
      </c>
      <c r="B942" s="2" t="s">
        <v>5346</v>
      </c>
      <c r="C942" s="2" t="s">
        <v>894</v>
      </c>
      <c r="D942" s="2" t="s">
        <v>1651</v>
      </c>
      <c r="E942" s="2" t="s">
        <v>12320</v>
      </c>
      <c r="F942" s="2" t="s">
        <v>9249</v>
      </c>
      <c r="G942" s="2" t="s">
        <v>3662</v>
      </c>
    </row>
    <row r="943" spans="1:7" x14ac:dyDescent="0.2">
      <c r="A943" s="6">
        <v>942</v>
      </c>
      <c r="B943" s="3" t="s">
        <v>374</v>
      </c>
      <c r="C943" s="3" t="s">
        <v>8102</v>
      </c>
      <c r="D943" s="3" t="s">
        <v>1651</v>
      </c>
      <c r="E943" s="3" t="s">
        <v>4639</v>
      </c>
      <c r="F943" s="3" t="s">
        <v>17006</v>
      </c>
      <c r="G943" s="3" t="s">
        <v>4379</v>
      </c>
    </row>
    <row r="944" spans="1:7" x14ac:dyDescent="0.2">
      <c r="A944" s="6">
        <v>943</v>
      </c>
      <c r="B944" s="2" t="s">
        <v>8187</v>
      </c>
      <c r="C944" s="2" t="s">
        <v>14023</v>
      </c>
      <c r="D944" s="2" t="s">
        <v>1651</v>
      </c>
      <c r="E944" s="2" t="s">
        <v>9002</v>
      </c>
      <c r="F944" s="2" t="s">
        <v>11511</v>
      </c>
      <c r="G944" s="2" t="s">
        <v>4113</v>
      </c>
    </row>
    <row r="945" spans="1:7" x14ac:dyDescent="0.2">
      <c r="A945" s="6">
        <v>944</v>
      </c>
      <c r="B945" s="3" t="s">
        <v>9999</v>
      </c>
      <c r="C945" s="3" t="s">
        <v>15636</v>
      </c>
      <c r="D945" s="3" t="s">
        <v>10996</v>
      </c>
      <c r="E945" s="3" t="s">
        <v>16638</v>
      </c>
      <c r="F945" s="3" t="s">
        <v>7055</v>
      </c>
      <c r="G945" s="3" t="s">
        <v>6971</v>
      </c>
    </row>
    <row r="946" spans="1:7" x14ac:dyDescent="0.2">
      <c r="A946" s="6">
        <v>945</v>
      </c>
      <c r="B946" s="2" t="s">
        <v>4836</v>
      </c>
      <c r="C946" s="2" t="s">
        <v>2003</v>
      </c>
      <c r="D946" s="2" t="s">
        <v>10996</v>
      </c>
      <c r="E946" s="2" t="s">
        <v>16638</v>
      </c>
      <c r="F946" s="2" t="s">
        <v>16812</v>
      </c>
      <c r="G946" s="2" t="s">
        <v>11437</v>
      </c>
    </row>
    <row r="947" spans="1:7" x14ac:dyDescent="0.2">
      <c r="A947" s="6">
        <v>946</v>
      </c>
      <c r="B947" s="3" t="s">
        <v>3648</v>
      </c>
      <c r="C947" s="3" t="s">
        <v>2844</v>
      </c>
      <c r="D947" s="3" t="s">
        <v>9172</v>
      </c>
      <c r="E947" s="3" t="s">
        <v>16638</v>
      </c>
      <c r="F947" s="3" t="s">
        <v>113</v>
      </c>
      <c r="G947" s="3" t="s">
        <v>5348</v>
      </c>
    </row>
    <row r="948" spans="1:7" x14ac:dyDescent="0.2">
      <c r="A948" s="6">
        <v>947</v>
      </c>
      <c r="B948" s="2" t="s">
        <v>12419</v>
      </c>
      <c r="C948" s="2" t="s">
        <v>14432</v>
      </c>
      <c r="D948" s="2" t="s">
        <v>10996</v>
      </c>
      <c r="E948" s="2" t="s">
        <v>16638</v>
      </c>
      <c r="F948" s="2" t="s">
        <v>4035</v>
      </c>
      <c r="G948" s="2" t="s">
        <v>1357</v>
      </c>
    </row>
    <row r="949" spans="1:7" x14ac:dyDescent="0.2">
      <c r="A949" s="6">
        <v>948</v>
      </c>
      <c r="B949" s="3" t="s">
        <v>12612</v>
      </c>
      <c r="C949" s="3" t="s">
        <v>16828</v>
      </c>
      <c r="D949" s="3" t="s">
        <v>9292</v>
      </c>
      <c r="E949" s="3" t="s">
        <v>16638</v>
      </c>
      <c r="F949" s="3" t="s">
        <v>16698</v>
      </c>
      <c r="G949" s="3" t="s">
        <v>10661</v>
      </c>
    </row>
    <row r="950" spans="1:7" x14ac:dyDescent="0.2">
      <c r="A950" s="6">
        <v>949</v>
      </c>
      <c r="B950" s="2" t="s">
        <v>8994</v>
      </c>
      <c r="C950" s="2" t="s">
        <v>4503</v>
      </c>
      <c r="D950" s="2" t="s">
        <v>9172</v>
      </c>
      <c r="E950" s="2" t="s">
        <v>11831</v>
      </c>
      <c r="F950" s="2" t="s">
        <v>1931</v>
      </c>
      <c r="G950" s="2" t="s">
        <v>7786</v>
      </c>
    </row>
    <row r="951" spans="1:7" x14ac:dyDescent="0.2">
      <c r="A951" s="6">
        <v>950</v>
      </c>
      <c r="B951" s="3" t="s">
        <v>13363</v>
      </c>
      <c r="C951" s="3" t="s">
        <v>3667</v>
      </c>
      <c r="D951" s="3" t="s">
        <v>10569</v>
      </c>
      <c r="E951" s="3" t="s">
        <v>13767</v>
      </c>
      <c r="F951" s="3" t="s">
        <v>12928</v>
      </c>
      <c r="G951" s="3" t="s">
        <v>2825</v>
      </c>
    </row>
    <row r="952" spans="1:7" x14ac:dyDescent="0.2">
      <c r="A952" s="6">
        <v>951</v>
      </c>
      <c r="B952" s="2" t="s">
        <v>7898</v>
      </c>
      <c r="C952" s="2" t="s">
        <v>12634</v>
      </c>
      <c r="D952" s="2" t="s">
        <v>9172</v>
      </c>
      <c r="E952" s="2" t="s">
        <v>16638</v>
      </c>
      <c r="F952" s="2" t="s">
        <v>15246</v>
      </c>
      <c r="G952" s="2" t="s">
        <v>6005</v>
      </c>
    </row>
    <row r="953" spans="1:7" x14ac:dyDescent="0.2">
      <c r="A953" s="6">
        <v>952</v>
      </c>
      <c r="B953" s="3" t="s">
        <v>16768</v>
      </c>
      <c r="C953" s="3" t="s">
        <v>16784</v>
      </c>
      <c r="D953" s="3" t="s">
        <v>9172</v>
      </c>
      <c r="E953" s="3" t="s">
        <v>16638</v>
      </c>
      <c r="F953" s="3" t="s">
        <v>14382</v>
      </c>
      <c r="G953" s="3" t="s">
        <v>2622</v>
      </c>
    </row>
    <row r="954" spans="1:7" x14ac:dyDescent="0.2">
      <c r="A954" s="6">
        <v>953</v>
      </c>
      <c r="B954" s="2" t="s">
        <v>12269</v>
      </c>
      <c r="C954" s="2" t="s">
        <v>5225</v>
      </c>
      <c r="D954" s="2" t="s">
        <v>10569</v>
      </c>
      <c r="E954" s="2" t="s">
        <v>16638</v>
      </c>
      <c r="F954" s="2" t="s">
        <v>17115</v>
      </c>
      <c r="G954" s="2" t="s">
        <v>16793</v>
      </c>
    </row>
    <row r="955" spans="1:7" x14ac:dyDescent="0.2">
      <c r="A955" s="6">
        <v>954</v>
      </c>
      <c r="B955" s="3" t="s">
        <v>14127</v>
      </c>
      <c r="C955" s="3" t="s">
        <v>2845</v>
      </c>
      <c r="D955" s="3" t="s">
        <v>8906</v>
      </c>
      <c r="E955" s="3" t="s">
        <v>9396</v>
      </c>
      <c r="F955" s="3" t="s">
        <v>16638</v>
      </c>
      <c r="G955" s="3" t="s">
        <v>15018</v>
      </c>
    </row>
    <row r="956" spans="1:7" x14ac:dyDescent="0.2">
      <c r="A956" s="6">
        <v>955</v>
      </c>
      <c r="B956" s="2" t="s">
        <v>1794</v>
      </c>
      <c r="C956" s="2" t="s">
        <v>14297</v>
      </c>
      <c r="D956" s="2" t="s">
        <v>10569</v>
      </c>
      <c r="E956" s="2" t="s">
        <v>16577</v>
      </c>
      <c r="F956" s="2" t="s">
        <v>5102</v>
      </c>
      <c r="G956" s="2" t="s">
        <v>10843</v>
      </c>
    </row>
    <row r="957" spans="1:7" x14ac:dyDescent="0.2">
      <c r="A957" s="6">
        <v>956</v>
      </c>
      <c r="B957" s="3" t="s">
        <v>16045</v>
      </c>
      <c r="C957" s="3" t="s">
        <v>6400</v>
      </c>
      <c r="D957" s="3" t="s">
        <v>9172</v>
      </c>
      <c r="E957" s="3" t="s">
        <v>16638</v>
      </c>
      <c r="F957" s="3" t="s">
        <v>11602</v>
      </c>
      <c r="G957" s="3" t="s">
        <v>12867</v>
      </c>
    </row>
    <row r="958" spans="1:7" x14ac:dyDescent="0.2">
      <c r="A958" s="6">
        <v>957</v>
      </c>
      <c r="B958" s="2" t="s">
        <v>13469</v>
      </c>
      <c r="C958" s="2" t="s">
        <v>1817</v>
      </c>
      <c r="D958" s="2" t="s">
        <v>10569</v>
      </c>
      <c r="E958" s="2" t="s">
        <v>5359</v>
      </c>
      <c r="F958" s="2" t="s">
        <v>1946</v>
      </c>
      <c r="G958" s="2" t="s">
        <v>2501</v>
      </c>
    </row>
    <row r="959" spans="1:7" x14ac:dyDescent="0.2">
      <c r="A959" s="6">
        <v>958</v>
      </c>
      <c r="B959" s="3" t="s">
        <v>7319</v>
      </c>
      <c r="C959" s="3" t="s">
        <v>14243</v>
      </c>
      <c r="D959" s="3" t="s">
        <v>10996</v>
      </c>
      <c r="E959" s="3" t="s">
        <v>4138</v>
      </c>
      <c r="F959" s="3" t="s">
        <v>11617</v>
      </c>
      <c r="G959" s="3" t="s">
        <v>11407</v>
      </c>
    </row>
    <row r="960" spans="1:7" x14ac:dyDescent="0.2">
      <c r="A960" s="6">
        <v>959</v>
      </c>
      <c r="B960" s="2" t="s">
        <v>14987</v>
      </c>
      <c r="C960" s="2" t="s">
        <v>9740</v>
      </c>
      <c r="D960" s="2" t="s">
        <v>10569</v>
      </c>
      <c r="E960" s="2" t="s">
        <v>16638</v>
      </c>
      <c r="F960" s="2" t="s">
        <v>8038</v>
      </c>
      <c r="G960" s="2" t="s">
        <v>12261</v>
      </c>
    </row>
    <row r="961" spans="1:7" x14ac:dyDescent="0.2">
      <c r="A961" s="6">
        <v>960</v>
      </c>
      <c r="B961" s="3" t="s">
        <v>726</v>
      </c>
      <c r="C961" s="3" t="s">
        <v>14532</v>
      </c>
      <c r="D961" s="3" t="s">
        <v>10996</v>
      </c>
      <c r="E961" s="3" t="s">
        <v>16638</v>
      </c>
      <c r="F961" s="3" t="s">
        <v>11071</v>
      </c>
      <c r="G961" s="3" t="s">
        <v>9897</v>
      </c>
    </row>
    <row r="962" spans="1:7" x14ac:dyDescent="0.2">
      <c r="A962" s="6">
        <v>961</v>
      </c>
      <c r="B962" s="2" t="s">
        <v>11339</v>
      </c>
      <c r="C962" s="2" t="s">
        <v>13828</v>
      </c>
      <c r="D962" s="2" t="s">
        <v>10569</v>
      </c>
      <c r="E962" s="2" t="s">
        <v>8814</v>
      </c>
      <c r="F962" s="2" t="s">
        <v>14796</v>
      </c>
      <c r="G962" s="2" t="s">
        <v>7595</v>
      </c>
    </row>
    <row r="963" spans="1:7" x14ac:dyDescent="0.2">
      <c r="A963" s="6">
        <v>962</v>
      </c>
      <c r="B963" s="3" t="s">
        <v>10091</v>
      </c>
      <c r="C963" s="3" t="s">
        <v>4600</v>
      </c>
      <c r="D963" s="3" t="s">
        <v>8906</v>
      </c>
      <c r="E963" s="3" t="s">
        <v>16638</v>
      </c>
      <c r="F963" s="3" t="s">
        <v>15835</v>
      </c>
      <c r="G963" s="3" t="s">
        <v>16121</v>
      </c>
    </row>
    <row r="964" spans="1:7" x14ac:dyDescent="0.2">
      <c r="A964" s="6">
        <v>963</v>
      </c>
      <c r="B964" s="2" t="s">
        <v>11752</v>
      </c>
      <c r="C964" s="2" t="s">
        <v>7667</v>
      </c>
      <c r="D964" s="2" t="s">
        <v>1651</v>
      </c>
      <c r="E964" s="2" t="s">
        <v>16638</v>
      </c>
      <c r="F964" s="2" t="s">
        <v>8341</v>
      </c>
      <c r="G964" s="2" t="s">
        <v>308</v>
      </c>
    </row>
    <row r="965" spans="1:7" x14ac:dyDescent="0.2">
      <c r="A965" s="6">
        <v>964</v>
      </c>
      <c r="B965" s="3" t="s">
        <v>10496</v>
      </c>
      <c r="C965" s="3" t="s">
        <v>6503</v>
      </c>
      <c r="D965" s="3" t="s">
        <v>10569</v>
      </c>
      <c r="E965" s="3" t="s">
        <v>757</v>
      </c>
      <c r="F965" s="3" t="s">
        <v>7882</v>
      </c>
      <c r="G965" s="3" t="s">
        <v>7508</v>
      </c>
    </row>
    <row r="966" spans="1:7" x14ac:dyDescent="0.2">
      <c r="A966" s="6">
        <v>965</v>
      </c>
      <c r="B966" s="2" t="s">
        <v>3885</v>
      </c>
      <c r="C966" s="2" t="s">
        <v>5732</v>
      </c>
      <c r="D966" s="2" t="s">
        <v>10996</v>
      </c>
      <c r="E966" s="2" t="s">
        <v>16638</v>
      </c>
      <c r="F966" s="2" t="s">
        <v>3982</v>
      </c>
      <c r="G966" s="2" t="s">
        <v>463</v>
      </c>
    </row>
    <row r="967" spans="1:7" x14ac:dyDescent="0.2">
      <c r="A967" s="6">
        <v>966</v>
      </c>
      <c r="B967" s="3" t="s">
        <v>8970</v>
      </c>
      <c r="C967" s="3" t="s">
        <v>8617</v>
      </c>
      <c r="D967" s="3" t="s">
        <v>1651</v>
      </c>
      <c r="E967" s="3" t="s">
        <v>16638</v>
      </c>
      <c r="F967" s="3" t="s">
        <v>3699</v>
      </c>
      <c r="G967" s="3" t="s">
        <v>6331</v>
      </c>
    </row>
    <row r="968" spans="1:7" x14ac:dyDescent="0.2">
      <c r="A968" s="6">
        <v>967</v>
      </c>
      <c r="B968" s="2" t="s">
        <v>2849</v>
      </c>
      <c r="C968" s="2" t="s">
        <v>3050</v>
      </c>
      <c r="D968" s="2" t="s">
        <v>1651</v>
      </c>
      <c r="E968" s="2" t="s">
        <v>16638</v>
      </c>
      <c r="F968" s="2" t="s">
        <v>9626</v>
      </c>
      <c r="G968" s="2" t="s">
        <v>14164</v>
      </c>
    </row>
    <row r="969" spans="1:7" x14ac:dyDescent="0.2">
      <c r="A969" s="6">
        <v>968</v>
      </c>
      <c r="B969" s="3" t="s">
        <v>16078</v>
      </c>
      <c r="C969" s="3" t="s">
        <v>2653</v>
      </c>
      <c r="D969" s="3" t="s">
        <v>9172</v>
      </c>
      <c r="E969" s="3" t="s">
        <v>16638</v>
      </c>
      <c r="F969" s="3" t="s">
        <v>12113</v>
      </c>
      <c r="G969" s="3" t="s">
        <v>17064</v>
      </c>
    </row>
    <row r="970" spans="1:7" x14ac:dyDescent="0.2">
      <c r="A970" s="6">
        <v>969</v>
      </c>
      <c r="B970" s="2" t="s">
        <v>12479</v>
      </c>
      <c r="C970" s="2" t="s">
        <v>5459</v>
      </c>
      <c r="D970" s="2" t="s">
        <v>1651</v>
      </c>
      <c r="E970" s="2" t="s">
        <v>16638</v>
      </c>
      <c r="F970" s="2" t="s">
        <v>16638</v>
      </c>
      <c r="G970" s="2" t="s">
        <v>7610</v>
      </c>
    </row>
    <row r="971" spans="1:7" x14ac:dyDescent="0.2">
      <c r="A971" s="6">
        <v>970</v>
      </c>
      <c r="B971" s="3" t="s">
        <v>4837</v>
      </c>
      <c r="C971" s="3" t="s">
        <v>6722</v>
      </c>
      <c r="D971" s="3" t="s">
        <v>10996</v>
      </c>
      <c r="E971" s="3" t="s">
        <v>910</v>
      </c>
      <c r="F971" s="3" t="s">
        <v>1690</v>
      </c>
      <c r="G971" s="3" t="s">
        <v>14728</v>
      </c>
    </row>
    <row r="972" spans="1:7" x14ac:dyDescent="0.2">
      <c r="A972" s="6">
        <v>971</v>
      </c>
      <c r="B972" s="2" t="s">
        <v>15213</v>
      </c>
      <c r="C972" s="2" t="s">
        <v>7344</v>
      </c>
      <c r="D972" s="2" t="s">
        <v>10996</v>
      </c>
      <c r="E972" s="2" t="s">
        <v>1721</v>
      </c>
      <c r="F972" s="2" t="s">
        <v>2316</v>
      </c>
      <c r="G972" s="2" t="s">
        <v>6211</v>
      </c>
    </row>
    <row r="973" spans="1:7" x14ac:dyDescent="0.2">
      <c r="A973" s="6">
        <v>972</v>
      </c>
      <c r="B973" s="3" t="s">
        <v>678</v>
      </c>
      <c r="C973" s="3" t="s">
        <v>15166</v>
      </c>
      <c r="D973" s="3" t="s">
        <v>10569</v>
      </c>
      <c r="E973" s="3" t="s">
        <v>16638</v>
      </c>
      <c r="F973" s="3" t="s">
        <v>15252</v>
      </c>
      <c r="G973" s="3" t="s">
        <v>6224</v>
      </c>
    </row>
    <row r="974" spans="1:7" x14ac:dyDescent="0.2">
      <c r="A974" s="6">
        <v>973</v>
      </c>
      <c r="B974" s="2" t="s">
        <v>2036</v>
      </c>
      <c r="C974" s="2" t="s">
        <v>3077</v>
      </c>
      <c r="D974" s="2" t="s">
        <v>1651</v>
      </c>
      <c r="E974" s="2" t="s">
        <v>16638</v>
      </c>
      <c r="F974" s="2" t="s">
        <v>5068</v>
      </c>
      <c r="G974" s="2" t="s">
        <v>7476</v>
      </c>
    </row>
    <row r="975" spans="1:7" x14ac:dyDescent="0.2">
      <c r="A975" s="6">
        <v>974</v>
      </c>
      <c r="B975" s="3" t="s">
        <v>5892</v>
      </c>
      <c r="C975" s="3" t="s">
        <v>2505</v>
      </c>
      <c r="D975" s="3" t="s">
        <v>9172</v>
      </c>
      <c r="E975" s="3" t="s">
        <v>16638</v>
      </c>
      <c r="F975" s="3" t="s">
        <v>16780</v>
      </c>
      <c r="G975" s="3" t="s">
        <v>1277</v>
      </c>
    </row>
    <row r="976" spans="1:7" x14ac:dyDescent="0.2">
      <c r="A976" s="6">
        <v>975</v>
      </c>
      <c r="B976" s="2" t="s">
        <v>1834</v>
      </c>
      <c r="C976" s="2" t="s">
        <v>2850</v>
      </c>
      <c r="D976" s="2" t="s">
        <v>1651</v>
      </c>
      <c r="E976" s="2" t="s">
        <v>11298</v>
      </c>
      <c r="F976" s="2" t="s">
        <v>5513</v>
      </c>
      <c r="G976" s="2" t="s">
        <v>6873</v>
      </c>
    </row>
    <row r="977" spans="1:7" x14ac:dyDescent="0.2">
      <c r="A977" s="6">
        <v>976</v>
      </c>
      <c r="B977" s="3" t="s">
        <v>5360</v>
      </c>
      <c r="C977" s="3" t="s">
        <v>3045</v>
      </c>
      <c r="D977" s="3" t="s">
        <v>14015</v>
      </c>
      <c r="E977" s="3" t="s">
        <v>14571</v>
      </c>
      <c r="F977" s="3" t="s">
        <v>15473</v>
      </c>
      <c r="G977" s="3" t="s">
        <v>6326</v>
      </c>
    </row>
    <row r="978" spans="1:7" x14ac:dyDescent="0.2">
      <c r="A978" s="6">
        <v>977</v>
      </c>
      <c r="B978" s="2" t="s">
        <v>12474</v>
      </c>
      <c r="C978" s="2" t="s">
        <v>14605</v>
      </c>
      <c r="D978" s="2" t="s">
        <v>12568</v>
      </c>
      <c r="E978" s="2" t="s">
        <v>16638</v>
      </c>
      <c r="F978" s="2" t="s">
        <v>352</v>
      </c>
      <c r="G978" s="2" t="s">
        <v>8839</v>
      </c>
    </row>
    <row r="979" spans="1:7" x14ac:dyDescent="0.2">
      <c r="A979" s="6">
        <v>978</v>
      </c>
      <c r="B979" s="3" t="s">
        <v>1325</v>
      </c>
      <c r="C979" s="3" t="s">
        <v>562</v>
      </c>
      <c r="D979" s="3" t="s">
        <v>10569</v>
      </c>
      <c r="E979" s="3" t="s">
        <v>4755</v>
      </c>
      <c r="F979" s="3" t="s">
        <v>8775</v>
      </c>
      <c r="G979" s="3" t="s">
        <v>7283</v>
      </c>
    </row>
    <row r="980" spans="1:7" x14ac:dyDescent="0.2">
      <c r="A980" s="6">
        <v>979</v>
      </c>
      <c r="B980" s="2" t="s">
        <v>5285</v>
      </c>
      <c r="C980" s="2" t="s">
        <v>3400</v>
      </c>
      <c r="D980" s="2" t="s">
        <v>9172</v>
      </c>
      <c r="E980" s="2" t="s">
        <v>16365</v>
      </c>
      <c r="F980" s="2" t="s">
        <v>15122</v>
      </c>
      <c r="G980" s="2" t="s">
        <v>16873</v>
      </c>
    </row>
    <row r="981" spans="1:7" x14ac:dyDescent="0.2">
      <c r="A981" s="6">
        <v>980</v>
      </c>
      <c r="B981" s="3" t="s">
        <v>15172</v>
      </c>
      <c r="C981" s="3" t="s">
        <v>10477</v>
      </c>
      <c r="D981" s="3" t="s">
        <v>9172</v>
      </c>
      <c r="E981" s="3" t="s">
        <v>16638</v>
      </c>
      <c r="F981" s="3" t="s">
        <v>13194</v>
      </c>
      <c r="G981" s="3" t="s">
        <v>6023</v>
      </c>
    </row>
    <row r="982" spans="1:7" x14ac:dyDescent="0.2">
      <c r="A982" s="6">
        <v>981</v>
      </c>
      <c r="B982" s="2" t="s">
        <v>7822</v>
      </c>
      <c r="C982" s="2" t="s">
        <v>8061</v>
      </c>
      <c r="D982" s="2" t="s">
        <v>1651</v>
      </c>
      <c r="E982" s="2" t="s">
        <v>16638</v>
      </c>
      <c r="F982" s="2" t="s">
        <v>11646</v>
      </c>
      <c r="G982" s="2" t="s">
        <v>7407</v>
      </c>
    </row>
    <row r="983" spans="1:7" x14ac:dyDescent="0.2">
      <c r="A983" s="6">
        <v>982</v>
      </c>
      <c r="B983" s="3" t="s">
        <v>15851</v>
      </c>
      <c r="C983" s="3" t="s">
        <v>15909</v>
      </c>
      <c r="D983" s="3" t="s">
        <v>10256</v>
      </c>
      <c r="E983" s="3" t="s">
        <v>16638</v>
      </c>
      <c r="F983" s="3" t="s">
        <v>2490</v>
      </c>
      <c r="G983" s="3" t="s">
        <v>8897</v>
      </c>
    </row>
    <row r="984" spans="1:7" x14ac:dyDescent="0.2">
      <c r="A984" s="6">
        <v>983</v>
      </c>
      <c r="B984" s="2" t="s">
        <v>6879</v>
      </c>
      <c r="C984" s="2" t="s">
        <v>4736</v>
      </c>
      <c r="D984" s="2" t="s">
        <v>9172</v>
      </c>
      <c r="E984" s="2" t="s">
        <v>16638</v>
      </c>
      <c r="F984" s="2" t="s">
        <v>8898</v>
      </c>
      <c r="G984" s="2" t="s">
        <v>13107</v>
      </c>
    </row>
    <row r="985" spans="1:7" x14ac:dyDescent="0.2">
      <c r="A985" s="6">
        <v>984</v>
      </c>
      <c r="B985" s="3" t="s">
        <v>1514</v>
      </c>
      <c r="C985" s="3" t="s">
        <v>7520</v>
      </c>
      <c r="D985" s="3" t="s">
        <v>9172</v>
      </c>
      <c r="E985" s="3" t="s">
        <v>16638</v>
      </c>
      <c r="F985" s="3" t="s">
        <v>4316</v>
      </c>
      <c r="G985" s="3" t="s">
        <v>4524</v>
      </c>
    </row>
    <row r="986" spans="1:7" x14ac:dyDescent="0.2">
      <c r="A986" s="6">
        <v>985</v>
      </c>
      <c r="B986" s="2" t="s">
        <v>1810</v>
      </c>
      <c r="C986" s="2" t="s">
        <v>3480</v>
      </c>
      <c r="D986" s="2" t="s">
        <v>1651</v>
      </c>
      <c r="E986" s="2" t="s">
        <v>16638</v>
      </c>
      <c r="F986" s="2" t="s">
        <v>4091</v>
      </c>
      <c r="G986" s="2" t="s">
        <v>10501</v>
      </c>
    </row>
    <row r="987" spans="1:7" x14ac:dyDescent="0.2">
      <c r="A987" s="6">
        <v>986</v>
      </c>
      <c r="B987" s="3" t="s">
        <v>2170</v>
      </c>
      <c r="C987" s="3" t="s">
        <v>15749</v>
      </c>
      <c r="D987" s="3" t="s">
        <v>10996</v>
      </c>
      <c r="E987" s="3" t="s">
        <v>16638</v>
      </c>
      <c r="F987" s="3" t="s">
        <v>9250</v>
      </c>
      <c r="G987" s="3" t="s">
        <v>4991</v>
      </c>
    </row>
    <row r="988" spans="1:7" x14ac:dyDescent="0.2">
      <c r="A988" s="6">
        <v>987</v>
      </c>
      <c r="B988" s="2" t="s">
        <v>766</v>
      </c>
      <c r="C988" s="2" t="s">
        <v>14543</v>
      </c>
      <c r="D988" s="2" t="s">
        <v>14015</v>
      </c>
      <c r="E988" s="2" t="s">
        <v>16638</v>
      </c>
      <c r="F988" s="2" t="s">
        <v>727</v>
      </c>
      <c r="G988" s="2" t="s">
        <v>674</v>
      </c>
    </row>
    <row r="989" spans="1:7" x14ac:dyDescent="0.2">
      <c r="A989" s="6">
        <v>988</v>
      </c>
      <c r="B989" s="3" t="s">
        <v>2786</v>
      </c>
      <c r="C989" s="3" t="s">
        <v>15877</v>
      </c>
      <c r="D989" s="3" t="s">
        <v>1651</v>
      </c>
      <c r="E989" s="3" t="s">
        <v>16638</v>
      </c>
      <c r="F989" s="3" t="s">
        <v>11851</v>
      </c>
      <c r="G989" s="3" t="s">
        <v>5044</v>
      </c>
    </row>
    <row r="990" spans="1:7" x14ac:dyDescent="0.2">
      <c r="A990" s="6">
        <v>989</v>
      </c>
      <c r="B990" s="2" t="s">
        <v>16633</v>
      </c>
      <c r="C990" s="2" t="s">
        <v>9545</v>
      </c>
      <c r="D990" s="2" t="s">
        <v>10996</v>
      </c>
      <c r="E990" s="2" t="s">
        <v>12089</v>
      </c>
      <c r="F990" s="2" t="s">
        <v>6961</v>
      </c>
      <c r="G990" s="2" t="s">
        <v>10768</v>
      </c>
    </row>
    <row r="991" spans="1:7" x14ac:dyDescent="0.2">
      <c r="A991" s="6">
        <v>990</v>
      </c>
      <c r="B991" s="3" t="s">
        <v>3073</v>
      </c>
      <c r="C991" s="3" t="s">
        <v>13444</v>
      </c>
      <c r="D991" s="3" t="s">
        <v>10569</v>
      </c>
      <c r="E991" s="3" t="s">
        <v>490</v>
      </c>
      <c r="F991" s="3" t="s">
        <v>11609</v>
      </c>
      <c r="G991" s="3" t="s">
        <v>10819</v>
      </c>
    </row>
    <row r="992" spans="1:7" x14ac:dyDescent="0.2">
      <c r="A992" s="6">
        <v>991</v>
      </c>
      <c r="B992" s="2" t="s">
        <v>2811</v>
      </c>
      <c r="C992" s="2" t="s">
        <v>5814</v>
      </c>
      <c r="D992" s="2" t="s">
        <v>10569</v>
      </c>
      <c r="E992" s="2" t="s">
        <v>11600</v>
      </c>
      <c r="F992" s="2" t="s">
        <v>12251</v>
      </c>
      <c r="G992" s="2" t="s">
        <v>524</v>
      </c>
    </row>
    <row r="993" spans="1:7" x14ac:dyDescent="0.2">
      <c r="A993" s="6">
        <v>992</v>
      </c>
      <c r="B993" s="3" t="s">
        <v>5159</v>
      </c>
      <c r="C993" s="3" t="s">
        <v>15798</v>
      </c>
      <c r="D993" s="3" t="s">
        <v>10569</v>
      </c>
      <c r="E993" s="3" t="s">
        <v>16638</v>
      </c>
      <c r="F993" s="3" t="s">
        <v>15097</v>
      </c>
      <c r="G993" s="3" t="s">
        <v>9080</v>
      </c>
    </row>
    <row r="994" spans="1:7" x14ac:dyDescent="0.2">
      <c r="A994" s="6">
        <v>993</v>
      </c>
      <c r="B994" s="2" t="s">
        <v>3477</v>
      </c>
      <c r="C994" s="2" t="s">
        <v>5706</v>
      </c>
      <c r="D994" s="2" t="s">
        <v>8906</v>
      </c>
      <c r="E994" s="2" t="s">
        <v>4945</v>
      </c>
      <c r="F994" s="2" t="s">
        <v>8308</v>
      </c>
      <c r="G994" s="2" t="s">
        <v>6571</v>
      </c>
    </row>
    <row r="995" spans="1:7" x14ac:dyDescent="0.2">
      <c r="A995" s="6">
        <v>994</v>
      </c>
      <c r="B995" s="3" t="s">
        <v>9013</v>
      </c>
      <c r="C995" s="3" t="s">
        <v>15937</v>
      </c>
      <c r="D995" s="3" t="s">
        <v>10996</v>
      </c>
      <c r="E995" s="3" t="s">
        <v>16638</v>
      </c>
      <c r="F995" s="3" t="s">
        <v>8139</v>
      </c>
      <c r="G995" s="3" t="s">
        <v>2818</v>
      </c>
    </row>
    <row r="996" spans="1:7" x14ac:dyDescent="0.2">
      <c r="A996" s="6">
        <v>995</v>
      </c>
      <c r="B996" s="2" t="s">
        <v>5924</v>
      </c>
      <c r="C996" s="2" t="s">
        <v>946</v>
      </c>
      <c r="D996" s="2" t="s">
        <v>13449</v>
      </c>
      <c r="E996" s="2" t="s">
        <v>16638</v>
      </c>
      <c r="F996" s="2" t="s">
        <v>12050</v>
      </c>
      <c r="G996" s="2" t="s">
        <v>1691</v>
      </c>
    </row>
    <row r="997" spans="1:7" x14ac:dyDescent="0.2">
      <c r="A997" s="6">
        <v>996</v>
      </c>
      <c r="B997" s="3" t="s">
        <v>12680</v>
      </c>
      <c r="C997" s="3" t="s">
        <v>7611</v>
      </c>
      <c r="D997" s="3" t="s">
        <v>10996</v>
      </c>
      <c r="E997" s="3" t="s">
        <v>9408</v>
      </c>
      <c r="F997" s="3" t="s">
        <v>7408</v>
      </c>
      <c r="G997" s="3" t="s">
        <v>2614</v>
      </c>
    </row>
    <row r="998" spans="1:7" x14ac:dyDescent="0.2">
      <c r="A998" s="6">
        <v>997</v>
      </c>
      <c r="B998" s="2" t="s">
        <v>4280</v>
      </c>
      <c r="C998" s="2" t="s">
        <v>8087</v>
      </c>
      <c r="D998" s="2" t="s">
        <v>10996</v>
      </c>
      <c r="E998" s="2" t="s">
        <v>16638</v>
      </c>
      <c r="F998" s="2" t="s">
        <v>4940</v>
      </c>
      <c r="G998" s="2" t="s">
        <v>10967</v>
      </c>
    </row>
    <row r="999" spans="1:7" x14ac:dyDescent="0.2">
      <c r="A999" s="6">
        <v>998</v>
      </c>
      <c r="B999" s="3" t="s">
        <v>6390</v>
      </c>
      <c r="C999" s="3" t="s">
        <v>743</v>
      </c>
      <c r="D999" s="3" t="s">
        <v>9292</v>
      </c>
      <c r="E999" s="3" t="s">
        <v>16638</v>
      </c>
      <c r="F999" s="3" t="s">
        <v>9858</v>
      </c>
      <c r="G999" s="3" t="s">
        <v>14025</v>
      </c>
    </row>
    <row r="1000" spans="1:7" x14ac:dyDescent="0.2">
      <c r="A1000" s="6">
        <v>999</v>
      </c>
      <c r="B1000" s="2" t="s">
        <v>995</v>
      </c>
      <c r="C1000" s="2" t="s">
        <v>10294</v>
      </c>
      <c r="D1000" s="2" t="s">
        <v>9172</v>
      </c>
      <c r="E1000" s="2" t="s">
        <v>16638</v>
      </c>
      <c r="F1000" s="2" t="s">
        <v>10991</v>
      </c>
      <c r="G1000" s="2" t="s">
        <v>10340</v>
      </c>
    </row>
    <row r="1001" spans="1:7" x14ac:dyDescent="0.2">
      <c r="A1001" s="6">
        <v>1000</v>
      </c>
      <c r="B1001" s="3" t="s">
        <v>8899</v>
      </c>
      <c r="C1001" s="3" t="s">
        <v>646</v>
      </c>
      <c r="D1001" s="3" t="s">
        <v>9172</v>
      </c>
      <c r="E1001" s="3" t="s">
        <v>8446</v>
      </c>
      <c r="F1001" s="3" t="s">
        <v>16196</v>
      </c>
      <c r="G1001" s="3" t="s">
        <v>8528</v>
      </c>
    </row>
    <row r="1002" spans="1:7" x14ac:dyDescent="0.2">
      <c r="A1002" s="6">
        <v>1001</v>
      </c>
      <c r="B1002" s="2" t="s">
        <v>10833</v>
      </c>
      <c r="C1002" s="2" t="s">
        <v>6365</v>
      </c>
      <c r="D1002" s="2" t="s">
        <v>9172</v>
      </c>
      <c r="E1002" s="2" t="s">
        <v>1721</v>
      </c>
      <c r="F1002" s="2" t="s">
        <v>10145</v>
      </c>
      <c r="G1002" s="2" t="s">
        <v>3159</v>
      </c>
    </row>
    <row r="1003" spans="1:7" x14ac:dyDescent="0.2">
      <c r="A1003" s="6">
        <v>1002</v>
      </c>
      <c r="B1003" s="3" t="s">
        <v>13877</v>
      </c>
      <c r="C1003" s="3" t="s">
        <v>1010</v>
      </c>
      <c r="D1003" s="3" t="s">
        <v>1651</v>
      </c>
      <c r="E1003" s="3" t="s">
        <v>16638</v>
      </c>
      <c r="F1003" s="3" t="s">
        <v>11420</v>
      </c>
      <c r="G1003" s="3" t="s">
        <v>660</v>
      </c>
    </row>
    <row r="1004" spans="1:7" x14ac:dyDescent="0.2">
      <c r="A1004" s="6">
        <v>1003</v>
      </c>
      <c r="B1004" s="2" t="s">
        <v>12690</v>
      </c>
      <c r="C1004" s="2" t="s">
        <v>2163</v>
      </c>
      <c r="D1004" s="2" t="s">
        <v>1651</v>
      </c>
      <c r="E1004" s="2" t="s">
        <v>16638</v>
      </c>
      <c r="F1004" s="2" t="s">
        <v>4900</v>
      </c>
      <c r="G1004" s="2" t="s">
        <v>15499</v>
      </c>
    </row>
    <row r="1005" spans="1:7" x14ac:dyDescent="0.2">
      <c r="A1005" s="6">
        <v>1004</v>
      </c>
      <c r="B1005" s="3" t="s">
        <v>14956</v>
      </c>
      <c r="C1005" s="3" t="s">
        <v>14622</v>
      </c>
      <c r="D1005" s="3" t="s">
        <v>10569</v>
      </c>
      <c r="E1005" s="3" t="s">
        <v>16638</v>
      </c>
      <c r="F1005" s="3" t="s">
        <v>952</v>
      </c>
      <c r="G1005" s="3" t="s">
        <v>12373</v>
      </c>
    </row>
    <row r="1006" spans="1:7" x14ac:dyDescent="0.2">
      <c r="A1006" s="6">
        <v>1005</v>
      </c>
      <c r="B1006" s="2" t="s">
        <v>13864</v>
      </c>
      <c r="C1006" s="2" t="s">
        <v>9382</v>
      </c>
      <c r="D1006" s="2" t="s">
        <v>9172</v>
      </c>
      <c r="E1006" s="2" t="s">
        <v>16638</v>
      </c>
      <c r="F1006" s="2" t="s">
        <v>9531</v>
      </c>
      <c r="G1006" s="2" t="s">
        <v>10827</v>
      </c>
    </row>
    <row r="1007" spans="1:7" x14ac:dyDescent="0.2">
      <c r="A1007" s="6">
        <v>1006</v>
      </c>
      <c r="B1007" s="3" t="s">
        <v>8023</v>
      </c>
      <c r="C1007" s="3" t="s">
        <v>15031</v>
      </c>
      <c r="D1007" s="3" t="s">
        <v>8906</v>
      </c>
      <c r="E1007" s="3" t="s">
        <v>16638</v>
      </c>
      <c r="F1007" s="3" t="s">
        <v>3446</v>
      </c>
      <c r="G1007" s="3" t="s">
        <v>557</v>
      </c>
    </row>
    <row r="1008" spans="1:7" x14ac:dyDescent="0.2">
      <c r="A1008" s="6">
        <v>1007</v>
      </c>
      <c r="B1008" s="2" t="s">
        <v>455</v>
      </c>
      <c r="C1008" s="2" t="s">
        <v>15192</v>
      </c>
      <c r="D1008" s="2" t="s">
        <v>9172</v>
      </c>
      <c r="E1008" s="2" t="s">
        <v>16638</v>
      </c>
      <c r="F1008" s="2" t="s">
        <v>1857</v>
      </c>
      <c r="G1008" s="2" t="s">
        <v>14269</v>
      </c>
    </row>
    <row r="1009" spans="1:7" x14ac:dyDescent="0.2">
      <c r="A1009" s="6">
        <v>1008</v>
      </c>
      <c r="B1009" s="3" t="s">
        <v>10258</v>
      </c>
      <c r="C1009" s="3" t="s">
        <v>14183</v>
      </c>
      <c r="D1009" s="3" t="s">
        <v>1651</v>
      </c>
      <c r="E1009" s="3" t="s">
        <v>2149</v>
      </c>
      <c r="F1009" s="3" t="s">
        <v>11253</v>
      </c>
      <c r="G1009" s="3" t="s">
        <v>4857</v>
      </c>
    </row>
    <row r="1010" spans="1:7" x14ac:dyDescent="0.2">
      <c r="A1010" s="6">
        <v>1009</v>
      </c>
      <c r="B1010" s="2" t="s">
        <v>11471</v>
      </c>
      <c r="C1010" s="2" t="s">
        <v>11039</v>
      </c>
      <c r="D1010" s="2" t="s">
        <v>14015</v>
      </c>
      <c r="E1010" s="2" t="s">
        <v>16638</v>
      </c>
      <c r="F1010" s="2" t="s">
        <v>14018</v>
      </c>
      <c r="G1010" s="2" t="s">
        <v>9792</v>
      </c>
    </row>
    <row r="1011" spans="1:7" x14ac:dyDescent="0.2">
      <c r="A1011" s="6">
        <v>1010</v>
      </c>
      <c r="B1011" s="3" t="s">
        <v>100</v>
      </c>
      <c r="C1011" s="3" t="s">
        <v>7967</v>
      </c>
      <c r="D1011" s="3" t="s">
        <v>9172</v>
      </c>
      <c r="E1011" s="3" t="s">
        <v>9207</v>
      </c>
      <c r="F1011" s="3" t="s">
        <v>13792</v>
      </c>
      <c r="G1011" s="3" t="s">
        <v>3096</v>
      </c>
    </row>
    <row r="1012" spans="1:7" x14ac:dyDescent="0.2">
      <c r="A1012" s="6">
        <v>1011</v>
      </c>
      <c r="B1012" s="2" t="s">
        <v>2955</v>
      </c>
      <c r="C1012" s="2" t="s">
        <v>11708</v>
      </c>
      <c r="D1012" s="2" t="s">
        <v>10569</v>
      </c>
      <c r="E1012" s="2" t="s">
        <v>16638</v>
      </c>
      <c r="F1012" s="2" t="s">
        <v>12804</v>
      </c>
      <c r="G1012" s="2" t="s">
        <v>7721</v>
      </c>
    </row>
    <row r="1013" spans="1:7" x14ac:dyDescent="0.2">
      <c r="A1013" s="6">
        <v>1012</v>
      </c>
      <c r="B1013" s="3" t="s">
        <v>3756</v>
      </c>
      <c r="C1013" s="3" t="s">
        <v>494</v>
      </c>
      <c r="D1013" s="3" t="s">
        <v>10569</v>
      </c>
      <c r="E1013" s="3" t="s">
        <v>2705</v>
      </c>
      <c r="F1013" s="3" t="s">
        <v>1118</v>
      </c>
      <c r="G1013" s="3" t="s">
        <v>15253</v>
      </c>
    </row>
    <row r="1014" spans="1:7" x14ac:dyDescent="0.2">
      <c r="A1014" s="6">
        <v>1013</v>
      </c>
      <c r="B1014" s="2" t="s">
        <v>16284</v>
      </c>
      <c r="C1014" s="2" t="s">
        <v>8683</v>
      </c>
      <c r="D1014" s="2" t="s">
        <v>10996</v>
      </c>
      <c r="E1014" s="2" t="s">
        <v>1240</v>
      </c>
      <c r="F1014" s="2" t="s">
        <v>16638</v>
      </c>
      <c r="G1014" s="2" t="s">
        <v>9204</v>
      </c>
    </row>
    <row r="1015" spans="1:7" x14ac:dyDescent="0.2">
      <c r="A1015" s="6">
        <v>1014</v>
      </c>
      <c r="B1015" s="3" t="s">
        <v>6993</v>
      </c>
      <c r="C1015" s="3" t="s">
        <v>6109</v>
      </c>
      <c r="D1015" s="3" t="s">
        <v>9172</v>
      </c>
      <c r="E1015" s="3" t="s">
        <v>16638</v>
      </c>
      <c r="F1015" s="3" t="s">
        <v>2039</v>
      </c>
      <c r="G1015" s="3" t="s">
        <v>15648</v>
      </c>
    </row>
    <row r="1016" spans="1:7" x14ac:dyDescent="0.2">
      <c r="A1016" s="6">
        <v>1015</v>
      </c>
      <c r="B1016" s="2" t="s">
        <v>8802</v>
      </c>
      <c r="C1016" s="2" t="s">
        <v>1420</v>
      </c>
      <c r="D1016" s="2" t="s">
        <v>12568</v>
      </c>
      <c r="E1016" s="2" t="s">
        <v>16638</v>
      </c>
      <c r="F1016" s="2" t="s">
        <v>1548</v>
      </c>
      <c r="G1016" s="2" t="s">
        <v>6677</v>
      </c>
    </row>
    <row r="1017" spans="1:7" x14ac:dyDescent="0.2">
      <c r="A1017" s="6">
        <v>1016</v>
      </c>
      <c r="B1017" s="3" t="s">
        <v>15527</v>
      </c>
      <c r="C1017" s="3" t="s">
        <v>7039</v>
      </c>
      <c r="D1017" s="3" t="s">
        <v>10996</v>
      </c>
      <c r="E1017" s="3" t="s">
        <v>16638</v>
      </c>
      <c r="F1017" s="3" t="s">
        <v>656</v>
      </c>
      <c r="G1017" s="3" t="s">
        <v>16897</v>
      </c>
    </row>
    <row r="1018" spans="1:7" x14ac:dyDescent="0.2">
      <c r="A1018" s="6">
        <v>1017</v>
      </c>
      <c r="B1018" s="2" t="s">
        <v>13030</v>
      </c>
      <c r="C1018" s="2" t="s">
        <v>16709</v>
      </c>
      <c r="D1018" s="2" t="s">
        <v>9172</v>
      </c>
      <c r="E1018" s="2" t="s">
        <v>16638</v>
      </c>
      <c r="F1018" s="2" t="s">
        <v>11115</v>
      </c>
      <c r="G1018" s="2" t="s">
        <v>17030</v>
      </c>
    </row>
    <row r="1019" spans="1:7" x14ac:dyDescent="0.2">
      <c r="A1019" s="6">
        <v>1018</v>
      </c>
      <c r="B1019" s="3" t="s">
        <v>13134</v>
      </c>
      <c r="C1019" s="3" t="s">
        <v>7973</v>
      </c>
      <c r="D1019" s="3" t="s">
        <v>9172</v>
      </c>
      <c r="E1019" s="3" t="s">
        <v>16638</v>
      </c>
      <c r="F1019" s="3" t="s">
        <v>12471</v>
      </c>
      <c r="G1019" s="3" t="s">
        <v>8290</v>
      </c>
    </row>
    <row r="1020" spans="1:7" x14ac:dyDescent="0.2">
      <c r="A1020" s="6">
        <v>1019</v>
      </c>
      <c r="B1020" s="2" t="s">
        <v>3726</v>
      </c>
      <c r="C1020" s="2" t="s">
        <v>5041</v>
      </c>
      <c r="D1020" s="2" t="s">
        <v>9172</v>
      </c>
      <c r="E1020" s="2" t="s">
        <v>2550</v>
      </c>
      <c r="F1020" s="2" t="s">
        <v>12262</v>
      </c>
      <c r="G1020" s="2" t="s">
        <v>7354</v>
      </c>
    </row>
    <row r="1021" spans="1:7" x14ac:dyDescent="0.2">
      <c r="A1021" s="6">
        <v>1020</v>
      </c>
      <c r="B1021" s="3" t="s">
        <v>6899</v>
      </c>
      <c r="C1021" s="3" t="s">
        <v>10539</v>
      </c>
      <c r="D1021" s="3" t="s">
        <v>1651</v>
      </c>
      <c r="E1021" s="3" t="s">
        <v>16638</v>
      </c>
      <c r="F1021" s="3" t="s">
        <v>1746</v>
      </c>
      <c r="G1021" s="3" t="s">
        <v>13347</v>
      </c>
    </row>
    <row r="1022" spans="1:7" x14ac:dyDescent="0.2">
      <c r="A1022" s="6">
        <v>1021</v>
      </c>
      <c r="B1022" s="2" t="s">
        <v>5669</v>
      </c>
      <c r="C1022" s="2" t="s">
        <v>14365</v>
      </c>
      <c r="D1022" s="2" t="s">
        <v>10996</v>
      </c>
      <c r="E1022" s="2" t="s">
        <v>16638</v>
      </c>
      <c r="F1022" s="2" t="s">
        <v>11804</v>
      </c>
      <c r="G1022" s="2" t="s">
        <v>13912</v>
      </c>
    </row>
    <row r="1023" spans="1:7" x14ac:dyDescent="0.2">
      <c r="A1023" s="6">
        <v>1022</v>
      </c>
      <c r="B1023" s="3" t="s">
        <v>3285</v>
      </c>
      <c r="C1023" s="3" t="s">
        <v>9903</v>
      </c>
      <c r="D1023" s="3" t="s">
        <v>10569</v>
      </c>
      <c r="E1023" s="3" t="s">
        <v>16638</v>
      </c>
      <c r="F1023" s="3" t="s">
        <v>5349</v>
      </c>
      <c r="G1023" s="3" t="s">
        <v>15199</v>
      </c>
    </row>
    <row r="1024" spans="1:7" x14ac:dyDescent="0.2">
      <c r="A1024" s="6">
        <v>1023</v>
      </c>
      <c r="B1024" s="2" t="s">
        <v>3395</v>
      </c>
      <c r="C1024" s="2" t="s">
        <v>12398</v>
      </c>
      <c r="D1024" s="2" t="s">
        <v>1651</v>
      </c>
      <c r="E1024" s="2" t="s">
        <v>8446</v>
      </c>
      <c r="F1024" s="2" t="s">
        <v>14529</v>
      </c>
      <c r="G1024" s="2" t="s">
        <v>4757</v>
      </c>
    </row>
    <row r="1025" spans="1:7" x14ac:dyDescent="0.2">
      <c r="A1025" s="6">
        <v>1024</v>
      </c>
      <c r="B1025" s="3" t="s">
        <v>10771</v>
      </c>
      <c r="C1025" s="3" t="s">
        <v>5402</v>
      </c>
      <c r="D1025" s="3" t="s">
        <v>9172</v>
      </c>
      <c r="E1025" s="3" t="s">
        <v>1721</v>
      </c>
      <c r="F1025" s="3" t="s">
        <v>10059</v>
      </c>
      <c r="G1025" s="3" t="s">
        <v>7741</v>
      </c>
    </row>
    <row r="1026" spans="1:7" x14ac:dyDescent="0.2">
      <c r="A1026" s="6">
        <v>1025</v>
      </c>
      <c r="B1026" s="2" t="s">
        <v>10108</v>
      </c>
      <c r="C1026" s="2" t="s">
        <v>14304</v>
      </c>
      <c r="D1026" s="2" t="s">
        <v>9172</v>
      </c>
      <c r="E1026" s="2" t="s">
        <v>9879</v>
      </c>
      <c r="F1026" s="2" t="s">
        <v>1638</v>
      </c>
      <c r="G1026" s="2" t="s">
        <v>4929</v>
      </c>
    </row>
    <row r="1027" spans="1:7" x14ac:dyDescent="0.2">
      <c r="A1027" s="6">
        <v>1026</v>
      </c>
      <c r="B1027" s="3" t="s">
        <v>3686</v>
      </c>
      <c r="C1027" s="3" t="s">
        <v>16774</v>
      </c>
      <c r="D1027" s="3" t="s">
        <v>1651</v>
      </c>
      <c r="E1027" s="3" t="s">
        <v>16638</v>
      </c>
      <c r="F1027" s="3" t="s">
        <v>6302</v>
      </c>
      <c r="G1027" s="3" t="s">
        <v>1702</v>
      </c>
    </row>
    <row r="1028" spans="1:7" x14ac:dyDescent="0.2">
      <c r="A1028" s="6">
        <v>1027</v>
      </c>
      <c r="B1028" s="2" t="s">
        <v>11352</v>
      </c>
      <c r="C1028" s="2" t="s">
        <v>1782</v>
      </c>
      <c r="D1028" s="2" t="s">
        <v>14015</v>
      </c>
      <c r="E1028" s="2" t="s">
        <v>16638</v>
      </c>
      <c r="F1028" s="2" t="s">
        <v>11883</v>
      </c>
      <c r="G1028" s="2" t="s">
        <v>5963</v>
      </c>
    </row>
    <row r="1029" spans="1:7" x14ac:dyDescent="0.2">
      <c r="A1029" s="6">
        <v>1028</v>
      </c>
      <c r="B1029" s="3" t="s">
        <v>7402</v>
      </c>
      <c r="C1029" s="3" t="s">
        <v>14062</v>
      </c>
      <c r="D1029" s="3" t="s">
        <v>8906</v>
      </c>
      <c r="E1029" s="3" t="s">
        <v>16638</v>
      </c>
      <c r="F1029" s="3" t="s">
        <v>1326</v>
      </c>
      <c r="G1029" s="3" t="s">
        <v>1799</v>
      </c>
    </row>
    <row r="1030" spans="1:7" x14ac:dyDescent="0.2">
      <c r="A1030" s="6">
        <v>1029</v>
      </c>
      <c r="B1030" s="2" t="s">
        <v>8342</v>
      </c>
      <c r="C1030" s="2" t="s">
        <v>15247</v>
      </c>
      <c r="D1030" s="2" t="s">
        <v>1651</v>
      </c>
      <c r="E1030" s="2" t="s">
        <v>9775</v>
      </c>
      <c r="F1030" s="2" t="s">
        <v>11676</v>
      </c>
      <c r="G1030" s="2" t="s">
        <v>6133</v>
      </c>
    </row>
    <row r="1031" spans="1:7" x14ac:dyDescent="0.2">
      <c r="A1031" s="6">
        <v>1030</v>
      </c>
      <c r="B1031" s="3" t="s">
        <v>9355</v>
      </c>
      <c r="C1031" s="3" t="s">
        <v>11099</v>
      </c>
      <c r="D1031" s="3" t="s">
        <v>12568</v>
      </c>
      <c r="E1031" s="3" t="s">
        <v>9775</v>
      </c>
      <c r="F1031" s="3" t="s">
        <v>9484</v>
      </c>
      <c r="G1031" s="3" t="s">
        <v>10961</v>
      </c>
    </row>
    <row r="1032" spans="1:7" x14ac:dyDescent="0.2">
      <c r="A1032" s="6">
        <v>1031</v>
      </c>
      <c r="B1032" s="2" t="s">
        <v>6069</v>
      </c>
      <c r="C1032" s="2" t="s">
        <v>10065</v>
      </c>
      <c r="D1032" s="2" t="s">
        <v>14015</v>
      </c>
      <c r="E1032" s="2" t="s">
        <v>16638</v>
      </c>
      <c r="F1032" s="2" t="s">
        <v>2266</v>
      </c>
      <c r="G1032" s="2" t="s">
        <v>9991</v>
      </c>
    </row>
    <row r="1033" spans="1:7" x14ac:dyDescent="0.2">
      <c r="A1033" s="6">
        <v>1032</v>
      </c>
      <c r="B1033" s="3" t="s">
        <v>8692</v>
      </c>
      <c r="C1033" s="3" t="s">
        <v>14561</v>
      </c>
      <c r="D1033" s="3" t="s">
        <v>10996</v>
      </c>
      <c r="E1033" s="3" t="s">
        <v>16638</v>
      </c>
      <c r="F1033" s="3" t="s">
        <v>12844</v>
      </c>
      <c r="G1033" s="3" t="s">
        <v>13172</v>
      </c>
    </row>
    <row r="1034" spans="1:7" x14ac:dyDescent="0.2">
      <c r="A1034" s="6">
        <v>1033</v>
      </c>
      <c r="B1034" s="2" t="s">
        <v>1341</v>
      </c>
      <c r="C1034" s="2" t="s">
        <v>1919</v>
      </c>
      <c r="D1034" s="2" t="s">
        <v>10996</v>
      </c>
      <c r="E1034" s="2" t="s">
        <v>15004</v>
      </c>
      <c r="F1034" s="2" t="s">
        <v>14190</v>
      </c>
      <c r="G1034" s="2" t="s">
        <v>7660</v>
      </c>
    </row>
    <row r="1035" spans="1:7" x14ac:dyDescent="0.2">
      <c r="A1035" s="6">
        <v>1034</v>
      </c>
      <c r="B1035" s="3" t="s">
        <v>9388</v>
      </c>
      <c r="C1035" s="3" t="s">
        <v>1425</v>
      </c>
      <c r="D1035" s="3" t="s">
        <v>10996</v>
      </c>
      <c r="E1035" s="3" t="s">
        <v>15004</v>
      </c>
      <c r="F1035" s="3" t="s">
        <v>5856</v>
      </c>
      <c r="G1035" s="3" t="s">
        <v>8173</v>
      </c>
    </row>
    <row r="1036" spans="1:7" x14ac:dyDescent="0.2">
      <c r="A1036" s="6">
        <v>1035</v>
      </c>
      <c r="B1036" s="2" t="s">
        <v>7572</v>
      </c>
      <c r="C1036" s="2" t="s">
        <v>10025</v>
      </c>
      <c r="D1036" s="2" t="s">
        <v>1651</v>
      </c>
      <c r="E1036" s="2" t="s">
        <v>16638</v>
      </c>
      <c r="F1036" s="2" t="s">
        <v>7429</v>
      </c>
      <c r="G1036" s="2" t="s">
        <v>12123</v>
      </c>
    </row>
    <row r="1037" spans="1:7" x14ac:dyDescent="0.2">
      <c r="A1037" s="6">
        <v>1036</v>
      </c>
      <c r="B1037" s="3" t="s">
        <v>9383</v>
      </c>
      <c r="C1037" s="3" t="s">
        <v>12551</v>
      </c>
      <c r="D1037" s="3" t="s">
        <v>10996</v>
      </c>
      <c r="E1037" s="3" t="s">
        <v>16638</v>
      </c>
      <c r="F1037" s="3" t="s">
        <v>11866</v>
      </c>
      <c r="G1037" s="3" t="s">
        <v>4456</v>
      </c>
    </row>
    <row r="1038" spans="1:7" x14ac:dyDescent="0.2">
      <c r="A1038" s="6">
        <v>1037</v>
      </c>
      <c r="B1038" s="2" t="s">
        <v>908</v>
      </c>
      <c r="C1038" s="2" t="s">
        <v>17099</v>
      </c>
      <c r="D1038" s="2" t="s">
        <v>1651</v>
      </c>
      <c r="E1038" s="2" t="s">
        <v>16638</v>
      </c>
      <c r="F1038" s="2" t="s">
        <v>3283</v>
      </c>
      <c r="G1038" s="2" t="s">
        <v>15510</v>
      </c>
    </row>
    <row r="1039" spans="1:7" x14ac:dyDescent="0.2">
      <c r="A1039" s="6">
        <v>1038</v>
      </c>
      <c r="B1039" s="3" t="s">
        <v>10134</v>
      </c>
      <c r="C1039" s="3" t="s">
        <v>6151</v>
      </c>
      <c r="D1039" s="3" t="s">
        <v>9172</v>
      </c>
      <c r="E1039" s="3" t="s">
        <v>16638</v>
      </c>
      <c r="F1039" s="3" t="s">
        <v>6723</v>
      </c>
      <c r="G1039" s="3" t="s">
        <v>16337</v>
      </c>
    </row>
    <row r="1040" spans="1:7" x14ac:dyDescent="0.2">
      <c r="A1040" s="6">
        <v>1039</v>
      </c>
      <c r="B1040" s="2" t="s">
        <v>1310</v>
      </c>
      <c r="C1040" s="2" t="s">
        <v>5505</v>
      </c>
      <c r="D1040" s="2" t="s">
        <v>9172</v>
      </c>
      <c r="E1040" s="2" t="s">
        <v>16638</v>
      </c>
      <c r="F1040" s="2" t="s">
        <v>3888</v>
      </c>
      <c r="G1040" s="2" t="s">
        <v>9221</v>
      </c>
    </row>
    <row r="1041" spans="1:7" x14ac:dyDescent="0.2">
      <c r="A1041" s="6">
        <v>1040</v>
      </c>
      <c r="B1041" s="3" t="s">
        <v>15397</v>
      </c>
      <c r="C1041" s="3" t="s">
        <v>4127</v>
      </c>
      <c r="D1041" s="3" t="s">
        <v>9172</v>
      </c>
      <c r="E1041" s="3" t="s">
        <v>16638</v>
      </c>
      <c r="F1041" s="3" t="s">
        <v>9143</v>
      </c>
      <c r="G1041" s="3" t="s">
        <v>13059</v>
      </c>
    </row>
    <row r="1042" spans="1:7" x14ac:dyDescent="0.2">
      <c r="A1042" s="6">
        <v>1041</v>
      </c>
      <c r="B1042" s="2" t="s">
        <v>14470</v>
      </c>
      <c r="C1042" s="2" t="s">
        <v>7190</v>
      </c>
      <c r="D1042" s="2" t="s">
        <v>1651</v>
      </c>
      <c r="E1042" s="2" t="s">
        <v>10302</v>
      </c>
      <c r="F1042" s="2" t="s">
        <v>16966</v>
      </c>
      <c r="G1042" s="2" t="s">
        <v>3229</v>
      </c>
    </row>
    <row r="1043" spans="1:7" x14ac:dyDescent="0.2">
      <c r="A1043" s="6">
        <v>1042</v>
      </c>
      <c r="B1043" s="3" t="s">
        <v>1035</v>
      </c>
      <c r="C1043" s="3" t="s">
        <v>3839</v>
      </c>
      <c r="D1043" s="3" t="s">
        <v>10996</v>
      </c>
      <c r="E1043" s="3" t="s">
        <v>16638</v>
      </c>
      <c r="F1043" s="3" t="s">
        <v>15098</v>
      </c>
      <c r="G1043" s="3" t="s">
        <v>8697</v>
      </c>
    </row>
    <row r="1044" spans="1:7" x14ac:dyDescent="0.2">
      <c r="A1044" s="6">
        <v>1043</v>
      </c>
      <c r="B1044" s="2" t="s">
        <v>8162</v>
      </c>
      <c r="C1044" s="2" t="s">
        <v>12289</v>
      </c>
      <c r="D1044" s="2" t="s">
        <v>9172</v>
      </c>
      <c r="E1044" s="2" t="s">
        <v>10869</v>
      </c>
      <c r="F1044" s="2" t="s">
        <v>9998</v>
      </c>
      <c r="G1044" s="2" t="s">
        <v>10950</v>
      </c>
    </row>
    <row r="1045" spans="1:7" x14ac:dyDescent="0.2">
      <c r="A1045" s="6">
        <v>1044</v>
      </c>
      <c r="B1045" s="3" t="s">
        <v>10297</v>
      </c>
      <c r="C1045" s="3" t="s">
        <v>9705</v>
      </c>
      <c r="D1045" s="3" t="s">
        <v>1651</v>
      </c>
      <c r="E1045" s="3" t="s">
        <v>558</v>
      </c>
      <c r="F1045" s="3" t="s">
        <v>14042</v>
      </c>
      <c r="G1045" s="3" t="s">
        <v>4640</v>
      </c>
    </row>
    <row r="1046" spans="1:7" x14ac:dyDescent="0.2">
      <c r="A1046" s="6">
        <v>1045</v>
      </c>
      <c r="B1046" s="2" t="s">
        <v>311</v>
      </c>
      <c r="C1046" s="2" t="s">
        <v>11399</v>
      </c>
      <c r="D1046" s="2" t="s">
        <v>9172</v>
      </c>
      <c r="E1046" s="2" t="s">
        <v>12431</v>
      </c>
      <c r="F1046" s="2" t="s">
        <v>2158</v>
      </c>
      <c r="G1046" s="2" t="s">
        <v>5541</v>
      </c>
    </row>
    <row r="1047" spans="1:7" x14ac:dyDescent="0.2">
      <c r="A1047" s="6">
        <v>1046</v>
      </c>
      <c r="B1047" s="3" t="s">
        <v>13979</v>
      </c>
      <c r="C1047" s="3" t="s">
        <v>4504</v>
      </c>
      <c r="D1047" s="3" t="s">
        <v>8906</v>
      </c>
      <c r="E1047" s="3" t="s">
        <v>9396</v>
      </c>
      <c r="F1047" s="3" t="s">
        <v>16638</v>
      </c>
      <c r="G1047" s="3" t="s">
        <v>5742</v>
      </c>
    </row>
    <row r="1048" spans="1:7" x14ac:dyDescent="0.2">
      <c r="A1048" s="6">
        <v>1047</v>
      </c>
      <c r="B1048" s="2" t="s">
        <v>9033</v>
      </c>
      <c r="C1048" s="2" t="s">
        <v>16687</v>
      </c>
      <c r="D1048" s="2" t="s">
        <v>10569</v>
      </c>
      <c r="E1048" s="2" t="s">
        <v>16638</v>
      </c>
      <c r="F1048" s="2" t="s">
        <v>3097</v>
      </c>
      <c r="G1048" s="2" t="s">
        <v>7599</v>
      </c>
    </row>
    <row r="1049" spans="1:7" x14ac:dyDescent="0.2">
      <c r="A1049" s="6">
        <v>1048</v>
      </c>
      <c r="B1049" s="3" t="s">
        <v>12161</v>
      </c>
      <c r="C1049" s="3" t="s">
        <v>5065</v>
      </c>
      <c r="D1049" s="3" t="s">
        <v>8906</v>
      </c>
      <c r="E1049" s="3" t="s">
        <v>16638</v>
      </c>
      <c r="F1049" s="3" t="s">
        <v>2428</v>
      </c>
      <c r="G1049" s="3" t="s">
        <v>7535</v>
      </c>
    </row>
    <row r="1050" spans="1:7" x14ac:dyDescent="0.2">
      <c r="A1050" s="6">
        <v>1049</v>
      </c>
      <c r="B1050" s="2" t="s">
        <v>7646</v>
      </c>
      <c r="C1050" s="2" t="s">
        <v>7789</v>
      </c>
      <c r="D1050" s="2" t="s">
        <v>9172</v>
      </c>
      <c r="E1050" s="2" t="s">
        <v>12063</v>
      </c>
      <c r="F1050" s="2" t="s">
        <v>6478</v>
      </c>
      <c r="G1050" s="2" t="s">
        <v>3419</v>
      </c>
    </row>
    <row r="1051" spans="1:7" x14ac:dyDescent="0.2">
      <c r="A1051" s="6">
        <v>1050</v>
      </c>
      <c r="B1051" s="3" t="s">
        <v>8188</v>
      </c>
      <c r="C1051" s="3" t="s">
        <v>1162</v>
      </c>
      <c r="D1051" s="3" t="s">
        <v>9172</v>
      </c>
      <c r="E1051" s="3" t="s">
        <v>11831</v>
      </c>
      <c r="F1051" s="3" t="s">
        <v>9744</v>
      </c>
      <c r="G1051" s="3" t="s">
        <v>10828</v>
      </c>
    </row>
    <row r="1052" spans="1:7" x14ac:dyDescent="0.2">
      <c r="A1052" s="6">
        <v>1051</v>
      </c>
      <c r="B1052" s="2" t="s">
        <v>2820</v>
      </c>
      <c r="C1052" s="2" t="s">
        <v>2189</v>
      </c>
      <c r="D1052" s="2" t="s">
        <v>10569</v>
      </c>
      <c r="E1052" s="2" t="s">
        <v>16638</v>
      </c>
      <c r="F1052" s="2" t="s">
        <v>329</v>
      </c>
      <c r="G1052" s="2" t="s">
        <v>273</v>
      </c>
    </row>
    <row r="1053" spans="1:7" x14ac:dyDescent="0.2">
      <c r="A1053" s="6">
        <v>1052</v>
      </c>
      <c r="B1053" s="3" t="s">
        <v>15761</v>
      </c>
      <c r="C1053" s="3" t="s">
        <v>13237</v>
      </c>
      <c r="D1053" s="3" t="s">
        <v>8513</v>
      </c>
      <c r="E1053" s="3" t="s">
        <v>16638</v>
      </c>
      <c r="F1053" s="3" t="s">
        <v>9051</v>
      </c>
      <c r="G1053" s="3" t="s">
        <v>10794</v>
      </c>
    </row>
    <row r="1054" spans="1:7" x14ac:dyDescent="0.2">
      <c r="A1054" s="6">
        <v>1053</v>
      </c>
      <c r="B1054" s="2" t="s">
        <v>8024</v>
      </c>
      <c r="C1054" s="2" t="s">
        <v>3486</v>
      </c>
      <c r="D1054" s="2" t="s">
        <v>9172</v>
      </c>
      <c r="E1054" s="2" t="s">
        <v>16638</v>
      </c>
      <c r="F1054" s="2" t="s">
        <v>2928</v>
      </c>
      <c r="G1054" s="2" t="s">
        <v>6745</v>
      </c>
    </row>
    <row r="1055" spans="1:7" x14ac:dyDescent="0.2">
      <c r="A1055" s="6">
        <v>1054</v>
      </c>
      <c r="B1055" s="3" t="s">
        <v>436</v>
      </c>
      <c r="C1055" s="3" t="s">
        <v>12959</v>
      </c>
      <c r="D1055" s="3" t="s">
        <v>10996</v>
      </c>
      <c r="E1055" s="3" t="s">
        <v>16638</v>
      </c>
      <c r="F1055" s="3" t="s">
        <v>4357</v>
      </c>
      <c r="G1055" s="3" t="s">
        <v>9925</v>
      </c>
    </row>
    <row r="1056" spans="1:7" x14ac:dyDescent="0.2">
      <c r="A1056" s="6">
        <v>1055</v>
      </c>
      <c r="B1056" s="2" t="s">
        <v>13702</v>
      </c>
      <c r="C1056" s="2" t="s">
        <v>5370</v>
      </c>
      <c r="D1056" s="2" t="s">
        <v>1651</v>
      </c>
      <c r="E1056" s="2" t="s">
        <v>4567</v>
      </c>
      <c r="F1056" s="2" t="s">
        <v>8931</v>
      </c>
      <c r="G1056" s="2" t="s">
        <v>481</v>
      </c>
    </row>
    <row r="1057" spans="1:7" x14ac:dyDescent="0.2">
      <c r="A1057" s="6">
        <v>1056</v>
      </c>
      <c r="B1057" s="3" t="s">
        <v>10068</v>
      </c>
      <c r="C1057" s="3" t="s">
        <v>6091</v>
      </c>
      <c r="D1057" s="3" t="s">
        <v>9172</v>
      </c>
      <c r="E1057" s="3" t="s">
        <v>16638</v>
      </c>
      <c r="F1057" s="3" t="s">
        <v>4470</v>
      </c>
      <c r="G1057" s="3" t="s">
        <v>2855</v>
      </c>
    </row>
    <row r="1058" spans="1:7" x14ac:dyDescent="0.2">
      <c r="A1058" s="6">
        <v>1057</v>
      </c>
      <c r="B1058" s="2" t="s">
        <v>2061</v>
      </c>
      <c r="C1058" s="2" t="s">
        <v>13391</v>
      </c>
      <c r="D1058" s="2" t="s">
        <v>14015</v>
      </c>
      <c r="E1058" s="2" t="s">
        <v>16638</v>
      </c>
      <c r="F1058" s="2" t="s">
        <v>7901</v>
      </c>
      <c r="G1058" s="2" t="s">
        <v>1854</v>
      </c>
    </row>
    <row r="1059" spans="1:7" x14ac:dyDescent="0.2">
      <c r="A1059" s="6">
        <v>1058</v>
      </c>
      <c r="B1059" s="3" t="s">
        <v>13060</v>
      </c>
      <c r="C1059" s="3" t="s">
        <v>6299</v>
      </c>
      <c r="D1059" s="3" t="s">
        <v>10569</v>
      </c>
      <c r="E1059" s="3" t="s">
        <v>5521</v>
      </c>
      <c r="F1059" s="3" t="s">
        <v>6144</v>
      </c>
      <c r="G1059" s="3" t="s">
        <v>11730</v>
      </c>
    </row>
    <row r="1060" spans="1:7" x14ac:dyDescent="0.2">
      <c r="A1060" s="6">
        <v>1059</v>
      </c>
      <c r="B1060" s="2" t="s">
        <v>13751</v>
      </c>
      <c r="C1060" s="2" t="s">
        <v>5575</v>
      </c>
      <c r="D1060" s="2" t="s">
        <v>1651</v>
      </c>
      <c r="E1060" s="2" t="s">
        <v>5383</v>
      </c>
      <c r="F1060" s="2" t="s">
        <v>7381</v>
      </c>
      <c r="G1060" s="2" t="s">
        <v>16484</v>
      </c>
    </row>
    <row r="1061" spans="1:7" x14ac:dyDescent="0.2">
      <c r="A1061" s="6">
        <v>1060</v>
      </c>
      <c r="B1061" s="3" t="s">
        <v>1342</v>
      </c>
      <c r="C1061" s="3" t="s">
        <v>4933</v>
      </c>
      <c r="D1061" s="3" t="s">
        <v>10569</v>
      </c>
      <c r="E1061" s="3" t="s">
        <v>16638</v>
      </c>
      <c r="F1061" s="3" t="s">
        <v>15883</v>
      </c>
      <c r="G1061" s="3" t="s">
        <v>10012</v>
      </c>
    </row>
    <row r="1062" spans="1:7" x14ac:dyDescent="0.2">
      <c r="A1062" s="6">
        <v>1061</v>
      </c>
      <c r="B1062" s="2" t="s">
        <v>8172</v>
      </c>
      <c r="C1062" s="2" t="s">
        <v>6935</v>
      </c>
      <c r="D1062" s="2" t="s">
        <v>10996</v>
      </c>
      <c r="E1062" s="2" t="s">
        <v>16638</v>
      </c>
      <c r="F1062" s="2" t="s">
        <v>11772</v>
      </c>
      <c r="G1062" s="2" t="s">
        <v>13817</v>
      </c>
    </row>
    <row r="1063" spans="1:7" x14ac:dyDescent="0.2">
      <c r="A1063" s="6">
        <v>1062</v>
      </c>
      <c r="B1063" s="3" t="s">
        <v>11657</v>
      </c>
      <c r="C1063" s="3" t="s">
        <v>2982</v>
      </c>
      <c r="D1063" s="3" t="s">
        <v>9172</v>
      </c>
      <c r="E1063" s="3" t="s">
        <v>16638</v>
      </c>
      <c r="F1063" s="3" t="s">
        <v>11384</v>
      </c>
      <c r="G1063" s="3" t="s">
        <v>16009</v>
      </c>
    </row>
    <row r="1064" spans="1:7" x14ac:dyDescent="0.2">
      <c r="A1064" s="6">
        <v>1063</v>
      </c>
      <c r="B1064" s="2" t="s">
        <v>4577</v>
      </c>
      <c r="C1064" s="2" t="s">
        <v>12590</v>
      </c>
      <c r="D1064" s="2" t="s">
        <v>10996</v>
      </c>
      <c r="E1064" s="2" t="s">
        <v>16638</v>
      </c>
      <c r="F1064" s="2" t="s">
        <v>5834</v>
      </c>
      <c r="G1064" s="2" t="s">
        <v>5888</v>
      </c>
    </row>
    <row r="1065" spans="1:7" x14ac:dyDescent="0.2">
      <c r="A1065" s="6">
        <v>1064</v>
      </c>
      <c r="B1065" s="3" t="s">
        <v>12382</v>
      </c>
      <c r="C1065" s="3" t="s">
        <v>11140</v>
      </c>
      <c r="D1065" s="3" t="s">
        <v>14015</v>
      </c>
      <c r="E1065" s="3" t="s">
        <v>16638</v>
      </c>
      <c r="F1065" s="3" t="s">
        <v>3131</v>
      </c>
      <c r="G1065" s="3" t="s">
        <v>14516</v>
      </c>
    </row>
    <row r="1066" spans="1:7" x14ac:dyDescent="0.2">
      <c r="A1066" s="6">
        <v>1065</v>
      </c>
      <c r="B1066" s="2" t="s">
        <v>14748</v>
      </c>
      <c r="C1066" s="2" t="s">
        <v>7869</v>
      </c>
      <c r="D1066" s="2" t="s">
        <v>8906</v>
      </c>
      <c r="E1066" s="2" t="s">
        <v>16638</v>
      </c>
      <c r="F1066" s="2" t="s">
        <v>3149</v>
      </c>
      <c r="G1066" s="2" t="s">
        <v>6054</v>
      </c>
    </row>
    <row r="1067" spans="1:7" x14ac:dyDescent="0.2">
      <c r="A1067" s="6">
        <v>1066</v>
      </c>
      <c r="B1067" s="3" t="s">
        <v>7355</v>
      </c>
      <c r="C1067" s="3" t="s">
        <v>14443</v>
      </c>
      <c r="D1067" s="3" t="s">
        <v>9172</v>
      </c>
      <c r="E1067" s="3" t="s">
        <v>11965</v>
      </c>
      <c r="F1067" s="3" t="s">
        <v>9939</v>
      </c>
      <c r="G1067" s="3" t="s">
        <v>7921</v>
      </c>
    </row>
    <row r="1068" spans="1:7" x14ac:dyDescent="0.2">
      <c r="A1068" s="6">
        <v>1067</v>
      </c>
      <c r="B1068" s="2" t="s">
        <v>2004</v>
      </c>
      <c r="C1068" s="2" t="s">
        <v>7509</v>
      </c>
      <c r="D1068" s="2" t="s">
        <v>8906</v>
      </c>
      <c r="E1068" s="2" t="s">
        <v>16638</v>
      </c>
      <c r="F1068" s="2" t="s">
        <v>3795</v>
      </c>
      <c r="G1068" s="2" t="s">
        <v>7030</v>
      </c>
    </row>
    <row r="1069" spans="1:7" x14ac:dyDescent="0.2">
      <c r="A1069" s="6">
        <v>1068</v>
      </c>
      <c r="B1069" s="3" t="s">
        <v>13980</v>
      </c>
      <c r="C1069" s="3" t="s">
        <v>14215</v>
      </c>
      <c r="D1069" s="3" t="s">
        <v>8906</v>
      </c>
      <c r="E1069" s="3" t="s">
        <v>16638</v>
      </c>
      <c r="F1069" s="3" t="s">
        <v>16638</v>
      </c>
      <c r="G1069" s="3" t="s">
        <v>7460</v>
      </c>
    </row>
    <row r="1070" spans="1:7" x14ac:dyDescent="0.2">
      <c r="A1070" s="6">
        <v>1069</v>
      </c>
      <c r="B1070" s="2" t="s">
        <v>3991</v>
      </c>
      <c r="C1070" s="2" t="s">
        <v>2558</v>
      </c>
      <c r="D1070" s="2" t="s">
        <v>1651</v>
      </c>
      <c r="E1070" s="2" t="s">
        <v>2863</v>
      </c>
      <c r="F1070" s="2" t="s">
        <v>16427</v>
      </c>
      <c r="G1070" s="2" t="s">
        <v>14659</v>
      </c>
    </row>
    <row r="1071" spans="1:7" x14ac:dyDescent="0.2">
      <c r="A1071" s="6">
        <v>1070</v>
      </c>
      <c r="B1071" s="3" t="s">
        <v>2</v>
      </c>
      <c r="C1071" s="3" t="s">
        <v>8408</v>
      </c>
      <c r="D1071" s="3" t="s">
        <v>10569</v>
      </c>
      <c r="E1071" s="3" t="s">
        <v>16638</v>
      </c>
      <c r="F1071" s="3" t="s">
        <v>9713</v>
      </c>
      <c r="G1071" s="3" t="s">
        <v>6338</v>
      </c>
    </row>
    <row r="1072" spans="1:7" x14ac:dyDescent="0.2">
      <c r="A1072" s="6">
        <v>1071</v>
      </c>
      <c r="B1072" s="2" t="s">
        <v>15895</v>
      </c>
      <c r="C1072" s="2" t="s">
        <v>9662</v>
      </c>
      <c r="D1072" s="2" t="s">
        <v>10569</v>
      </c>
      <c r="E1072" s="2" t="s">
        <v>16638</v>
      </c>
      <c r="F1072" s="2" t="s">
        <v>3377</v>
      </c>
      <c r="G1072" s="2" t="s">
        <v>5487</v>
      </c>
    </row>
    <row r="1073" spans="1:7" x14ac:dyDescent="0.2">
      <c r="A1073" s="6">
        <v>1072</v>
      </c>
      <c r="B1073" s="3" t="s">
        <v>2958</v>
      </c>
      <c r="C1073" s="3" t="s">
        <v>5054</v>
      </c>
      <c r="D1073" s="3" t="s">
        <v>10569</v>
      </c>
      <c r="E1073" s="3" t="s">
        <v>4755</v>
      </c>
      <c r="F1073" s="3" t="s">
        <v>5772</v>
      </c>
      <c r="G1073" s="3" t="s">
        <v>8764</v>
      </c>
    </row>
    <row r="1074" spans="1:7" x14ac:dyDescent="0.2">
      <c r="A1074" s="6">
        <v>1073</v>
      </c>
      <c r="B1074" s="2" t="s">
        <v>16570</v>
      </c>
      <c r="C1074" s="2" t="s">
        <v>9921</v>
      </c>
      <c r="D1074" s="2" t="s">
        <v>10996</v>
      </c>
      <c r="E1074" s="2" t="s">
        <v>3472</v>
      </c>
      <c r="F1074" s="2" t="s">
        <v>14665</v>
      </c>
      <c r="G1074" s="2" t="s">
        <v>14485</v>
      </c>
    </row>
    <row r="1075" spans="1:7" x14ac:dyDescent="0.2">
      <c r="A1075" s="6">
        <v>1074</v>
      </c>
      <c r="B1075" s="3" t="s">
        <v>12897</v>
      </c>
      <c r="C1075" s="3" t="s">
        <v>1459</v>
      </c>
      <c r="D1075" s="3" t="s">
        <v>1651</v>
      </c>
      <c r="E1075" s="3" t="s">
        <v>16638</v>
      </c>
      <c r="F1075" s="3" t="s">
        <v>16652</v>
      </c>
      <c r="G1075" s="3" t="s">
        <v>13195</v>
      </c>
    </row>
    <row r="1076" spans="1:7" x14ac:dyDescent="0.2">
      <c r="A1076" s="6">
        <v>1075</v>
      </c>
      <c r="B1076" s="2" t="s">
        <v>8464</v>
      </c>
      <c r="C1076" s="2" t="s">
        <v>8840</v>
      </c>
      <c r="D1076" s="2" t="s">
        <v>10996</v>
      </c>
      <c r="E1076" s="2" t="s">
        <v>16638</v>
      </c>
      <c r="F1076" s="2" t="s">
        <v>8652</v>
      </c>
      <c r="G1076" s="2" t="s">
        <v>14646</v>
      </c>
    </row>
    <row r="1077" spans="1:7" x14ac:dyDescent="0.2">
      <c r="A1077" s="6">
        <v>1076</v>
      </c>
      <c r="B1077" s="3" t="s">
        <v>5892</v>
      </c>
      <c r="C1077" s="3" t="s">
        <v>3933</v>
      </c>
      <c r="D1077" s="3" t="s">
        <v>10569</v>
      </c>
      <c r="E1077" s="3" t="s">
        <v>16638</v>
      </c>
      <c r="F1077" s="3" t="s">
        <v>2990</v>
      </c>
      <c r="G1077" s="3" t="s">
        <v>10802</v>
      </c>
    </row>
    <row r="1078" spans="1:7" x14ac:dyDescent="0.2">
      <c r="A1078" s="6">
        <v>1077</v>
      </c>
      <c r="B1078" s="2" t="s">
        <v>10922</v>
      </c>
      <c r="C1078" s="2" t="s">
        <v>14988</v>
      </c>
      <c r="D1078" s="2" t="s">
        <v>10996</v>
      </c>
      <c r="E1078" s="2" t="s">
        <v>6034</v>
      </c>
      <c r="F1078" s="2" t="s">
        <v>13379</v>
      </c>
      <c r="G1078" s="2" t="s">
        <v>4659</v>
      </c>
    </row>
    <row r="1079" spans="1:7" x14ac:dyDescent="0.2">
      <c r="A1079" s="6">
        <v>1078</v>
      </c>
      <c r="B1079" s="3" t="s">
        <v>16148</v>
      </c>
      <c r="C1079" s="3" t="s">
        <v>14536</v>
      </c>
      <c r="D1079" s="3" t="s">
        <v>10569</v>
      </c>
      <c r="E1079" s="3" t="s">
        <v>9973</v>
      </c>
      <c r="F1079" s="3" t="s">
        <v>5678</v>
      </c>
      <c r="G1079" s="3" t="s">
        <v>15826</v>
      </c>
    </row>
    <row r="1080" spans="1:7" x14ac:dyDescent="0.2">
      <c r="A1080" s="6">
        <v>1079</v>
      </c>
      <c r="B1080" s="2" t="s">
        <v>5946</v>
      </c>
      <c r="C1080" s="2" t="s">
        <v>10273</v>
      </c>
      <c r="D1080" s="2" t="s">
        <v>10256</v>
      </c>
      <c r="E1080" s="2" t="s">
        <v>16638</v>
      </c>
      <c r="F1080" s="2" t="s">
        <v>11827</v>
      </c>
      <c r="G1080" s="2" t="s">
        <v>6541</v>
      </c>
    </row>
    <row r="1081" spans="1:7" x14ac:dyDescent="0.2">
      <c r="A1081" s="6">
        <v>1080</v>
      </c>
      <c r="B1081" s="3" t="s">
        <v>1017</v>
      </c>
      <c r="C1081" s="3" t="s">
        <v>11177</v>
      </c>
      <c r="D1081" s="3" t="s">
        <v>12568</v>
      </c>
      <c r="E1081" s="3" t="s">
        <v>16638</v>
      </c>
      <c r="F1081" s="3" t="s">
        <v>11741</v>
      </c>
      <c r="G1081" s="3" t="s">
        <v>10904</v>
      </c>
    </row>
    <row r="1082" spans="1:7" x14ac:dyDescent="0.2">
      <c r="A1082" s="6">
        <v>1081</v>
      </c>
      <c r="B1082" s="2" t="s">
        <v>5081</v>
      </c>
      <c r="C1082" s="2" t="s">
        <v>16266</v>
      </c>
      <c r="D1082" s="2" t="s">
        <v>1651</v>
      </c>
      <c r="E1082" s="2" t="s">
        <v>16435</v>
      </c>
      <c r="F1082" s="2" t="s">
        <v>11909</v>
      </c>
      <c r="G1082" s="2" t="s">
        <v>13690</v>
      </c>
    </row>
    <row r="1083" spans="1:7" x14ac:dyDescent="0.2">
      <c r="A1083" s="6">
        <v>1082</v>
      </c>
      <c r="B1083" s="3" t="s">
        <v>13251</v>
      </c>
      <c r="C1083" s="3" t="s">
        <v>10834</v>
      </c>
      <c r="D1083" s="3" t="s">
        <v>1651</v>
      </c>
      <c r="E1083" s="3" t="s">
        <v>16638</v>
      </c>
      <c r="F1083" s="3" t="s">
        <v>157</v>
      </c>
      <c r="G1083" s="3" t="s">
        <v>175</v>
      </c>
    </row>
    <row r="1084" spans="1:7" x14ac:dyDescent="0.2">
      <c r="A1084" s="6">
        <v>1083</v>
      </c>
      <c r="B1084" s="2" t="s">
        <v>16627</v>
      </c>
      <c r="C1084" s="2" t="s">
        <v>7153</v>
      </c>
      <c r="D1084" s="2" t="s">
        <v>9172</v>
      </c>
      <c r="E1084" s="2" t="s">
        <v>16638</v>
      </c>
      <c r="F1084" s="2" t="s">
        <v>1994</v>
      </c>
      <c r="G1084" s="2" t="s">
        <v>10103</v>
      </c>
    </row>
    <row r="1085" spans="1:7" ht="120" x14ac:dyDescent="0.2">
      <c r="A1085" s="6">
        <v>1084</v>
      </c>
      <c r="B1085" s="3" t="s">
        <v>14472</v>
      </c>
      <c r="C1085" s="3" t="s">
        <v>15601</v>
      </c>
      <c r="D1085" s="3" t="s">
        <v>10569</v>
      </c>
      <c r="E1085" s="3" t="s">
        <v>4747</v>
      </c>
      <c r="F1085" s="3" t="s">
        <v>11385</v>
      </c>
      <c r="G1085" s="5" t="s">
        <v>11332</v>
      </c>
    </row>
    <row r="1086" spans="1:7" x14ac:dyDescent="0.2">
      <c r="A1086" s="6">
        <v>1085</v>
      </c>
      <c r="B1086" s="2" t="s">
        <v>8735</v>
      </c>
      <c r="C1086" s="2" t="s">
        <v>10307</v>
      </c>
      <c r="D1086" s="2" t="s">
        <v>8906</v>
      </c>
      <c r="E1086" s="2" t="s">
        <v>16638</v>
      </c>
      <c r="F1086" s="2" t="s">
        <v>6886</v>
      </c>
      <c r="G1086" s="2" t="s">
        <v>7697</v>
      </c>
    </row>
    <row r="1087" spans="1:7" x14ac:dyDescent="0.2">
      <c r="A1087" s="6">
        <v>1086</v>
      </c>
      <c r="B1087" s="3" t="s">
        <v>5286</v>
      </c>
      <c r="C1087" s="3" t="s">
        <v>11012</v>
      </c>
      <c r="D1087" s="3" t="s">
        <v>10569</v>
      </c>
      <c r="E1087" s="3" t="s">
        <v>757</v>
      </c>
      <c r="F1087" s="3" t="s">
        <v>11524</v>
      </c>
      <c r="G1087" s="3" t="s">
        <v>2482</v>
      </c>
    </row>
    <row r="1088" spans="1:7" x14ac:dyDescent="0.2">
      <c r="A1088" s="6">
        <v>1087</v>
      </c>
      <c r="B1088" s="2" t="s">
        <v>12639</v>
      </c>
      <c r="C1088" s="2" t="s">
        <v>9124</v>
      </c>
      <c r="D1088" s="2" t="s">
        <v>9172</v>
      </c>
      <c r="E1088" s="2" t="s">
        <v>4840</v>
      </c>
      <c r="F1088" s="2" t="s">
        <v>11699</v>
      </c>
      <c r="G1088" s="2" t="s">
        <v>4667</v>
      </c>
    </row>
    <row r="1089" spans="1:7" x14ac:dyDescent="0.2">
      <c r="A1089" s="6">
        <v>1088</v>
      </c>
      <c r="B1089" s="3" t="s">
        <v>7430</v>
      </c>
      <c r="C1089" s="3" t="s">
        <v>195</v>
      </c>
      <c r="D1089" s="3" t="s">
        <v>14015</v>
      </c>
      <c r="E1089" s="3" t="s">
        <v>16638</v>
      </c>
      <c r="F1089" s="3" t="s">
        <v>16333</v>
      </c>
      <c r="G1089" s="3" t="s">
        <v>1398</v>
      </c>
    </row>
    <row r="1090" spans="1:7" x14ac:dyDescent="0.2">
      <c r="A1090" s="6">
        <v>1089</v>
      </c>
      <c r="B1090" s="2" t="s">
        <v>4794</v>
      </c>
      <c r="C1090" s="2" t="s">
        <v>9834</v>
      </c>
      <c r="D1090" s="2" t="s">
        <v>8906</v>
      </c>
      <c r="E1090" s="2" t="s">
        <v>15004</v>
      </c>
      <c r="F1090" s="2" t="s">
        <v>1603</v>
      </c>
      <c r="G1090" s="2" t="s">
        <v>2325</v>
      </c>
    </row>
    <row r="1091" spans="1:7" x14ac:dyDescent="0.2">
      <c r="A1091" s="6">
        <v>1090</v>
      </c>
      <c r="B1091" s="3" t="s">
        <v>10874</v>
      </c>
      <c r="C1091" s="3" t="s">
        <v>3608</v>
      </c>
      <c r="D1091" s="3" t="s">
        <v>10996</v>
      </c>
      <c r="E1091" s="3" t="s">
        <v>16638</v>
      </c>
      <c r="F1091" s="3" t="s">
        <v>14137</v>
      </c>
      <c r="G1091" s="3" t="s">
        <v>11476</v>
      </c>
    </row>
    <row r="1092" spans="1:7" x14ac:dyDescent="0.2">
      <c r="A1092" s="6">
        <v>1091</v>
      </c>
      <c r="B1092" s="2" t="s">
        <v>11969</v>
      </c>
      <c r="C1092" s="2" t="s">
        <v>10792</v>
      </c>
      <c r="D1092" s="2" t="s">
        <v>9172</v>
      </c>
      <c r="E1092" s="2" t="s">
        <v>16638</v>
      </c>
      <c r="F1092" s="2" t="s">
        <v>7974</v>
      </c>
      <c r="G1092" s="2" t="s">
        <v>11197</v>
      </c>
    </row>
    <row r="1093" spans="1:7" x14ac:dyDescent="0.2">
      <c r="A1093" s="6">
        <v>1092</v>
      </c>
      <c r="B1093" s="3" t="s">
        <v>2572</v>
      </c>
      <c r="C1093" s="3" t="s">
        <v>10669</v>
      </c>
      <c r="D1093" s="3" t="s">
        <v>14015</v>
      </c>
      <c r="E1093" s="3" t="s">
        <v>16638</v>
      </c>
      <c r="F1093" s="3" t="s">
        <v>11714</v>
      </c>
      <c r="G1093" s="3" t="s">
        <v>14085</v>
      </c>
    </row>
    <row r="1094" spans="1:7" x14ac:dyDescent="0.2">
      <c r="A1094" s="6">
        <v>1093</v>
      </c>
      <c r="B1094" s="2" t="s">
        <v>11779</v>
      </c>
      <c r="C1094" s="2" t="s">
        <v>13973</v>
      </c>
      <c r="D1094" s="2" t="s">
        <v>9172</v>
      </c>
      <c r="E1094" s="2" t="s">
        <v>16638</v>
      </c>
      <c r="F1094" s="2" t="s">
        <v>3867</v>
      </c>
      <c r="G1094" s="2" t="s">
        <v>11904</v>
      </c>
    </row>
    <row r="1095" spans="1:7" x14ac:dyDescent="0.2">
      <c r="A1095" s="6">
        <v>1094</v>
      </c>
      <c r="B1095" s="3" t="s">
        <v>6168</v>
      </c>
      <c r="C1095" s="3" t="s">
        <v>4999</v>
      </c>
      <c r="D1095" s="3" t="s">
        <v>9292</v>
      </c>
      <c r="E1095" s="3" t="s">
        <v>16638</v>
      </c>
      <c r="F1095" s="3" t="s">
        <v>12597</v>
      </c>
      <c r="G1095" s="3" t="s">
        <v>4020</v>
      </c>
    </row>
    <row r="1096" spans="1:7" x14ac:dyDescent="0.2">
      <c r="A1096" s="6">
        <v>1095</v>
      </c>
      <c r="B1096" s="2" t="s">
        <v>15438</v>
      </c>
      <c r="C1096" s="2" t="s">
        <v>13072</v>
      </c>
      <c r="D1096" s="2" t="s">
        <v>9292</v>
      </c>
      <c r="E1096" s="2" t="s">
        <v>16638</v>
      </c>
      <c r="F1096" s="2" t="s">
        <v>14668</v>
      </c>
      <c r="G1096" s="2" t="s">
        <v>11667</v>
      </c>
    </row>
    <row r="1097" spans="1:7" x14ac:dyDescent="0.2">
      <c r="A1097" s="6">
        <v>1096</v>
      </c>
      <c r="B1097" s="3" t="s">
        <v>12305</v>
      </c>
      <c r="C1097" s="3" t="s">
        <v>7810</v>
      </c>
      <c r="D1097" s="3" t="s">
        <v>10996</v>
      </c>
      <c r="E1097" s="3" t="s">
        <v>5521</v>
      </c>
      <c r="F1097" s="3" t="s">
        <v>3353</v>
      </c>
      <c r="G1097" s="3" t="s">
        <v>8374</v>
      </c>
    </row>
    <row r="1098" spans="1:7" x14ac:dyDescent="0.2">
      <c r="A1098" s="6">
        <v>1097</v>
      </c>
      <c r="B1098" s="2" t="s">
        <v>8759</v>
      </c>
      <c r="C1098" s="2" t="s">
        <v>4697</v>
      </c>
      <c r="D1098" s="2" t="s">
        <v>1651</v>
      </c>
      <c r="E1098" s="2" t="s">
        <v>16638</v>
      </c>
      <c r="F1098" s="2" t="s">
        <v>8672</v>
      </c>
      <c r="G1098" s="2" t="s">
        <v>2491</v>
      </c>
    </row>
    <row r="1099" spans="1:7" x14ac:dyDescent="0.2">
      <c r="A1099" s="6">
        <v>1098</v>
      </c>
      <c r="B1099" s="3" t="s">
        <v>8420</v>
      </c>
      <c r="C1099" s="3" t="s">
        <v>15817</v>
      </c>
      <c r="D1099" s="3" t="s">
        <v>10996</v>
      </c>
      <c r="E1099" s="3" t="s">
        <v>2682</v>
      </c>
      <c r="F1099" s="3" t="s">
        <v>16638</v>
      </c>
      <c r="G1099" s="3" t="s">
        <v>5843</v>
      </c>
    </row>
    <row r="1100" spans="1:7" ht="204" x14ac:dyDescent="0.2">
      <c r="A1100" s="6">
        <v>1099</v>
      </c>
      <c r="B1100" s="2" t="s">
        <v>11873</v>
      </c>
      <c r="C1100" s="2" t="s">
        <v>4620</v>
      </c>
      <c r="D1100" s="2" t="s">
        <v>9172</v>
      </c>
      <c r="E1100" s="2" t="s">
        <v>7404</v>
      </c>
      <c r="F1100" s="2" t="s">
        <v>12437</v>
      </c>
      <c r="G1100" s="4" t="s">
        <v>10039</v>
      </c>
    </row>
    <row r="1101" spans="1:7" x14ac:dyDescent="0.2">
      <c r="A1101" s="6">
        <v>1100</v>
      </c>
      <c r="B1101" s="3" t="s">
        <v>1541</v>
      </c>
      <c r="C1101" s="3" t="s">
        <v>2492</v>
      </c>
      <c r="D1101" s="3" t="s">
        <v>9172</v>
      </c>
      <c r="E1101" s="3" t="s">
        <v>16638</v>
      </c>
      <c r="F1101" s="3" t="s">
        <v>6471</v>
      </c>
      <c r="G1101" s="3" t="s">
        <v>14272</v>
      </c>
    </row>
    <row r="1102" spans="1:7" x14ac:dyDescent="0.2">
      <c r="A1102" s="6">
        <v>1101</v>
      </c>
      <c r="B1102" s="2" t="s">
        <v>7307</v>
      </c>
      <c r="C1102" s="2" t="s">
        <v>1312</v>
      </c>
      <c r="D1102" s="2" t="s">
        <v>9292</v>
      </c>
      <c r="E1102" s="2" t="s">
        <v>16638</v>
      </c>
      <c r="F1102" s="2" t="s">
        <v>947</v>
      </c>
      <c r="G1102" s="2" t="s">
        <v>16178</v>
      </c>
    </row>
    <row r="1103" spans="1:7" x14ac:dyDescent="0.2">
      <c r="A1103" s="6">
        <v>1102</v>
      </c>
      <c r="B1103" s="3" t="s">
        <v>8049</v>
      </c>
      <c r="C1103" s="3" t="s">
        <v>6116</v>
      </c>
      <c r="D1103" s="3" t="s">
        <v>10569</v>
      </c>
      <c r="E1103" s="3" t="s">
        <v>16638</v>
      </c>
      <c r="F1103" s="3" t="s">
        <v>5990</v>
      </c>
      <c r="G1103" s="3" t="s">
        <v>12297</v>
      </c>
    </row>
    <row r="1104" spans="1:7" x14ac:dyDescent="0.2">
      <c r="A1104" s="6">
        <v>1103</v>
      </c>
      <c r="B1104" s="2" t="s">
        <v>10281</v>
      </c>
      <c r="C1104" s="2" t="s">
        <v>11658</v>
      </c>
      <c r="D1104" s="2" t="s">
        <v>9172</v>
      </c>
      <c r="E1104" s="2" t="s">
        <v>16358</v>
      </c>
      <c r="F1104" s="2" t="s">
        <v>8337</v>
      </c>
      <c r="G1104" s="2" t="s">
        <v>11997</v>
      </c>
    </row>
    <row r="1105" spans="1:7" x14ac:dyDescent="0.2">
      <c r="A1105" s="6">
        <v>1104</v>
      </c>
      <c r="B1105" s="3" t="s">
        <v>2331</v>
      </c>
      <c r="C1105" s="3" t="s">
        <v>12168</v>
      </c>
      <c r="D1105" s="3" t="s">
        <v>10569</v>
      </c>
      <c r="E1105" s="3" t="s">
        <v>11965</v>
      </c>
      <c r="F1105" s="3" t="s">
        <v>16864</v>
      </c>
      <c r="G1105" s="3" t="s">
        <v>15550</v>
      </c>
    </row>
    <row r="1106" spans="1:7" x14ac:dyDescent="0.2">
      <c r="A1106" s="6">
        <v>1105</v>
      </c>
      <c r="B1106" s="2" t="s">
        <v>9208</v>
      </c>
      <c r="C1106" s="2" t="s">
        <v>11975</v>
      </c>
      <c r="D1106" s="2" t="s">
        <v>14015</v>
      </c>
      <c r="E1106" s="2" t="s">
        <v>16638</v>
      </c>
      <c r="F1106" s="2" t="s">
        <v>7902</v>
      </c>
      <c r="G1106" s="2" t="s">
        <v>1542</v>
      </c>
    </row>
    <row r="1107" spans="1:7" x14ac:dyDescent="0.2">
      <c r="A1107" s="6">
        <v>1106</v>
      </c>
      <c r="B1107" s="3" t="s">
        <v>2782</v>
      </c>
      <c r="C1107" s="3" t="s">
        <v>9254</v>
      </c>
      <c r="D1107" s="3" t="s">
        <v>10569</v>
      </c>
      <c r="E1107" s="3" t="s">
        <v>9655</v>
      </c>
      <c r="F1107" s="3" t="s">
        <v>13011</v>
      </c>
      <c r="G1107" s="3" t="s">
        <v>97</v>
      </c>
    </row>
    <row r="1108" spans="1:7" x14ac:dyDescent="0.2">
      <c r="A1108" s="6">
        <v>1107</v>
      </c>
      <c r="B1108" s="2" t="s">
        <v>5916</v>
      </c>
      <c r="C1108" s="2" t="s">
        <v>6931</v>
      </c>
      <c r="D1108" s="2" t="s">
        <v>9172</v>
      </c>
      <c r="E1108" s="2" t="s">
        <v>9973</v>
      </c>
      <c r="F1108" s="2" t="s">
        <v>1594</v>
      </c>
      <c r="G1108" s="2" t="s">
        <v>14870</v>
      </c>
    </row>
    <row r="1109" spans="1:7" x14ac:dyDescent="0.2">
      <c r="A1109" s="6">
        <v>1108</v>
      </c>
      <c r="B1109" s="3" t="s">
        <v>12266</v>
      </c>
      <c r="C1109" s="3" t="s">
        <v>9477</v>
      </c>
      <c r="D1109" s="3" t="s">
        <v>9172</v>
      </c>
      <c r="E1109" s="3" t="s">
        <v>8297</v>
      </c>
      <c r="F1109" s="3" t="s">
        <v>8453</v>
      </c>
      <c r="G1109" s="3" t="s">
        <v>2567</v>
      </c>
    </row>
    <row r="1110" spans="1:7" x14ac:dyDescent="0.2">
      <c r="A1110" s="6">
        <v>1109</v>
      </c>
      <c r="B1110" s="2" t="s">
        <v>3624</v>
      </c>
      <c r="C1110" s="2" t="s">
        <v>4521</v>
      </c>
      <c r="D1110" s="2" t="s">
        <v>10569</v>
      </c>
      <c r="E1110" s="2" t="s">
        <v>847</v>
      </c>
      <c r="F1110" s="2" t="s">
        <v>3671</v>
      </c>
      <c r="G1110" s="2" t="s">
        <v>5361</v>
      </c>
    </row>
    <row r="1111" spans="1:7" x14ac:dyDescent="0.2">
      <c r="A1111" s="6">
        <v>1110</v>
      </c>
      <c r="B1111" s="3" t="s">
        <v>6714</v>
      </c>
      <c r="C1111" s="3" t="s">
        <v>6668</v>
      </c>
      <c r="D1111" s="3" t="s">
        <v>9172</v>
      </c>
      <c r="E1111" s="3" t="s">
        <v>4632</v>
      </c>
      <c r="F1111" s="3" t="s">
        <v>11394</v>
      </c>
      <c r="G1111" s="3" t="s">
        <v>9847</v>
      </c>
    </row>
    <row r="1112" spans="1:7" x14ac:dyDescent="0.2">
      <c r="A1112" s="6">
        <v>1111</v>
      </c>
      <c r="B1112" s="2" t="s">
        <v>3892</v>
      </c>
      <c r="C1112" s="2" t="s">
        <v>9417</v>
      </c>
      <c r="D1112" s="2" t="s">
        <v>10996</v>
      </c>
      <c r="E1112" s="2" t="s">
        <v>14086</v>
      </c>
      <c r="F1112" s="2" t="s">
        <v>292</v>
      </c>
      <c r="G1112" s="2" t="s">
        <v>2654</v>
      </c>
    </row>
    <row r="1113" spans="1:7" x14ac:dyDescent="0.2">
      <c r="A1113" s="6">
        <v>1112</v>
      </c>
      <c r="B1113" s="3" t="s">
        <v>8542</v>
      </c>
      <c r="C1113" s="3" t="s">
        <v>3238</v>
      </c>
      <c r="D1113" s="3" t="s">
        <v>8906</v>
      </c>
      <c r="E1113" s="3" t="s">
        <v>3613</v>
      </c>
      <c r="F1113" s="3" t="s">
        <v>6412</v>
      </c>
      <c r="G1113" s="3" t="s">
        <v>5182</v>
      </c>
    </row>
    <row r="1114" spans="1:7" x14ac:dyDescent="0.2">
      <c r="A1114" s="6">
        <v>1113</v>
      </c>
      <c r="B1114" s="2" t="s">
        <v>3904</v>
      </c>
      <c r="C1114" s="2" t="s">
        <v>9523</v>
      </c>
      <c r="D1114" s="2" t="s">
        <v>10569</v>
      </c>
      <c r="E1114" s="2" t="s">
        <v>1558</v>
      </c>
      <c r="F1114" s="2" t="s">
        <v>14083</v>
      </c>
      <c r="G1114" s="2" t="s">
        <v>9201</v>
      </c>
    </row>
    <row r="1115" spans="1:7" x14ac:dyDescent="0.2">
      <c r="A1115" s="6">
        <v>1114</v>
      </c>
      <c r="B1115" s="3" t="s">
        <v>13024</v>
      </c>
      <c r="C1115" s="3" t="s">
        <v>10923</v>
      </c>
      <c r="D1115" s="3" t="s">
        <v>1651</v>
      </c>
      <c r="E1115" s="3" t="s">
        <v>12431</v>
      </c>
      <c r="F1115" s="3" t="s">
        <v>9236</v>
      </c>
      <c r="G1115" s="3" t="s">
        <v>2236</v>
      </c>
    </row>
    <row r="1116" spans="1:7" x14ac:dyDescent="0.2">
      <c r="A1116" s="6">
        <v>1115</v>
      </c>
      <c r="B1116" s="2" t="s">
        <v>7483</v>
      </c>
      <c r="C1116" s="2" t="s">
        <v>9319</v>
      </c>
      <c r="D1116" s="2" t="s">
        <v>9172</v>
      </c>
      <c r="E1116" s="2" t="s">
        <v>299</v>
      </c>
      <c r="F1116" s="2" t="s">
        <v>9330</v>
      </c>
      <c r="G1116" s="2" t="s">
        <v>3150</v>
      </c>
    </row>
    <row r="1117" spans="1:7" x14ac:dyDescent="0.2">
      <c r="A1117" s="6">
        <v>1116</v>
      </c>
      <c r="B1117" s="3" t="s">
        <v>16328</v>
      </c>
      <c r="C1117" s="3" t="s">
        <v>14418</v>
      </c>
      <c r="D1117" s="3" t="s">
        <v>14015</v>
      </c>
      <c r="E1117" s="3" t="s">
        <v>16638</v>
      </c>
      <c r="F1117" s="3" t="s">
        <v>10870</v>
      </c>
      <c r="G1117" s="3" t="s">
        <v>7327</v>
      </c>
    </row>
    <row r="1118" spans="1:7" x14ac:dyDescent="0.2">
      <c r="A1118" s="6">
        <v>1117</v>
      </c>
      <c r="B1118" s="2" t="s">
        <v>12475</v>
      </c>
      <c r="C1118" s="2" t="s">
        <v>5155</v>
      </c>
      <c r="D1118" s="2" t="s">
        <v>10569</v>
      </c>
      <c r="E1118" s="2" t="s">
        <v>2636</v>
      </c>
      <c r="F1118" s="2" t="s">
        <v>16638</v>
      </c>
      <c r="G1118" s="2" t="s">
        <v>2030</v>
      </c>
    </row>
    <row r="1119" spans="1:7" x14ac:dyDescent="0.2">
      <c r="A1119" s="6">
        <v>1118</v>
      </c>
      <c r="B1119" s="3" t="s">
        <v>3615</v>
      </c>
      <c r="C1119" s="3" t="s">
        <v>11860</v>
      </c>
      <c r="D1119" s="3" t="s">
        <v>10569</v>
      </c>
      <c r="E1119" s="3" t="s">
        <v>11298</v>
      </c>
      <c r="F1119" s="3" t="s">
        <v>14067</v>
      </c>
      <c r="G1119" s="3" t="s">
        <v>4139</v>
      </c>
    </row>
    <row r="1120" spans="1:7" x14ac:dyDescent="0.2">
      <c r="A1120" s="6">
        <v>1119</v>
      </c>
      <c r="B1120" s="2" t="s">
        <v>9856</v>
      </c>
      <c r="C1120" s="2" t="s">
        <v>7600</v>
      </c>
      <c r="D1120" s="2" t="s">
        <v>9172</v>
      </c>
      <c r="E1120" s="2" t="s">
        <v>2233</v>
      </c>
      <c r="F1120" s="2" t="s">
        <v>4489</v>
      </c>
      <c r="G1120" s="2" t="s">
        <v>1324</v>
      </c>
    </row>
    <row r="1121" spans="1:7" x14ac:dyDescent="0.2">
      <c r="A1121" s="6">
        <v>1120</v>
      </c>
      <c r="B1121" s="3" t="s">
        <v>8091</v>
      </c>
      <c r="C1121" s="3" t="s">
        <v>3555</v>
      </c>
      <c r="D1121" s="3" t="s">
        <v>12568</v>
      </c>
      <c r="E1121" s="3" t="s">
        <v>8252</v>
      </c>
      <c r="F1121" s="3" t="s">
        <v>2332</v>
      </c>
      <c r="G1121" s="3" t="s">
        <v>1366</v>
      </c>
    </row>
    <row r="1122" spans="1:7" x14ac:dyDescent="0.2">
      <c r="A1122" s="6">
        <v>1121</v>
      </c>
      <c r="B1122" s="2" t="s">
        <v>13057</v>
      </c>
      <c r="C1122" s="2" t="s">
        <v>9503</v>
      </c>
      <c r="D1122" s="2" t="s">
        <v>8906</v>
      </c>
      <c r="E1122" s="2" t="s">
        <v>8814</v>
      </c>
      <c r="F1122" s="2" t="s">
        <v>16735</v>
      </c>
      <c r="G1122" s="2" t="s">
        <v>9840</v>
      </c>
    </row>
    <row r="1123" spans="1:7" x14ac:dyDescent="0.2">
      <c r="A1123" s="6">
        <v>1122</v>
      </c>
      <c r="B1123" s="3" t="s">
        <v>16239</v>
      </c>
      <c r="C1123" s="3" t="s">
        <v>9967</v>
      </c>
      <c r="D1123" s="3" t="s">
        <v>9172</v>
      </c>
      <c r="E1123" s="3" t="s">
        <v>16638</v>
      </c>
      <c r="F1123" s="3" t="s">
        <v>9365</v>
      </c>
      <c r="G1123" s="3" t="s">
        <v>4227</v>
      </c>
    </row>
    <row r="1124" spans="1:7" x14ac:dyDescent="0.2">
      <c r="A1124" s="6">
        <v>1123</v>
      </c>
      <c r="B1124" s="2" t="s">
        <v>15296</v>
      </c>
      <c r="C1124" s="2" t="s">
        <v>8941</v>
      </c>
      <c r="D1124" s="2" t="s">
        <v>9172</v>
      </c>
      <c r="E1124" s="2" t="s">
        <v>16638</v>
      </c>
      <c r="F1124" s="2" t="s">
        <v>13557</v>
      </c>
      <c r="G1124" s="2" t="s">
        <v>13509</v>
      </c>
    </row>
    <row r="1125" spans="1:7" x14ac:dyDescent="0.2">
      <c r="A1125" s="6">
        <v>1124</v>
      </c>
      <c r="B1125" s="3" t="s">
        <v>8275</v>
      </c>
      <c r="C1125" s="3" t="s">
        <v>5429</v>
      </c>
      <c r="D1125" s="3" t="s">
        <v>10569</v>
      </c>
      <c r="E1125" s="3" t="s">
        <v>15004</v>
      </c>
      <c r="F1125" s="3" t="s">
        <v>15637</v>
      </c>
      <c r="G1125" s="3" t="s">
        <v>6807</v>
      </c>
    </row>
    <row r="1126" spans="1:7" x14ac:dyDescent="0.2">
      <c r="A1126" s="6">
        <v>1125</v>
      </c>
      <c r="B1126" s="2" t="s">
        <v>6401</v>
      </c>
      <c r="C1126" s="2" t="s">
        <v>2470</v>
      </c>
      <c r="D1126" s="2" t="s">
        <v>8906</v>
      </c>
      <c r="E1126" s="2" t="s">
        <v>16638</v>
      </c>
      <c r="F1126" s="2" t="s">
        <v>12275</v>
      </c>
      <c r="G1126" s="2" t="s">
        <v>4432</v>
      </c>
    </row>
    <row r="1127" spans="1:7" x14ac:dyDescent="0.2">
      <c r="A1127" s="6">
        <v>1126</v>
      </c>
      <c r="B1127" s="3" t="s">
        <v>7604</v>
      </c>
      <c r="C1127" s="3" t="s">
        <v>2829</v>
      </c>
      <c r="D1127" s="3" t="s">
        <v>8906</v>
      </c>
      <c r="E1127" s="3" t="s">
        <v>16638</v>
      </c>
      <c r="F1127" s="3" t="s">
        <v>1569</v>
      </c>
      <c r="G1127" s="3" t="s">
        <v>16399</v>
      </c>
    </row>
    <row r="1128" spans="1:7" x14ac:dyDescent="0.2">
      <c r="A1128" s="6">
        <v>1127</v>
      </c>
      <c r="B1128" s="2" t="s">
        <v>7471</v>
      </c>
      <c r="C1128" s="2" t="s">
        <v>7438</v>
      </c>
      <c r="D1128" s="2" t="s">
        <v>10569</v>
      </c>
      <c r="E1128" s="2" t="s">
        <v>11803</v>
      </c>
      <c r="F1128" s="2" t="s">
        <v>2209</v>
      </c>
      <c r="G1128" s="2" t="s">
        <v>1081</v>
      </c>
    </row>
    <row r="1129" spans="1:7" x14ac:dyDescent="0.2">
      <c r="A1129" s="6">
        <v>1128</v>
      </c>
      <c r="B1129" s="3" t="s">
        <v>10325</v>
      </c>
      <c r="C1129" s="3" t="s">
        <v>8130</v>
      </c>
      <c r="D1129" s="3" t="s">
        <v>1651</v>
      </c>
      <c r="E1129" s="3" t="s">
        <v>11831</v>
      </c>
      <c r="F1129" s="3" t="s">
        <v>12757</v>
      </c>
      <c r="G1129" s="3" t="s">
        <v>6946</v>
      </c>
    </row>
    <row r="1130" spans="1:7" x14ac:dyDescent="0.2">
      <c r="A1130" s="6">
        <v>1129</v>
      </c>
      <c r="B1130" s="2" t="s">
        <v>2444</v>
      </c>
      <c r="C1130" s="2" t="s">
        <v>4925</v>
      </c>
      <c r="D1130" s="2" t="s">
        <v>10569</v>
      </c>
      <c r="E1130" s="2" t="s">
        <v>2356</v>
      </c>
      <c r="F1130" s="2" t="s">
        <v>12270</v>
      </c>
      <c r="G1130" s="2" t="s">
        <v>815</v>
      </c>
    </row>
    <row r="1131" spans="1:7" x14ac:dyDescent="0.2">
      <c r="A1131" s="6">
        <v>1130</v>
      </c>
      <c r="B1131" s="3" t="s">
        <v>1961</v>
      </c>
      <c r="C1131" s="3" t="s">
        <v>8698</v>
      </c>
      <c r="D1131" s="3" t="s">
        <v>10996</v>
      </c>
      <c r="E1131" s="3" t="s">
        <v>16638</v>
      </c>
      <c r="F1131" s="3" t="s">
        <v>16638</v>
      </c>
      <c r="G1131" s="3" t="s">
        <v>3239</v>
      </c>
    </row>
    <row r="1132" spans="1:7" x14ac:dyDescent="0.2">
      <c r="A1132" s="6">
        <v>1131</v>
      </c>
      <c r="B1132" s="2" t="s">
        <v>10553</v>
      </c>
      <c r="C1132" s="2" t="s">
        <v>10308</v>
      </c>
      <c r="D1132" s="2" t="s">
        <v>10996</v>
      </c>
      <c r="E1132" s="2" t="s">
        <v>16638</v>
      </c>
      <c r="F1132" s="2" t="s">
        <v>13588</v>
      </c>
      <c r="G1132" s="2" t="s">
        <v>7573</v>
      </c>
    </row>
    <row r="1133" spans="1:7" x14ac:dyDescent="0.2">
      <c r="A1133" s="6">
        <v>1132</v>
      </c>
      <c r="B1133" s="3" t="s">
        <v>13698</v>
      </c>
      <c r="C1133" s="3" t="s">
        <v>10286</v>
      </c>
      <c r="D1133" s="3" t="s">
        <v>10996</v>
      </c>
      <c r="E1133" s="3" t="s">
        <v>16638</v>
      </c>
      <c r="F1133" s="3" t="s">
        <v>8995</v>
      </c>
      <c r="G1133" s="3" t="s">
        <v>3454</v>
      </c>
    </row>
    <row r="1134" spans="1:7" x14ac:dyDescent="0.2">
      <c r="A1134" s="6">
        <v>1133</v>
      </c>
      <c r="B1134" s="2" t="s">
        <v>12721</v>
      </c>
      <c r="C1134" s="2" t="s">
        <v>11485</v>
      </c>
      <c r="D1134" s="2" t="s">
        <v>9172</v>
      </c>
      <c r="E1134" s="2" t="s">
        <v>8011</v>
      </c>
      <c r="F1134" s="2" t="s">
        <v>9674</v>
      </c>
      <c r="G1134" s="2" t="s">
        <v>7778</v>
      </c>
    </row>
    <row r="1135" spans="1:7" x14ac:dyDescent="0.2">
      <c r="A1135" s="6">
        <v>1134</v>
      </c>
      <c r="B1135" s="3" t="s">
        <v>844</v>
      </c>
      <c r="C1135" s="3" t="s">
        <v>9219</v>
      </c>
      <c r="D1135" s="3" t="s">
        <v>14015</v>
      </c>
      <c r="E1135" s="3" t="s">
        <v>16638</v>
      </c>
      <c r="F1135" s="3" t="s">
        <v>15001</v>
      </c>
      <c r="G1135" s="3" t="s">
        <v>13108</v>
      </c>
    </row>
    <row r="1136" spans="1:7" x14ac:dyDescent="0.2">
      <c r="A1136" s="6">
        <v>1135</v>
      </c>
      <c r="B1136" s="2" t="s">
        <v>5028</v>
      </c>
      <c r="C1136" s="2" t="s">
        <v>11390</v>
      </c>
      <c r="D1136" s="2" t="s">
        <v>9172</v>
      </c>
      <c r="E1136" s="2" t="s">
        <v>6587</v>
      </c>
      <c r="F1136" s="2" t="s">
        <v>16638</v>
      </c>
      <c r="G1136" s="2" t="s">
        <v>3534</v>
      </c>
    </row>
    <row r="1137" spans="1:7" x14ac:dyDescent="0.2">
      <c r="A1137" s="6">
        <v>1136</v>
      </c>
      <c r="B1137" s="3" t="s">
        <v>12819</v>
      </c>
      <c r="C1137" s="3" t="s">
        <v>5188</v>
      </c>
      <c r="D1137" s="3" t="s">
        <v>1651</v>
      </c>
      <c r="E1137" s="3" t="s">
        <v>16638</v>
      </c>
      <c r="F1137" s="3" t="s">
        <v>15964</v>
      </c>
      <c r="G1137" s="3" t="s">
        <v>14806</v>
      </c>
    </row>
    <row r="1138" spans="1:7" x14ac:dyDescent="0.2">
      <c r="A1138" s="6">
        <v>1137</v>
      </c>
      <c r="B1138" s="2" t="s">
        <v>4308</v>
      </c>
      <c r="C1138" s="2" t="s">
        <v>8710</v>
      </c>
      <c r="D1138" s="2" t="s">
        <v>8906</v>
      </c>
      <c r="E1138" s="2" t="s">
        <v>16638</v>
      </c>
      <c r="F1138" s="2" t="s">
        <v>7698</v>
      </c>
      <c r="G1138" s="2" t="s">
        <v>13644</v>
      </c>
    </row>
    <row r="1139" spans="1:7" x14ac:dyDescent="0.2">
      <c r="A1139" s="6">
        <v>1138</v>
      </c>
      <c r="B1139" s="3" t="s">
        <v>7004</v>
      </c>
      <c r="C1139" s="3" t="s">
        <v>11210</v>
      </c>
      <c r="D1139" s="3" t="s">
        <v>9292</v>
      </c>
      <c r="E1139" s="3" t="s">
        <v>4138</v>
      </c>
      <c r="F1139" s="3" t="s">
        <v>4592</v>
      </c>
      <c r="G1139" s="3" t="s">
        <v>11813</v>
      </c>
    </row>
    <row r="1140" spans="1:7" x14ac:dyDescent="0.2">
      <c r="A1140" s="6">
        <v>1139</v>
      </c>
      <c r="B1140" s="2" t="s">
        <v>1570</v>
      </c>
      <c r="C1140" s="2" t="s">
        <v>5982</v>
      </c>
      <c r="D1140" s="2" t="s">
        <v>9172</v>
      </c>
      <c r="E1140" s="2" t="s">
        <v>13925</v>
      </c>
      <c r="F1140" s="2" t="s">
        <v>1063</v>
      </c>
      <c r="G1140" s="2" t="s">
        <v>14643</v>
      </c>
    </row>
    <row r="1141" spans="1:7" x14ac:dyDescent="0.2">
      <c r="A1141" s="6">
        <v>1140</v>
      </c>
      <c r="B1141" s="3" t="s">
        <v>13744</v>
      </c>
      <c r="C1141" s="3" t="s">
        <v>5999</v>
      </c>
      <c r="D1141" s="3" t="s">
        <v>10569</v>
      </c>
      <c r="E1141" s="3" t="s">
        <v>11965</v>
      </c>
      <c r="F1141" s="3" t="s">
        <v>5571</v>
      </c>
      <c r="G1141" s="3" t="s">
        <v>16234</v>
      </c>
    </row>
    <row r="1142" spans="1:7" x14ac:dyDescent="0.2">
      <c r="A1142" s="6">
        <v>1141</v>
      </c>
      <c r="B1142" s="2" t="s">
        <v>11514</v>
      </c>
      <c r="C1142" s="2" t="s">
        <v>8942</v>
      </c>
      <c r="D1142" s="2" t="s">
        <v>9172</v>
      </c>
      <c r="E1142" s="2" t="s">
        <v>16638</v>
      </c>
      <c r="F1142" s="2" t="s">
        <v>2753</v>
      </c>
      <c r="G1142" s="2" t="s">
        <v>8039</v>
      </c>
    </row>
    <row r="1143" spans="1:7" x14ac:dyDescent="0.2">
      <c r="A1143" s="6">
        <v>1142</v>
      </c>
      <c r="B1143" s="3" t="s">
        <v>13168</v>
      </c>
      <c r="C1143" s="3" t="s">
        <v>7512</v>
      </c>
      <c r="D1143" s="3" t="s">
        <v>9172</v>
      </c>
      <c r="E1143" s="3" t="s">
        <v>8052</v>
      </c>
      <c r="F1143" s="3" t="s">
        <v>8511</v>
      </c>
      <c r="G1143" s="3" t="s">
        <v>10128</v>
      </c>
    </row>
    <row r="1144" spans="1:7" x14ac:dyDescent="0.2">
      <c r="A1144" s="6">
        <v>1143</v>
      </c>
      <c r="B1144" s="2" t="s">
        <v>11006</v>
      </c>
      <c r="C1144" s="2" t="s">
        <v>7010</v>
      </c>
      <c r="D1144" s="2" t="s">
        <v>10996</v>
      </c>
      <c r="E1144" s="2" t="s">
        <v>16638</v>
      </c>
      <c r="F1144" s="2" t="s">
        <v>2772</v>
      </c>
      <c r="G1144" s="2" t="s">
        <v>2856</v>
      </c>
    </row>
    <row r="1145" spans="1:7" x14ac:dyDescent="0.2">
      <c r="A1145" s="6">
        <v>1144</v>
      </c>
      <c r="B1145" s="3" t="s">
        <v>7175</v>
      </c>
      <c r="C1145" s="3" t="s">
        <v>7564</v>
      </c>
      <c r="D1145" s="3" t="s">
        <v>9172</v>
      </c>
      <c r="E1145" s="3" t="s">
        <v>16638</v>
      </c>
      <c r="F1145" s="3" t="s">
        <v>1083</v>
      </c>
      <c r="G1145" s="3" t="s">
        <v>10426</v>
      </c>
    </row>
    <row r="1146" spans="1:7" x14ac:dyDescent="0.2">
      <c r="A1146" s="6">
        <v>1145</v>
      </c>
      <c r="B1146" s="2" t="s">
        <v>7005</v>
      </c>
      <c r="C1146" s="2" t="s">
        <v>6732</v>
      </c>
      <c r="D1146" s="2" t="s">
        <v>1651</v>
      </c>
      <c r="E1146" s="2" t="s">
        <v>12089</v>
      </c>
      <c r="F1146" s="2" t="s">
        <v>4396</v>
      </c>
      <c r="G1146" s="2" t="s">
        <v>2798</v>
      </c>
    </row>
    <row r="1147" spans="1:7" x14ac:dyDescent="0.2">
      <c r="A1147" s="6">
        <v>1146</v>
      </c>
      <c r="B1147" s="3" t="s">
        <v>5104</v>
      </c>
      <c r="C1147" s="3" t="s">
        <v>11035</v>
      </c>
      <c r="D1147" s="3" t="s">
        <v>10569</v>
      </c>
      <c r="E1147" s="3" t="s">
        <v>16638</v>
      </c>
      <c r="F1147" s="3" t="s">
        <v>8299</v>
      </c>
      <c r="G1147" s="3" t="s">
        <v>15092</v>
      </c>
    </row>
    <row r="1148" spans="1:7" x14ac:dyDescent="0.2">
      <c r="A1148" s="6">
        <v>1147</v>
      </c>
      <c r="B1148" s="2" t="s">
        <v>5032</v>
      </c>
      <c r="C1148" s="2" t="s">
        <v>16410</v>
      </c>
      <c r="D1148" s="2" t="s">
        <v>1651</v>
      </c>
      <c r="E1148" s="2" t="s">
        <v>8814</v>
      </c>
      <c r="F1148" s="2" t="s">
        <v>9041</v>
      </c>
      <c r="G1148" s="2" t="s">
        <v>12337</v>
      </c>
    </row>
    <row r="1149" spans="1:7" x14ac:dyDescent="0.2">
      <c r="A1149" s="6">
        <v>1148</v>
      </c>
      <c r="B1149" s="3" t="s">
        <v>9093</v>
      </c>
      <c r="C1149" s="3" t="s">
        <v>11939</v>
      </c>
      <c r="D1149" s="3" t="s">
        <v>14015</v>
      </c>
      <c r="E1149" s="3" t="s">
        <v>16638</v>
      </c>
      <c r="F1149" s="3" t="s">
        <v>8028</v>
      </c>
      <c r="G1149" s="3" t="s">
        <v>7132</v>
      </c>
    </row>
    <row r="1150" spans="1:7" x14ac:dyDescent="0.2">
      <c r="A1150" s="6">
        <v>1149</v>
      </c>
      <c r="B1150" s="2" t="s">
        <v>8459</v>
      </c>
      <c r="C1150" s="2" t="s">
        <v>2626</v>
      </c>
      <c r="D1150" s="2" t="s">
        <v>9172</v>
      </c>
      <c r="E1150" s="2" t="s">
        <v>16638</v>
      </c>
      <c r="F1150" s="2" t="s">
        <v>16666</v>
      </c>
      <c r="G1150" s="2" t="s">
        <v>33</v>
      </c>
    </row>
    <row r="1151" spans="1:7" x14ac:dyDescent="0.2">
      <c r="A1151" s="6">
        <v>1150</v>
      </c>
      <c r="B1151" s="3" t="s">
        <v>5940</v>
      </c>
      <c r="C1151" s="3" t="s">
        <v>7619</v>
      </c>
      <c r="D1151" s="3" t="s">
        <v>9172</v>
      </c>
      <c r="E1151" s="3" t="s">
        <v>16638</v>
      </c>
      <c r="F1151" s="3" t="s">
        <v>6463</v>
      </c>
      <c r="G1151" s="3" t="s">
        <v>7565</v>
      </c>
    </row>
    <row r="1152" spans="1:7" x14ac:dyDescent="0.2">
      <c r="A1152" s="6">
        <v>1151</v>
      </c>
      <c r="B1152" s="2" t="s">
        <v>14517</v>
      </c>
      <c r="C1152" s="2" t="s">
        <v>11693</v>
      </c>
      <c r="D1152" s="2" t="s">
        <v>9172</v>
      </c>
      <c r="E1152" s="2" t="s">
        <v>8446</v>
      </c>
      <c r="F1152" s="2" t="s">
        <v>14100</v>
      </c>
      <c r="G1152" s="2" t="s">
        <v>13510</v>
      </c>
    </row>
    <row r="1153" spans="1:7" x14ac:dyDescent="0.2">
      <c r="A1153" s="6">
        <v>1152</v>
      </c>
      <c r="B1153" s="3" t="s">
        <v>3</v>
      </c>
      <c r="C1153" s="3" t="s">
        <v>7715</v>
      </c>
      <c r="D1153" s="3" t="s">
        <v>10569</v>
      </c>
      <c r="E1153" s="3" t="s">
        <v>16638</v>
      </c>
      <c r="F1153" s="3" t="s">
        <v>800</v>
      </c>
      <c r="G1153" s="3" t="s">
        <v>13242</v>
      </c>
    </row>
    <row r="1154" spans="1:7" x14ac:dyDescent="0.2">
      <c r="A1154" s="6">
        <v>1153</v>
      </c>
      <c r="B1154" s="2" t="s">
        <v>7477</v>
      </c>
      <c r="C1154" s="2" t="s">
        <v>16347</v>
      </c>
      <c r="D1154" s="2" t="s">
        <v>1651</v>
      </c>
      <c r="E1154" s="2" t="s">
        <v>16638</v>
      </c>
      <c r="F1154" s="2" t="s">
        <v>14797</v>
      </c>
      <c r="G1154" s="2" t="s">
        <v>10436</v>
      </c>
    </row>
    <row r="1155" spans="1:7" x14ac:dyDescent="0.2">
      <c r="A1155" s="6">
        <v>1154</v>
      </c>
      <c r="B1155" s="3" t="s">
        <v>16653</v>
      </c>
      <c r="C1155" s="3" t="s">
        <v>7631</v>
      </c>
      <c r="D1155" s="3" t="s">
        <v>1651</v>
      </c>
      <c r="E1155" s="3" t="s">
        <v>16638</v>
      </c>
      <c r="F1155" s="3" t="s">
        <v>14165</v>
      </c>
      <c r="G1155" s="3" t="s">
        <v>253</v>
      </c>
    </row>
    <row r="1156" spans="1:7" x14ac:dyDescent="0.2">
      <c r="A1156" s="6">
        <v>1155</v>
      </c>
      <c r="B1156" s="2" t="s">
        <v>12952</v>
      </c>
      <c r="C1156" s="2" t="s">
        <v>5107</v>
      </c>
      <c r="D1156" s="2" t="s">
        <v>14015</v>
      </c>
      <c r="E1156" s="2" t="s">
        <v>16638</v>
      </c>
      <c r="F1156" s="2" t="s">
        <v>13038</v>
      </c>
      <c r="G1156" s="2" t="s">
        <v>8163</v>
      </c>
    </row>
    <row r="1157" spans="1:7" x14ac:dyDescent="0.2">
      <c r="A1157" s="6">
        <v>1156</v>
      </c>
      <c r="B1157" s="3" t="s">
        <v>2573</v>
      </c>
      <c r="C1157" s="3" t="s">
        <v>6117</v>
      </c>
      <c r="D1157" s="3" t="s">
        <v>10569</v>
      </c>
      <c r="E1157" s="3" t="s">
        <v>16638</v>
      </c>
      <c r="F1157" s="3" t="s">
        <v>11703</v>
      </c>
      <c r="G1157" s="3" t="s">
        <v>16367</v>
      </c>
    </row>
    <row r="1158" spans="1:7" x14ac:dyDescent="0.2">
      <c r="A1158" s="6">
        <v>1157</v>
      </c>
      <c r="B1158" s="2" t="s">
        <v>3797</v>
      </c>
      <c r="C1158" s="2" t="s">
        <v>5964</v>
      </c>
      <c r="D1158" s="2" t="s">
        <v>1651</v>
      </c>
      <c r="E1158" s="2" t="s">
        <v>16638</v>
      </c>
      <c r="F1158" s="2" t="s">
        <v>3770</v>
      </c>
      <c r="G1158" s="2" t="s">
        <v>12323</v>
      </c>
    </row>
    <row r="1159" spans="1:7" x14ac:dyDescent="0.2">
      <c r="A1159" s="6">
        <v>1158</v>
      </c>
      <c r="B1159" s="3" t="s">
        <v>4555</v>
      </c>
      <c r="C1159" s="3" t="s">
        <v>5045</v>
      </c>
      <c r="D1159" s="3" t="s">
        <v>9172</v>
      </c>
      <c r="E1159" s="3" t="s">
        <v>1721</v>
      </c>
      <c r="F1159" s="3" t="s">
        <v>6024</v>
      </c>
      <c r="G1159" s="3" t="s">
        <v>2905</v>
      </c>
    </row>
    <row r="1160" spans="1:7" x14ac:dyDescent="0.2">
      <c r="A1160" s="6">
        <v>1159</v>
      </c>
      <c r="B1160" s="2" t="s">
        <v>1045</v>
      </c>
      <c r="C1160" s="2" t="s">
        <v>4453</v>
      </c>
      <c r="D1160" s="2" t="s">
        <v>9172</v>
      </c>
      <c r="E1160" s="2" t="s">
        <v>16638</v>
      </c>
      <c r="F1160" s="2" t="s">
        <v>4693</v>
      </c>
      <c r="G1160" s="2" t="s">
        <v>12219</v>
      </c>
    </row>
    <row r="1161" spans="1:7" x14ac:dyDescent="0.2">
      <c r="A1161" s="6">
        <v>1160</v>
      </c>
      <c r="B1161" s="3" t="s">
        <v>6368</v>
      </c>
      <c r="C1161" s="3" t="s">
        <v>9749</v>
      </c>
      <c r="D1161" s="3" t="s">
        <v>10569</v>
      </c>
      <c r="E1161" s="3" t="s">
        <v>16638</v>
      </c>
      <c r="F1161" s="3" t="s">
        <v>16688</v>
      </c>
      <c r="G1161" s="3" t="s">
        <v>1878</v>
      </c>
    </row>
    <row r="1162" spans="1:7" x14ac:dyDescent="0.2">
      <c r="A1162" s="6">
        <v>1161</v>
      </c>
      <c r="B1162" s="2" t="s">
        <v>11628</v>
      </c>
      <c r="C1162" s="2" t="s">
        <v>14455</v>
      </c>
      <c r="D1162" s="2" t="s">
        <v>1651</v>
      </c>
      <c r="E1162" s="2" t="s">
        <v>16638</v>
      </c>
      <c r="F1162" s="2" t="s">
        <v>6601</v>
      </c>
      <c r="G1162" s="2" t="s">
        <v>11227</v>
      </c>
    </row>
    <row r="1163" spans="1:7" x14ac:dyDescent="0.2">
      <c r="A1163" s="6">
        <v>1162</v>
      </c>
      <c r="B1163" s="3" t="s">
        <v>10763</v>
      </c>
      <c r="C1163" s="3" t="s">
        <v>1611</v>
      </c>
      <c r="D1163" s="3" t="s">
        <v>9172</v>
      </c>
      <c r="E1163" s="3" t="s">
        <v>16638</v>
      </c>
      <c r="F1163" s="3" t="s">
        <v>9342</v>
      </c>
      <c r="G1163" s="3" t="s">
        <v>4674</v>
      </c>
    </row>
    <row r="1164" spans="1:7" x14ac:dyDescent="0.2">
      <c r="A1164" s="6">
        <v>1163</v>
      </c>
      <c r="B1164" s="2" t="s">
        <v>11400</v>
      </c>
      <c r="C1164" s="2" t="s">
        <v>6976</v>
      </c>
      <c r="D1164" s="2" t="s">
        <v>9172</v>
      </c>
      <c r="E1164" s="2" t="s">
        <v>994</v>
      </c>
      <c r="F1164" s="2" t="s">
        <v>14050</v>
      </c>
      <c r="G1164" s="2" t="s">
        <v>5140</v>
      </c>
    </row>
    <row r="1165" spans="1:7" x14ac:dyDescent="0.2">
      <c r="A1165" s="6">
        <v>1164</v>
      </c>
      <c r="B1165" s="3" t="s">
        <v>91</v>
      </c>
      <c r="C1165" s="3" t="s">
        <v>8108</v>
      </c>
      <c r="D1165" s="3" t="s">
        <v>1651</v>
      </c>
      <c r="E1165" s="3" t="s">
        <v>5638</v>
      </c>
      <c r="F1165" s="3" t="s">
        <v>7983</v>
      </c>
      <c r="G1165" s="3" t="s">
        <v>13944</v>
      </c>
    </row>
    <row r="1166" spans="1:7" x14ac:dyDescent="0.2">
      <c r="A1166" s="6">
        <v>1165</v>
      </c>
      <c r="B1166" s="2" t="s">
        <v>1417</v>
      </c>
      <c r="C1166" s="2" t="s">
        <v>13883</v>
      </c>
      <c r="D1166" s="2" t="s">
        <v>1651</v>
      </c>
      <c r="E1166" s="2" t="s">
        <v>16638</v>
      </c>
      <c r="F1166" s="2" t="s">
        <v>4295</v>
      </c>
      <c r="G1166" s="2" t="s">
        <v>17055</v>
      </c>
    </row>
    <row r="1167" spans="1:7" x14ac:dyDescent="0.2">
      <c r="A1167" s="6">
        <v>1166</v>
      </c>
      <c r="B1167" s="3" t="s">
        <v>5791</v>
      </c>
      <c r="C1167" s="3" t="s">
        <v>12888</v>
      </c>
      <c r="D1167" s="3" t="s">
        <v>10569</v>
      </c>
      <c r="E1167" s="3" t="s">
        <v>11482</v>
      </c>
      <c r="F1167" s="3" t="s">
        <v>3478</v>
      </c>
      <c r="G1167" s="3" t="s">
        <v>10478</v>
      </c>
    </row>
    <row r="1168" spans="1:7" x14ac:dyDescent="0.2">
      <c r="A1168" s="6">
        <v>1167</v>
      </c>
      <c r="B1168" s="2" t="s">
        <v>8557</v>
      </c>
      <c r="C1168" s="2" t="s">
        <v>8476</v>
      </c>
      <c r="D1168" s="2" t="s">
        <v>12568</v>
      </c>
      <c r="E1168" s="2" t="s">
        <v>16638</v>
      </c>
      <c r="F1168" s="2" t="s">
        <v>3810</v>
      </c>
      <c r="G1168" s="2" t="s">
        <v>7133</v>
      </c>
    </row>
    <row r="1169" spans="1:7" x14ac:dyDescent="0.2">
      <c r="A1169" s="6">
        <v>1168</v>
      </c>
      <c r="B1169" s="3" t="s">
        <v>14406</v>
      </c>
      <c r="C1169" s="3" t="s">
        <v>14618</v>
      </c>
      <c r="D1169" s="3" t="s">
        <v>9172</v>
      </c>
      <c r="E1169" s="3" t="s">
        <v>16638</v>
      </c>
      <c r="F1169" s="3" t="s">
        <v>5263</v>
      </c>
      <c r="G1169" s="3" t="s">
        <v>16748</v>
      </c>
    </row>
    <row r="1170" spans="1:7" x14ac:dyDescent="0.2">
      <c r="A1170" s="6">
        <v>1169</v>
      </c>
      <c r="B1170" s="2" t="s">
        <v>3110</v>
      </c>
      <c r="C1170" s="2" t="s">
        <v>151</v>
      </c>
      <c r="D1170" s="2" t="s">
        <v>9172</v>
      </c>
      <c r="E1170" s="2" t="s">
        <v>16638</v>
      </c>
      <c r="F1170" s="2" t="s">
        <v>13218</v>
      </c>
      <c r="G1170" s="2" t="s">
        <v>11515</v>
      </c>
    </row>
    <row r="1171" spans="1:7" x14ac:dyDescent="0.2">
      <c r="A1171" s="6">
        <v>1170</v>
      </c>
      <c r="B1171" s="3" t="s">
        <v>9409</v>
      </c>
      <c r="C1171" s="3" t="s">
        <v>4966</v>
      </c>
      <c r="D1171" s="3" t="s">
        <v>1651</v>
      </c>
      <c r="E1171" s="3" t="s">
        <v>16638</v>
      </c>
      <c r="F1171" s="3" t="s">
        <v>10844</v>
      </c>
      <c r="G1171" s="3" t="s">
        <v>12433</v>
      </c>
    </row>
    <row r="1172" spans="1:7" x14ac:dyDescent="0.2">
      <c r="A1172" s="6">
        <v>1171</v>
      </c>
      <c r="B1172" s="2" t="s">
        <v>3335</v>
      </c>
      <c r="C1172" s="2" t="s">
        <v>15845</v>
      </c>
      <c r="D1172" s="2" t="s">
        <v>9172</v>
      </c>
      <c r="E1172" s="2" t="s">
        <v>184</v>
      </c>
      <c r="F1172" s="2" t="s">
        <v>5112</v>
      </c>
      <c r="G1172" s="2" t="s">
        <v>15241</v>
      </c>
    </row>
    <row r="1173" spans="1:7" x14ac:dyDescent="0.2">
      <c r="A1173" s="6">
        <v>1172</v>
      </c>
      <c r="B1173" s="3" t="s">
        <v>3297</v>
      </c>
      <c r="C1173" s="3" t="s">
        <v>9613</v>
      </c>
      <c r="D1173" s="3" t="s">
        <v>10569</v>
      </c>
      <c r="E1173" s="3" t="s">
        <v>2705</v>
      </c>
      <c r="F1173" s="3" t="s">
        <v>13620</v>
      </c>
      <c r="G1173" s="3" t="s">
        <v>12932</v>
      </c>
    </row>
    <row r="1174" spans="1:7" x14ac:dyDescent="0.2">
      <c r="A1174" s="6">
        <v>1173</v>
      </c>
      <c r="B1174" s="2" t="s">
        <v>897</v>
      </c>
      <c r="C1174" s="2" t="s">
        <v>14724</v>
      </c>
      <c r="D1174" s="2" t="s">
        <v>9172</v>
      </c>
      <c r="E1174" s="2" t="s">
        <v>16638</v>
      </c>
      <c r="F1174" s="2" t="s">
        <v>11315</v>
      </c>
      <c r="G1174" s="2" t="s">
        <v>957</v>
      </c>
    </row>
    <row r="1175" spans="1:7" x14ac:dyDescent="0.2">
      <c r="A1175" s="6">
        <v>1174</v>
      </c>
      <c r="B1175" s="3" t="s">
        <v>12969</v>
      </c>
      <c r="C1175" s="3" t="s">
        <v>16059</v>
      </c>
      <c r="D1175" s="3" t="s">
        <v>10569</v>
      </c>
      <c r="E1175" s="3" t="s">
        <v>16638</v>
      </c>
      <c r="F1175" s="3" t="s">
        <v>13498</v>
      </c>
      <c r="G1175" s="3" t="s">
        <v>8371</v>
      </c>
    </row>
    <row r="1176" spans="1:7" x14ac:dyDescent="0.2">
      <c r="A1176" s="6">
        <v>1175</v>
      </c>
      <c r="B1176" s="2" t="s">
        <v>9187</v>
      </c>
      <c r="C1176" s="2" t="s">
        <v>10554</v>
      </c>
      <c r="D1176" s="2" t="s">
        <v>1651</v>
      </c>
      <c r="E1176" s="2" t="s">
        <v>16638</v>
      </c>
      <c r="F1176" s="2" t="s">
        <v>11551</v>
      </c>
      <c r="G1176" s="2" t="s">
        <v>14933</v>
      </c>
    </row>
    <row r="1177" spans="1:7" x14ac:dyDescent="0.2">
      <c r="A1177" s="6">
        <v>1176</v>
      </c>
      <c r="B1177" s="3" t="s">
        <v>14772</v>
      </c>
      <c r="C1177" s="3" t="s">
        <v>12771</v>
      </c>
      <c r="D1177" s="3" t="s">
        <v>8906</v>
      </c>
      <c r="E1177" s="3" t="s">
        <v>8250</v>
      </c>
      <c r="F1177" s="3" t="s">
        <v>16638</v>
      </c>
      <c r="G1177" s="3" t="s">
        <v>4426</v>
      </c>
    </row>
    <row r="1178" spans="1:7" x14ac:dyDescent="0.2">
      <c r="A1178" s="6">
        <v>1177</v>
      </c>
      <c r="B1178" s="2" t="s">
        <v>7235</v>
      </c>
      <c r="C1178" s="2" t="s">
        <v>6457</v>
      </c>
      <c r="D1178" s="2" t="s">
        <v>8906</v>
      </c>
      <c r="E1178" s="2" t="s">
        <v>16638</v>
      </c>
      <c r="F1178" s="2" t="s">
        <v>12259</v>
      </c>
      <c r="G1178" s="2" t="s">
        <v>4946</v>
      </c>
    </row>
    <row r="1179" spans="1:7" ht="108" x14ac:dyDescent="0.2">
      <c r="A1179" s="6">
        <v>1178</v>
      </c>
      <c r="B1179" s="3" t="s">
        <v>14072</v>
      </c>
      <c r="C1179" s="3" t="s">
        <v>11486</v>
      </c>
      <c r="D1179" s="3" t="s">
        <v>10996</v>
      </c>
      <c r="E1179" s="3" t="s">
        <v>1985</v>
      </c>
      <c r="F1179" s="3" t="s">
        <v>10634</v>
      </c>
      <c r="G1179" s="5" t="s">
        <v>16275</v>
      </c>
    </row>
    <row r="1180" spans="1:7" x14ac:dyDescent="0.2">
      <c r="A1180" s="6">
        <v>1179</v>
      </c>
      <c r="B1180" s="2" t="s">
        <v>2951</v>
      </c>
      <c r="C1180" s="2" t="s">
        <v>1645</v>
      </c>
      <c r="D1180" s="2" t="s">
        <v>10569</v>
      </c>
      <c r="E1180" s="2" t="s">
        <v>16638</v>
      </c>
      <c r="F1180" s="2" t="s">
        <v>3512</v>
      </c>
      <c r="G1180" s="2" t="s">
        <v>7236</v>
      </c>
    </row>
    <row r="1181" spans="1:7" x14ac:dyDescent="0.2">
      <c r="A1181" s="6">
        <v>1180</v>
      </c>
      <c r="B1181" s="3" t="s">
        <v>6156</v>
      </c>
      <c r="C1181" s="3" t="s">
        <v>7317</v>
      </c>
      <c r="D1181" s="3" t="s">
        <v>9172</v>
      </c>
      <c r="E1181" s="3" t="s">
        <v>13949</v>
      </c>
      <c r="F1181" s="3" t="s">
        <v>14184</v>
      </c>
      <c r="G1181" s="3" t="s">
        <v>1134</v>
      </c>
    </row>
    <row r="1182" spans="1:7" x14ac:dyDescent="0.2">
      <c r="A1182" s="6">
        <v>1181</v>
      </c>
      <c r="B1182" s="2" t="s">
        <v>4773</v>
      </c>
      <c r="C1182" s="2" t="s">
        <v>11679</v>
      </c>
      <c r="D1182" s="2" t="s">
        <v>10996</v>
      </c>
      <c r="E1182" s="2" t="s">
        <v>2171</v>
      </c>
      <c r="F1182" s="2" t="s">
        <v>6542</v>
      </c>
      <c r="G1182" s="2" t="s">
        <v>3307</v>
      </c>
    </row>
    <row r="1183" spans="1:7" x14ac:dyDescent="0.2">
      <c r="A1183" s="6">
        <v>1182</v>
      </c>
      <c r="B1183" s="3" t="s">
        <v>5433</v>
      </c>
      <c r="C1183" s="3" t="s">
        <v>10213</v>
      </c>
      <c r="D1183" s="3" t="s">
        <v>9172</v>
      </c>
      <c r="E1183" s="3" t="s">
        <v>13058</v>
      </c>
      <c r="F1183" s="3" t="s">
        <v>1157</v>
      </c>
      <c r="G1183" s="3" t="s">
        <v>13993</v>
      </c>
    </row>
    <row r="1184" spans="1:7" x14ac:dyDescent="0.2">
      <c r="A1184" s="6">
        <v>1183</v>
      </c>
      <c r="B1184" s="2" t="s">
        <v>14039</v>
      </c>
      <c r="C1184" s="2" t="s">
        <v>13102</v>
      </c>
      <c r="D1184" s="2" t="s">
        <v>9292</v>
      </c>
      <c r="E1184" s="2" t="s">
        <v>16638</v>
      </c>
      <c r="F1184" s="2" t="s">
        <v>13865</v>
      </c>
      <c r="G1184" s="2" t="s">
        <v>2609</v>
      </c>
    </row>
    <row r="1185" spans="1:7" x14ac:dyDescent="0.2">
      <c r="A1185" s="6">
        <v>1184</v>
      </c>
      <c r="B1185" s="3" t="s">
        <v>1479</v>
      </c>
      <c r="C1185" s="3" t="s">
        <v>1706</v>
      </c>
      <c r="D1185" s="3" t="s">
        <v>1651</v>
      </c>
      <c r="E1185" s="3" t="s">
        <v>16638</v>
      </c>
      <c r="F1185" s="3" t="s">
        <v>8925</v>
      </c>
      <c r="G1185" s="3" t="s">
        <v>5882</v>
      </c>
    </row>
    <row r="1186" spans="1:7" x14ac:dyDescent="0.2">
      <c r="A1186" s="6">
        <v>1185</v>
      </c>
      <c r="B1186" s="2" t="s">
        <v>9852</v>
      </c>
      <c r="C1186" s="2" t="s">
        <v>3184</v>
      </c>
      <c r="D1186" s="2" t="s">
        <v>1651</v>
      </c>
      <c r="E1186" s="2" t="s">
        <v>16638</v>
      </c>
      <c r="F1186" s="2" t="s">
        <v>7993</v>
      </c>
      <c r="G1186" s="2" t="s">
        <v>17082</v>
      </c>
    </row>
    <row r="1187" spans="1:7" x14ac:dyDescent="0.2">
      <c r="A1187" s="6">
        <v>1186</v>
      </c>
      <c r="B1187" s="3" t="s">
        <v>14227</v>
      </c>
      <c r="C1187" s="3" t="s">
        <v>15137</v>
      </c>
      <c r="D1187" s="3" t="s">
        <v>1651</v>
      </c>
      <c r="E1187" s="3" t="s">
        <v>1789</v>
      </c>
      <c r="F1187" s="3" t="s">
        <v>9461</v>
      </c>
      <c r="G1187" s="3" t="s">
        <v>11458</v>
      </c>
    </row>
    <row r="1188" spans="1:7" x14ac:dyDescent="0.2">
      <c r="A1188" s="6">
        <v>1187</v>
      </c>
      <c r="B1188" s="2" t="s">
        <v>3346</v>
      </c>
      <c r="C1188" s="2" t="s">
        <v>2839</v>
      </c>
      <c r="D1188" s="2" t="s">
        <v>10996</v>
      </c>
      <c r="E1188" s="2" t="s">
        <v>16638</v>
      </c>
      <c r="F1188" s="2" t="s">
        <v>11395</v>
      </c>
      <c r="G1188" s="2" t="s">
        <v>16388</v>
      </c>
    </row>
    <row r="1189" spans="1:7" x14ac:dyDescent="0.2">
      <c r="A1189" s="6">
        <v>1188</v>
      </c>
      <c r="B1189" s="3" t="s">
        <v>10688</v>
      </c>
      <c r="C1189" s="3" t="s">
        <v>9802</v>
      </c>
      <c r="D1189" s="3" t="s">
        <v>1651</v>
      </c>
      <c r="E1189" s="3" t="s">
        <v>16638</v>
      </c>
      <c r="F1189" s="3" t="s">
        <v>9320</v>
      </c>
      <c r="G1189" s="3" t="s">
        <v>250</v>
      </c>
    </row>
    <row r="1190" spans="1:7" x14ac:dyDescent="0.2">
      <c r="A1190" s="6">
        <v>1189</v>
      </c>
      <c r="B1190" s="2" t="s">
        <v>7237</v>
      </c>
      <c r="C1190" s="2" t="s">
        <v>12640</v>
      </c>
      <c r="D1190" s="2" t="s">
        <v>10569</v>
      </c>
      <c r="E1190" s="2" t="s">
        <v>8814</v>
      </c>
      <c r="F1190" s="2" t="s">
        <v>15628</v>
      </c>
      <c r="G1190" s="2" t="s">
        <v>16571</v>
      </c>
    </row>
    <row r="1191" spans="1:7" x14ac:dyDescent="0.2">
      <c r="A1191" s="6">
        <v>1190</v>
      </c>
      <c r="B1191" s="3" t="s">
        <v>747</v>
      </c>
      <c r="C1191" s="3" t="s">
        <v>6448</v>
      </c>
      <c r="D1191" s="3" t="s">
        <v>14015</v>
      </c>
      <c r="E1191" s="3" t="s">
        <v>16638</v>
      </c>
      <c r="F1191" s="3" t="s">
        <v>14091</v>
      </c>
      <c r="G1191" s="3" t="s">
        <v>510</v>
      </c>
    </row>
    <row r="1192" spans="1:7" x14ac:dyDescent="0.2">
      <c r="A1192" s="6">
        <v>1191</v>
      </c>
      <c r="B1192" s="2" t="s">
        <v>6458</v>
      </c>
      <c r="C1192" s="2" t="s">
        <v>15032</v>
      </c>
      <c r="D1192" s="2" t="s">
        <v>1651</v>
      </c>
      <c r="E1192" s="2" t="s">
        <v>16638</v>
      </c>
      <c r="F1192" s="2" t="s">
        <v>7135</v>
      </c>
      <c r="G1192" s="2" t="s">
        <v>3620</v>
      </c>
    </row>
    <row r="1193" spans="1:7" x14ac:dyDescent="0.2">
      <c r="A1193" s="6">
        <v>1192</v>
      </c>
      <c r="B1193" s="3" t="s">
        <v>4274</v>
      </c>
      <c r="C1193" s="3" t="s">
        <v>83</v>
      </c>
      <c r="D1193" s="3" t="s">
        <v>9172</v>
      </c>
      <c r="E1193" s="3" t="s">
        <v>14850</v>
      </c>
      <c r="F1193" s="3" t="s">
        <v>16866</v>
      </c>
      <c r="G1193" s="3" t="s">
        <v>14486</v>
      </c>
    </row>
    <row r="1194" spans="1:7" x14ac:dyDescent="0.2">
      <c r="A1194" s="6">
        <v>1193</v>
      </c>
      <c r="B1194" s="2" t="s">
        <v>13994</v>
      </c>
      <c r="C1194" s="2" t="s">
        <v>10393</v>
      </c>
      <c r="D1194" s="2" t="s">
        <v>9172</v>
      </c>
      <c r="E1194" s="2" t="s">
        <v>16638</v>
      </c>
      <c r="F1194" s="2" t="s">
        <v>2242</v>
      </c>
      <c r="G1194" s="2" t="s">
        <v>208</v>
      </c>
    </row>
    <row r="1195" spans="1:7" x14ac:dyDescent="0.2">
      <c r="A1195" s="6">
        <v>1194</v>
      </c>
      <c r="B1195" s="3" t="s">
        <v>15090</v>
      </c>
      <c r="C1195" s="3" t="s">
        <v>14921</v>
      </c>
      <c r="D1195" s="3" t="s">
        <v>9172</v>
      </c>
      <c r="E1195" s="3" t="s">
        <v>1721</v>
      </c>
      <c r="F1195" s="3" t="s">
        <v>7887</v>
      </c>
      <c r="G1195" s="3" t="s">
        <v>16265</v>
      </c>
    </row>
    <row r="1196" spans="1:7" x14ac:dyDescent="0.2">
      <c r="A1196" s="6">
        <v>1195</v>
      </c>
      <c r="B1196" s="2" t="s">
        <v>14787</v>
      </c>
      <c r="C1196" s="2" t="s">
        <v>987</v>
      </c>
      <c r="D1196" s="2" t="s">
        <v>9172</v>
      </c>
      <c r="E1196" s="2" t="s">
        <v>1721</v>
      </c>
      <c r="F1196" s="2" t="s">
        <v>10404</v>
      </c>
      <c r="G1196" s="2" t="s">
        <v>10399</v>
      </c>
    </row>
    <row r="1197" spans="1:7" x14ac:dyDescent="0.2">
      <c r="A1197" s="6">
        <v>1196</v>
      </c>
      <c r="B1197" s="3" t="s">
        <v>12041</v>
      </c>
      <c r="C1197" s="3" t="s">
        <v>10298</v>
      </c>
      <c r="D1197" s="3" t="s">
        <v>9172</v>
      </c>
      <c r="E1197" s="3" t="s">
        <v>16638</v>
      </c>
      <c r="F1197" s="3" t="s">
        <v>10189</v>
      </c>
      <c r="G1197" s="3" t="s">
        <v>16395</v>
      </c>
    </row>
    <row r="1198" spans="1:7" x14ac:dyDescent="0.2">
      <c r="A1198" s="6">
        <v>1197</v>
      </c>
      <c r="B1198" s="2" t="s">
        <v>12041</v>
      </c>
      <c r="C1198" s="2" t="s">
        <v>13041</v>
      </c>
      <c r="D1198" s="2" t="s">
        <v>14015</v>
      </c>
      <c r="E1198" s="2" t="s">
        <v>16638</v>
      </c>
      <c r="F1198" s="2" t="s">
        <v>13842</v>
      </c>
      <c r="G1198" s="2" t="s">
        <v>870</v>
      </c>
    </row>
    <row r="1199" spans="1:7" x14ac:dyDescent="0.2">
      <c r="A1199" s="6">
        <v>1198</v>
      </c>
      <c r="B1199" s="3" t="s">
        <v>15101</v>
      </c>
      <c r="C1199" s="3" t="s">
        <v>8366</v>
      </c>
      <c r="D1199" s="3" t="s">
        <v>14015</v>
      </c>
      <c r="E1199" s="3" t="s">
        <v>16638</v>
      </c>
      <c r="F1199" s="3" t="s">
        <v>2225</v>
      </c>
      <c r="G1199" s="3" t="s">
        <v>7975</v>
      </c>
    </row>
    <row r="1200" spans="1:7" x14ac:dyDescent="0.2">
      <c r="A1200" s="6">
        <v>1199</v>
      </c>
      <c r="B1200" s="2" t="s">
        <v>5256</v>
      </c>
      <c r="C1200" s="2" t="s">
        <v>5127</v>
      </c>
      <c r="D1200" s="2" t="s">
        <v>9172</v>
      </c>
      <c r="E1200" s="2" t="s">
        <v>1484</v>
      </c>
      <c r="F1200" s="2" t="s">
        <v>17100</v>
      </c>
      <c r="G1200" s="2" t="s">
        <v>2506</v>
      </c>
    </row>
    <row r="1201" spans="1:7" x14ac:dyDescent="0.2">
      <c r="A1201" s="6">
        <v>1200</v>
      </c>
      <c r="B1201" s="3" t="s">
        <v>1209</v>
      </c>
      <c r="C1201" s="3" t="s">
        <v>15896</v>
      </c>
      <c r="D1201" s="3" t="s">
        <v>10569</v>
      </c>
      <c r="E1201" s="3" t="s">
        <v>16638</v>
      </c>
      <c r="F1201" s="3" t="s">
        <v>11100</v>
      </c>
      <c r="G1201" s="3" t="s">
        <v>4471</v>
      </c>
    </row>
    <row r="1202" spans="1:7" x14ac:dyDescent="0.2">
      <c r="A1202" s="6">
        <v>1201</v>
      </c>
      <c r="B1202" s="2" t="s">
        <v>14228</v>
      </c>
      <c r="C1202" s="2" t="s">
        <v>1695</v>
      </c>
      <c r="D1202" s="2" t="s">
        <v>9172</v>
      </c>
      <c r="E1202" s="2" t="s">
        <v>16638</v>
      </c>
      <c r="F1202" s="2" t="s">
        <v>15686</v>
      </c>
      <c r="G1202" s="2" t="s">
        <v>17134</v>
      </c>
    </row>
    <row r="1203" spans="1:7" x14ac:dyDescent="0.2">
      <c r="A1203" s="6">
        <v>1202</v>
      </c>
      <c r="B1203" s="3" t="s">
        <v>13206</v>
      </c>
      <c r="C1203" s="3" t="s">
        <v>15836</v>
      </c>
      <c r="D1203" s="3" t="s">
        <v>9172</v>
      </c>
      <c r="E1203" s="3" t="s">
        <v>16638</v>
      </c>
      <c r="F1203" s="3" t="s">
        <v>9343</v>
      </c>
      <c r="G1203" s="3" t="s">
        <v>8436</v>
      </c>
    </row>
    <row r="1204" spans="1:7" x14ac:dyDescent="0.2">
      <c r="A1204" s="6">
        <v>1203</v>
      </c>
      <c r="B1204" s="2" t="s">
        <v>8878</v>
      </c>
      <c r="C1204" s="2" t="s">
        <v>5218</v>
      </c>
      <c r="D1204" s="2" t="s">
        <v>9172</v>
      </c>
      <c r="E1204" s="2" t="s">
        <v>8446</v>
      </c>
      <c r="F1204" s="2" t="s">
        <v>13418</v>
      </c>
      <c r="G1204" s="2" t="s">
        <v>8869</v>
      </c>
    </row>
    <row r="1205" spans="1:7" x14ac:dyDescent="0.2">
      <c r="A1205" s="6">
        <v>1204</v>
      </c>
      <c r="B1205" s="3" t="s">
        <v>14863</v>
      </c>
      <c r="C1205" s="3" t="s">
        <v>5479</v>
      </c>
      <c r="D1205" s="3" t="s">
        <v>10569</v>
      </c>
      <c r="E1205" s="3" t="s">
        <v>16638</v>
      </c>
      <c r="F1205" s="3" t="s">
        <v>11027</v>
      </c>
      <c r="G1205" s="3" t="s">
        <v>4323</v>
      </c>
    </row>
    <row r="1206" spans="1:7" x14ac:dyDescent="0.2">
      <c r="A1206" s="6">
        <v>1205</v>
      </c>
      <c r="B1206" s="2" t="s">
        <v>6339</v>
      </c>
      <c r="C1206" s="2" t="s">
        <v>10352</v>
      </c>
      <c r="D1206" s="2" t="s">
        <v>9172</v>
      </c>
      <c r="E1206" s="2" t="s">
        <v>490</v>
      </c>
      <c r="F1206" s="2" t="s">
        <v>11853</v>
      </c>
      <c r="G1206" s="2" t="s">
        <v>695</v>
      </c>
    </row>
    <row r="1207" spans="1:7" x14ac:dyDescent="0.2">
      <c r="A1207" s="6">
        <v>1206</v>
      </c>
      <c r="B1207" s="3" t="s">
        <v>6910</v>
      </c>
      <c r="C1207" s="3" t="s">
        <v>12383</v>
      </c>
      <c r="D1207" s="3" t="s">
        <v>14015</v>
      </c>
      <c r="E1207" s="3" t="s">
        <v>16638</v>
      </c>
      <c r="F1207" s="3" t="s">
        <v>16804</v>
      </c>
      <c r="G1207" s="3" t="s">
        <v>13073</v>
      </c>
    </row>
    <row r="1208" spans="1:7" x14ac:dyDescent="0.2">
      <c r="A1208" s="6">
        <v>1207</v>
      </c>
      <c r="B1208" s="2" t="s">
        <v>8418</v>
      </c>
      <c r="C1208" s="2" t="s">
        <v>17047</v>
      </c>
      <c r="D1208" s="2" t="s">
        <v>14015</v>
      </c>
      <c r="E1208" s="2" t="s">
        <v>16638</v>
      </c>
      <c r="F1208" s="2" t="s">
        <v>6312</v>
      </c>
      <c r="G1208" s="2" t="s">
        <v>4258</v>
      </c>
    </row>
    <row r="1209" spans="1:7" x14ac:dyDescent="0.2">
      <c r="A1209" s="6">
        <v>1208</v>
      </c>
      <c r="B1209" s="3" t="s">
        <v>1696</v>
      </c>
      <c r="C1209" s="3" t="s">
        <v>2106</v>
      </c>
      <c r="D1209" s="3" t="s">
        <v>10996</v>
      </c>
      <c r="E1209" s="3" t="s">
        <v>2451</v>
      </c>
      <c r="F1209" s="3" t="s">
        <v>2098</v>
      </c>
      <c r="G1209" s="3" t="s">
        <v>16528</v>
      </c>
    </row>
    <row r="1210" spans="1:7" x14ac:dyDescent="0.2">
      <c r="A1210" s="6">
        <v>1209</v>
      </c>
      <c r="B1210" s="2" t="s">
        <v>15938</v>
      </c>
      <c r="C1210" s="2" t="s">
        <v>10455</v>
      </c>
      <c r="D1210" s="2" t="s">
        <v>10256</v>
      </c>
      <c r="E1210" s="2" t="s">
        <v>6527</v>
      </c>
      <c r="F1210" s="2" t="s">
        <v>14087</v>
      </c>
      <c r="G1210" s="2" t="s">
        <v>6772</v>
      </c>
    </row>
    <row r="1211" spans="1:7" x14ac:dyDescent="0.2">
      <c r="A1211" s="6">
        <v>1210</v>
      </c>
      <c r="B1211" s="3" t="s">
        <v>13200</v>
      </c>
      <c r="C1211" s="3" t="s">
        <v>4239</v>
      </c>
      <c r="D1211" s="3" t="s">
        <v>8906</v>
      </c>
      <c r="E1211" s="3" t="s">
        <v>16638</v>
      </c>
      <c r="F1211" s="3" t="s">
        <v>11525</v>
      </c>
      <c r="G1211" s="3" t="s">
        <v>13173</v>
      </c>
    </row>
    <row r="1212" spans="1:7" x14ac:dyDescent="0.2">
      <c r="A1212" s="6">
        <v>1211</v>
      </c>
      <c r="B1212" s="2" t="s">
        <v>12873</v>
      </c>
      <c r="C1212" s="2" t="s">
        <v>3919</v>
      </c>
      <c r="D1212" s="2" t="s">
        <v>9292</v>
      </c>
      <c r="E1212" s="2" t="s">
        <v>15004</v>
      </c>
      <c r="F1212" s="2" t="s">
        <v>542</v>
      </c>
      <c r="G1212" s="2" t="s">
        <v>7627</v>
      </c>
    </row>
    <row r="1213" spans="1:7" x14ac:dyDescent="0.2">
      <c r="A1213" s="6">
        <v>1212</v>
      </c>
      <c r="B1213" s="3" t="s">
        <v>1002</v>
      </c>
      <c r="C1213" s="3" t="s">
        <v>11652</v>
      </c>
      <c r="D1213" s="3" t="s">
        <v>10569</v>
      </c>
      <c r="E1213" s="3" t="s">
        <v>15556</v>
      </c>
      <c r="F1213" s="3" t="s">
        <v>4537</v>
      </c>
      <c r="G1213" s="3" t="s">
        <v>873</v>
      </c>
    </row>
    <row r="1214" spans="1:7" x14ac:dyDescent="0.2">
      <c r="A1214" s="6">
        <v>1213</v>
      </c>
      <c r="B1214" s="2" t="s">
        <v>15015</v>
      </c>
      <c r="C1214" s="2" t="s">
        <v>5779</v>
      </c>
      <c r="D1214" s="2" t="s">
        <v>10996</v>
      </c>
      <c r="E1214" s="2" t="s">
        <v>16638</v>
      </c>
      <c r="F1214" s="2" t="s">
        <v>8689</v>
      </c>
      <c r="G1214" s="2" t="s">
        <v>13662</v>
      </c>
    </row>
    <row r="1215" spans="1:7" x14ac:dyDescent="0.2">
      <c r="A1215" s="6">
        <v>1214</v>
      </c>
      <c r="B1215" s="3" t="s">
        <v>5350</v>
      </c>
      <c r="C1215" s="3" t="s">
        <v>9455</v>
      </c>
      <c r="D1215" s="3" t="s">
        <v>10996</v>
      </c>
      <c r="E1215" s="3" t="s">
        <v>16638</v>
      </c>
      <c r="F1215" s="3" t="s">
        <v>3988</v>
      </c>
      <c r="G1215" s="3" t="s">
        <v>9818</v>
      </c>
    </row>
    <row r="1216" spans="1:7" x14ac:dyDescent="0.2">
      <c r="A1216" s="6">
        <v>1215</v>
      </c>
      <c r="B1216" s="2" t="s">
        <v>14847</v>
      </c>
      <c r="C1216" s="2" t="s">
        <v>4047</v>
      </c>
      <c r="D1216" s="2" t="s">
        <v>10569</v>
      </c>
      <c r="E1216" s="2" t="s">
        <v>13734</v>
      </c>
      <c r="F1216" s="2" t="s">
        <v>14871</v>
      </c>
      <c r="G1216" s="2" t="s">
        <v>7086</v>
      </c>
    </row>
    <row r="1217" spans="1:7" x14ac:dyDescent="0.2">
      <c r="A1217" s="6">
        <v>1216</v>
      </c>
      <c r="B1217" s="3" t="s">
        <v>16859</v>
      </c>
      <c r="C1217" s="3" t="s">
        <v>9844</v>
      </c>
      <c r="D1217" s="3" t="s">
        <v>1651</v>
      </c>
      <c r="E1217" s="3" t="s">
        <v>16365</v>
      </c>
      <c r="F1217" s="3" t="s">
        <v>12444</v>
      </c>
      <c r="G1217" s="3" t="s">
        <v>12740</v>
      </c>
    </row>
    <row r="1218" spans="1:7" x14ac:dyDescent="0.2">
      <c r="A1218" s="6">
        <v>1217</v>
      </c>
      <c r="B1218" s="2" t="s">
        <v>2709</v>
      </c>
      <c r="C1218" s="2" t="s">
        <v>11237</v>
      </c>
      <c r="D1218" s="2" t="s">
        <v>10569</v>
      </c>
      <c r="E1218" s="2" t="s">
        <v>11803</v>
      </c>
      <c r="F1218" s="2" t="s">
        <v>1591</v>
      </c>
      <c r="G1218" s="2" t="s">
        <v>12941</v>
      </c>
    </row>
    <row r="1219" spans="1:7" x14ac:dyDescent="0.2">
      <c r="A1219" s="6">
        <v>1218</v>
      </c>
      <c r="B1219" s="3" t="s">
        <v>8492</v>
      </c>
      <c r="C1219" s="3" t="s">
        <v>11340</v>
      </c>
      <c r="D1219" s="3" t="s">
        <v>10996</v>
      </c>
      <c r="E1219" s="3" t="s">
        <v>16638</v>
      </c>
      <c r="F1219" s="3" t="s">
        <v>10853</v>
      </c>
      <c r="G1219" s="3" t="s">
        <v>4528</v>
      </c>
    </row>
    <row r="1220" spans="1:7" x14ac:dyDescent="0.2">
      <c r="A1220" s="6">
        <v>1219</v>
      </c>
      <c r="B1220" s="2" t="s">
        <v>3979</v>
      </c>
      <c r="C1220" s="2" t="s">
        <v>713</v>
      </c>
      <c r="D1220" s="2" t="s">
        <v>10996</v>
      </c>
      <c r="E1220" s="2" t="s">
        <v>16638</v>
      </c>
      <c r="F1220" s="2" t="s">
        <v>14695</v>
      </c>
      <c r="G1220" s="2" t="s">
        <v>14980</v>
      </c>
    </row>
    <row r="1221" spans="1:7" x14ac:dyDescent="0.2">
      <c r="A1221" s="6">
        <v>1220</v>
      </c>
      <c r="B1221" s="3" t="s">
        <v>1515</v>
      </c>
      <c r="C1221" s="3" t="s">
        <v>13127</v>
      </c>
      <c r="D1221" s="3" t="s">
        <v>8513</v>
      </c>
      <c r="E1221" s="3" t="s">
        <v>16638</v>
      </c>
      <c r="F1221" s="3" t="s">
        <v>9934</v>
      </c>
      <c r="G1221" s="3" t="s">
        <v>11858</v>
      </c>
    </row>
    <row r="1222" spans="1:7" x14ac:dyDescent="0.2">
      <c r="A1222" s="6">
        <v>1221</v>
      </c>
      <c r="B1222" s="2" t="s">
        <v>16909</v>
      </c>
      <c r="C1222" s="2" t="s">
        <v>16411</v>
      </c>
      <c r="D1222" s="2" t="s">
        <v>9172</v>
      </c>
      <c r="E1222" s="2" t="s">
        <v>16638</v>
      </c>
      <c r="F1222" s="2" t="s">
        <v>15009</v>
      </c>
      <c r="G1222" s="2" t="s">
        <v>16775</v>
      </c>
    </row>
    <row r="1223" spans="1:7" x14ac:dyDescent="0.2">
      <c r="A1223" s="6">
        <v>1222</v>
      </c>
      <c r="B1223" s="3" t="s">
        <v>12479</v>
      </c>
      <c r="C1223" s="3" t="s">
        <v>14495</v>
      </c>
      <c r="D1223" s="3" t="s">
        <v>1651</v>
      </c>
      <c r="E1223" s="3" t="s">
        <v>16638</v>
      </c>
      <c r="F1223" s="3" t="s">
        <v>16638</v>
      </c>
      <c r="G1223" s="3" t="s">
        <v>11163</v>
      </c>
    </row>
    <row r="1224" spans="1:7" x14ac:dyDescent="0.2">
      <c r="A1224" s="6">
        <v>1223</v>
      </c>
      <c r="B1224" s="2" t="s">
        <v>14523</v>
      </c>
      <c r="C1224" s="2" t="s">
        <v>10779</v>
      </c>
      <c r="D1224" s="2" t="s">
        <v>10569</v>
      </c>
      <c r="E1224" s="2" t="s">
        <v>16638</v>
      </c>
      <c r="F1224" s="2" t="s">
        <v>1527</v>
      </c>
      <c r="G1224" s="2" t="s">
        <v>4156</v>
      </c>
    </row>
    <row r="1225" spans="1:7" x14ac:dyDescent="0.2">
      <c r="A1225" s="6">
        <v>1224</v>
      </c>
      <c r="B1225" s="3" t="s">
        <v>14488</v>
      </c>
      <c r="C1225" s="3" t="s">
        <v>9800</v>
      </c>
      <c r="D1225" s="3" t="s">
        <v>10569</v>
      </c>
      <c r="E1225" s="3" t="s">
        <v>16638</v>
      </c>
      <c r="F1225" s="3" t="s">
        <v>748</v>
      </c>
      <c r="G1225" s="3" t="s">
        <v>2195</v>
      </c>
    </row>
    <row r="1226" spans="1:7" x14ac:dyDescent="0.2">
      <c r="A1226" s="6">
        <v>1225</v>
      </c>
      <c r="B1226" s="2" t="s">
        <v>14473</v>
      </c>
      <c r="C1226" s="2" t="s">
        <v>11731</v>
      </c>
      <c r="D1226" s="2" t="s">
        <v>1651</v>
      </c>
      <c r="E1226" s="2" t="s">
        <v>7773</v>
      </c>
      <c r="F1226" s="2" t="s">
        <v>2132</v>
      </c>
      <c r="G1226" s="2" t="s">
        <v>3672</v>
      </c>
    </row>
    <row r="1227" spans="1:7" x14ac:dyDescent="0.2">
      <c r="A1227" s="6">
        <v>1226</v>
      </c>
      <c r="B1227" s="3" t="s">
        <v>9733</v>
      </c>
      <c r="C1227" s="3" t="s">
        <v>13897</v>
      </c>
      <c r="D1227" s="3" t="s">
        <v>9292</v>
      </c>
      <c r="E1227" s="3" t="s">
        <v>16638</v>
      </c>
      <c r="F1227" s="3" t="s">
        <v>7056</v>
      </c>
      <c r="G1227" s="3" t="s">
        <v>13235</v>
      </c>
    </row>
    <row r="1228" spans="1:7" x14ac:dyDescent="0.2">
      <c r="A1228" s="6">
        <v>1227</v>
      </c>
      <c r="B1228" s="2" t="s">
        <v>14396</v>
      </c>
      <c r="C1228" s="2" t="s">
        <v>3430</v>
      </c>
      <c r="D1228" s="2" t="s">
        <v>9172</v>
      </c>
      <c r="E1228" s="2" t="s">
        <v>9207</v>
      </c>
      <c r="F1228" s="2" t="s">
        <v>13128</v>
      </c>
      <c r="G1228" s="2" t="s">
        <v>10689</v>
      </c>
    </row>
    <row r="1229" spans="1:7" x14ac:dyDescent="0.2">
      <c r="A1229" s="6">
        <v>1228</v>
      </c>
      <c r="B1229" s="3" t="s">
        <v>5434</v>
      </c>
      <c r="C1229" s="3" t="s">
        <v>14922</v>
      </c>
      <c r="D1229" s="3" t="s">
        <v>10569</v>
      </c>
      <c r="E1229" s="3" t="s">
        <v>3273</v>
      </c>
      <c r="F1229" s="3" t="s">
        <v>11572</v>
      </c>
      <c r="G1229" s="3" t="s">
        <v>13732</v>
      </c>
    </row>
    <row r="1230" spans="1:7" x14ac:dyDescent="0.2">
      <c r="A1230" s="6">
        <v>1229</v>
      </c>
      <c r="B1230" s="2" t="s">
        <v>1341</v>
      </c>
      <c r="C1230" s="2" t="s">
        <v>2409</v>
      </c>
      <c r="D1230" s="2" t="s">
        <v>8906</v>
      </c>
      <c r="E1230" s="2" t="s">
        <v>1951</v>
      </c>
      <c r="F1230" s="2" t="s">
        <v>8751</v>
      </c>
      <c r="G1230" s="2" t="s">
        <v>11949</v>
      </c>
    </row>
    <row r="1231" spans="1:7" x14ac:dyDescent="0.2">
      <c r="A1231" s="6">
        <v>1230</v>
      </c>
      <c r="B1231" s="3" t="s">
        <v>6347</v>
      </c>
      <c r="C1231" s="3" t="s">
        <v>793</v>
      </c>
      <c r="D1231" s="3" t="s">
        <v>9172</v>
      </c>
      <c r="E1231" s="3" t="s">
        <v>16638</v>
      </c>
      <c r="F1231" s="3" t="s">
        <v>12425</v>
      </c>
      <c r="G1231" s="3" t="s">
        <v>1629</v>
      </c>
    </row>
    <row r="1232" spans="1:7" x14ac:dyDescent="0.2">
      <c r="A1232" s="6">
        <v>1231</v>
      </c>
      <c r="B1232" s="2" t="s">
        <v>14997</v>
      </c>
      <c r="C1232" s="2" t="s">
        <v>1229</v>
      </c>
      <c r="D1232" s="2" t="s">
        <v>14015</v>
      </c>
      <c r="E1232" s="2" t="s">
        <v>16638</v>
      </c>
      <c r="F1232" s="2" t="s">
        <v>13745</v>
      </c>
      <c r="G1232" s="2" t="s">
        <v>5530</v>
      </c>
    </row>
    <row r="1233" spans="1:7" x14ac:dyDescent="0.2">
      <c r="A1233" s="6">
        <v>1232</v>
      </c>
      <c r="B1233" s="3" t="s">
        <v>9690</v>
      </c>
      <c r="C1233" s="3" t="s">
        <v>13564</v>
      </c>
      <c r="D1233" s="3" t="s">
        <v>1651</v>
      </c>
      <c r="E1233" s="3" t="s">
        <v>490</v>
      </c>
      <c r="F1233" s="3" t="s">
        <v>3230</v>
      </c>
      <c r="G1233" s="3" t="s">
        <v>7458</v>
      </c>
    </row>
    <row r="1234" spans="1:7" x14ac:dyDescent="0.2">
      <c r="A1234" s="6">
        <v>1233</v>
      </c>
      <c r="B1234" s="2" t="s">
        <v>12072</v>
      </c>
      <c r="C1234" s="2" t="s">
        <v>14370</v>
      </c>
      <c r="D1234" s="2" t="s">
        <v>9172</v>
      </c>
      <c r="E1234" s="2" t="s">
        <v>1721</v>
      </c>
      <c r="F1234" s="2" t="s">
        <v>1664</v>
      </c>
      <c r="G1234" s="2" t="s">
        <v>13152</v>
      </c>
    </row>
    <row r="1235" spans="1:7" x14ac:dyDescent="0.2">
      <c r="A1235" s="6">
        <v>1234</v>
      </c>
      <c r="B1235" s="3" t="s">
        <v>3833</v>
      </c>
      <c r="C1235" s="3" t="s">
        <v>16475</v>
      </c>
      <c r="D1235" s="3" t="s">
        <v>9172</v>
      </c>
      <c r="E1235" s="3" t="s">
        <v>16638</v>
      </c>
      <c r="F1235" s="3" t="s">
        <v>133</v>
      </c>
      <c r="G1235" s="3" t="s">
        <v>14339</v>
      </c>
    </row>
    <row r="1236" spans="1:7" ht="120" x14ac:dyDescent="0.2">
      <c r="A1236" s="6">
        <v>1235</v>
      </c>
      <c r="B1236" s="2" t="s">
        <v>11747</v>
      </c>
      <c r="C1236" s="2" t="s">
        <v>10312</v>
      </c>
      <c r="D1236" s="2" t="s">
        <v>12568</v>
      </c>
      <c r="E1236" s="2" t="s">
        <v>14505</v>
      </c>
      <c r="F1236" s="2" t="s">
        <v>2946</v>
      </c>
      <c r="G1236" s="4" t="s">
        <v>767</v>
      </c>
    </row>
    <row r="1237" spans="1:7" x14ac:dyDescent="0.2">
      <c r="A1237" s="6">
        <v>1236</v>
      </c>
      <c r="B1237" s="3" t="s">
        <v>12729</v>
      </c>
      <c r="C1237" s="3" t="s">
        <v>11374</v>
      </c>
      <c r="D1237" s="3" t="s">
        <v>10569</v>
      </c>
      <c r="E1237" s="3" t="s">
        <v>10814</v>
      </c>
      <c r="F1237" s="3" t="s">
        <v>6582</v>
      </c>
      <c r="G1237" s="3" t="s">
        <v>2133</v>
      </c>
    </row>
    <row r="1238" spans="1:7" x14ac:dyDescent="0.2">
      <c r="A1238" s="6">
        <v>1237</v>
      </c>
      <c r="B1238" s="2" t="s">
        <v>10820</v>
      </c>
      <c r="C1238" s="2" t="s">
        <v>4337</v>
      </c>
      <c r="D1238" s="2" t="s">
        <v>9172</v>
      </c>
      <c r="E1238" s="2" t="s">
        <v>3450</v>
      </c>
      <c r="F1238" s="2" t="s">
        <v>3231</v>
      </c>
      <c r="G1238" s="2" t="s">
        <v>744</v>
      </c>
    </row>
    <row r="1239" spans="1:7" x14ac:dyDescent="0.2">
      <c r="A1239" s="6">
        <v>1238</v>
      </c>
      <c r="B1239" s="3" t="s">
        <v>3166</v>
      </c>
      <c r="C1239" s="3" t="s">
        <v>7754</v>
      </c>
      <c r="D1239" s="3" t="s">
        <v>10569</v>
      </c>
      <c r="E1239" s="3" t="s">
        <v>16638</v>
      </c>
      <c r="F1239" s="3" t="s">
        <v>13493</v>
      </c>
      <c r="G1239" s="3" t="s">
        <v>14285</v>
      </c>
    </row>
    <row r="1240" spans="1:7" x14ac:dyDescent="0.2">
      <c r="A1240" s="6">
        <v>1239</v>
      </c>
      <c r="B1240" s="2" t="s">
        <v>6124</v>
      </c>
      <c r="C1240" s="2" t="s">
        <v>8653</v>
      </c>
      <c r="D1240" s="2" t="s">
        <v>9172</v>
      </c>
      <c r="E1240" s="2" t="s">
        <v>16638</v>
      </c>
      <c r="F1240" s="2" t="s">
        <v>12643</v>
      </c>
      <c r="G1240" s="2" t="s">
        <v>13850</v>
      </c>
    </row>
    <row r="1241" spans="1:7" x14ac:dyDescent="0.2">
      <c r="A1241" s="6">
        <v>1240</v>
      </c>
      <c r="B1241" s="3" t="s">
        <v>3420</v>
      </c>
      <c r="C1241" s="3" t="s">
        <v>11910</v>
      </c>
      <c r="D1241" s="3" t="s">
        <v>10569</v>
      </c>
      <c r="E1241" s="3" t="s">
        <v>3450</v>
      </c>
      <c r="F1241" s="3" t="s">
        <v>4076</v>
      </c>
      <c r="G1241" s="3" t="s">
        <v>11955</v>
      </c>
    </row>
    <row r="1242" spans="1:7" x14ac:dyDescent="0.2">
      <c r="A1242" s="6">
        <v>1241</v>
      </c>
      <c r="B1242" s="2" t="s">
        <v>10908</v>
      </c>
      <c r="C1242" s="2" t="s">
        <v>1189</v>
      </c>
      <c r="D1242" s="2" t="s">
        <v>9172</v>
      </c>
      <c r="E1242" s="2" t="s">
        <v>490</v>
      </c>
      <c r="F1242" s="2" t="s">
        <v>1170</v>
      </c>
      <c r="G1242" s="2" t="s">
        <v>5658</v>
      </c>
    </row>
    <row r="1243" spans="1:7" x14ac:dyDescent="0.2">
      <c r="A1243" s="6">
        <v>1242</v>
      </c>
      <c r="B1243" s="3" t="s">
        <v>9309</v>
      </c>
      <c r="C1243" s="3" t="s">
        <v>3796</v>
      </c>
      <c r="D1243" s="3" t="s">
        <v>9292</v>
      </c>
      <c r="E1243" s="3" t="s">
        <v>14961</v>
      </c>
      <c r="F1243" s="3" t="s">
        <v>10690</v>
      </c>
      <c r="G1243" s="3" t="s">
        <v>16056</v>
      </c>
    </row>
    <row r="1244" spans="1:7" x14ac:dyDescent="0.2">
      <c r="A1244" s="6">
        <v>1243</v>
      </c>
      <c r="B1244" s="2" t="s">
        <v>13985</v>
      </c>
      <c r="C1244" s="2" t="s">
        <v>2508</v>
      </c>
      <c r="D1244" s="2" t="s">
        <v>10996</v>
      </c>
      <c r="E1244" s="2" t="s">
        <v>16638</v>
      </c>
      <c r="F1244" s="2" t="s">
        <v>11691</v>
      </c>
      <c r="G1244" s="2" t="s">
        <v>16572</v>
      </c>
    </row>
    <row r="1245" spans="1:7" x14ac:dyDescent="0.2">
      <c r="A1245" s="6">
        <v>1244</v>
      </c>
      <c r="B1245" s="3" t="s">
        <v>9889</v>
      </c>
      <c r="C1245" s="3" t="s">
        <v>4797</v>
      </c>
      <c r="D1245" s="3" t="s">
        <v>10569</v>
      </c>
      <c r="E1245" s="3" t="s">
        <v>4945</v>
      </c>
      <c r="F1245" s="3" t="s">
        <v>11244</v>
      </c>
      <c r="G1245" s="3" t="s">
        <v>2615</v>
      </c>
    </row>
    <row r="1246" spans="1:7" x14ac:dyDescent="0.2">
      <c r="A1246" s="6">
        <v>1245</v>
      </c>
      <c r="B1246" s="2" t="s">
        <v>440</v>
      </c>
      <c r="C1246" s="2" t="s">
        <v>1012</v>
      </c>
      <c r="D1246" s="2" t="s">
        <v>10569</v>
      </c>
      <c r="E1246" s="2" t="s">
        <v>16638</v>
      </c>
      <c r="F1246" s="2" t="s">
        <v>3744</v>
      </c>
      <c r="G1246" s="2" t="s">
        <v>7083</v>
      </c>
    </row>
    <row r="1247" spans="1:7" x14ac:dyDescent="0.2">
      <c r="A1247" s="6">
        <v>1246</v>
      </c>
      <c r="B1247" s="3" t="s">
        <v>669</v>
      </c>
      <c r="C1247" s="3" t="s">
        <v>16533</v>
      </c>
      <c r="D1247" s="3" t="s">
        <v>10569</v>
      </c>
      <c r="E1247" s="3" t="s">
        <v>3946</v>
      </c>
      <c r="F1247" s="3" t="s">
        <v>4469</v>
      </c>
      <c r="G1247" s="3" t="s">
        <v>1443</v>
      </c>
    </row>
    <row r="1248" spans="1:7" x14ac:dyDescent="0.2">
      <c r="A1248" s="6">
        <v>1247</v>
      </c>
      <c r="B1248" s="2" t="s">
        <v>8860</v>
      </c>
      <c r="C1248" s="2" t="s">
        <v>11489</v>
      </c>
      <c r="D1248" s="2" t="s">
        <v>10569</v>
      </c>
      <c r="E1248" s="2" t="s">
        <v>16638</v>
      </c>
      <c r="F1248" s="2" t="s">
        <v>6941</v>
      </c>
      <c r="G1248" s="2" t="s">
        <v>8280</v>
      </c>
    </row>
    <row r="1249" spans="1:7" x14ac:dyDescent="0.2">
      <c r="A1249" s="6">
        <v>1248</v>
      </c>
      <c r="B1249" s="3" t="s">
        <v>1374</v>
      </c>
      <c r="C1249" s="3" t="s">
        <v>12290</v>
      </c>
      <c r="D1249" s="3" t="s">
        <v>1651</v>
      </c>
      <c r="E1249" s="3" t="s">
        <v>16638</v>
      </c>
      <c r="F1249" s="3" t="s">
        <v>2476</v>
      </c>
      <c r="G1249" s="3" t="s">
        <v>5046</v>
      </c>
    </row>
    <row r="1250" spans="1:7" x14ac:dyDescent="0.2">
      <c r="A1250" s="6">
        <v>1249</v>
      </c>
      <c r="B1250" s="2" t="s">
        <v>11639</v>
      </c>
      <c r="C1250" s="2" t="s">
        <v>8392</v>
      </c>
      <c r="D1250" s="2" t="s">
        <v>1651</v>
      </c>
      <c r="E1250" s="2" t="s">
        <v>16638</v>
      </c>
      <c r="F1250" s="2" t="s">
        <v>14879</v>
      </c>
      <c r="G1250" s="2" t="s">
        <v>2062</v>
      </c>
    </row>
    <row r="1251" spans="1:7" x14ac:dyDescent="0.2">
      <c r="A1251" s="6">
        <v>1250</v>
      </c>
      <c r="B1251" s="3" t="s">
        <v>11054</v>
      </c>
      <c r="C1251" s="3" t="s">
        <v>13932</v>
      </c>
      <c r="D1251" s="3" t="s">
        <v>10569</v>
      </c>
      <c r="E1251" s="3" t="s">
        <v>16638</v>
      </c>
      <c r="F1251" s="3" t="s">
        <v>8400</v>
      </c>
      <c r="G1251" s="3" t="s">
        <v>14145</v>
      </c>
    </row>
    <row r="1252" spans="1:7" x14ac:dyDescent="0.2">
      <c r="A1252" s="6">
        <v>1251</v>
      </c>
      <c r="B1252" s="2" t="s">
        <v>1470</v>
      </c>
      <c r="C1252" s="2" t="s">
        <v>10943</v>
      </c>
      <c r="D1252" s="2" t="s">
        <v>10569</v>
      </c>
      <c r="E1252" s="2" t="s">
        <v>10778</v>
      </c>
      <c r="F1252" s="2" t="s">
        <v>8747</v>
      </c>
      <c r="G1252" s="2" t="s">
        <v>1723</v>
      </c>
    </row>
    <row r="1253" spans="1:7" x14ac:dyDescent="0.2">
      <c r="A1253" s="6">
        <v>1252</v>
      </c>
      <c r="B1253" s="3" t="s">
        <v>8677</v>
      </c>
      <c r="C1253" s="3" t="s">
        <v>9629</v>
      </c>
      <c r="D1253" s="3" t="s">
        <v>10256</v>
      </c>
      <c r="E1253" s="3" t="s">
        <v>16638</v>
      </c>
      <c r="F1253" s="3" t="s">
        <v>12741</v>
      </c>
      <c r="G1253" s="3" t="s">
        <v>8291</v>
      </c>
    </row>
    <row r="1254" spans="1:7" x14ac:dyDescent="0.2">
      <c r="A1254" s="6">
        <v>1253</v>
      </c>
      <c r="B1254" s="2" t="s">
        <v>10676</v>
      </c>
      <c r="C1254" s="2" t="s">
        <v>7536</v>
      </c>
      <c r="D1254" s="2" t="s">
        <v>8906</v>
      </c>
      <c r="E1254" s="2" t="s">
        <v>16638</v>
      </c>
      <c r="F1254" s="2" t="s">
        <v>16534</v>
      </c>
      <c r="G1254" s="2" t="s">
        <v>1655</v>
      </c>
    </row>
    <row r="1255" spans="1:7" x14ac:dyDescent="0.2">
      <c r="A1255" s="6">
        <v>1254</v>
      </c>
      <c r="B1255" s="3" t="s">
        <v>7409</v>
      </c>
      <c r="C1255" s="3" t="s">
        <v>14854</v>
      </c>
      <c r="D1255" s="3" t="s">
        <v>9172</v>
      </c>
      <c r="E1255" s="3" t="s">
        <v>16638</v>
      </c>
      <c r="F1255" s="3" t="s">
        <v>7494</v>
      </c>
      <c r="G1255" s="3" t="s">
        <v>7364</v>
      </c>
    </row>
    <row r="1256" spans="1:7" x14ac:dyDescent="0.2">
      <c r="A1256" s="6">
        <v>1255</v>
      </c>
      <c r="B1256" s="2" t="s">
        <v>13986</v>
      </c>
      <c r="C1256" s="2" t="s">
        <v>11544</v>
      </c>
      <c r="D1256" s="2" t="s">
        <v>9292</v>
      </c>
      <c r="E1256" s="2" t="s">
        <v>16638</v>
      </c>
      <c r="F1256" s="2" t="s">
        <v>16381</v>
      </c>
      <c r="G1256" s="2" t="s">
        <v>14356</v>
      </c>
    </row>
    <row r="1257" spans="1:7" x14ac:dyDescent="0.2">
      <c r="A1257" s="6">
        <v>1256</v>
      </c>
      <c r="B1257" s="3" t="s">
        <v>2956</v>
      </c>
      <c r="C1257" s="3" t="s">
        <v>1740</v>
      </c>
      <c r="D1257" s="3" t="s">
        <v>10569</v>
      </c>
      <c r="E1257" s="3" t="s">
        <v>16194</v>
      </c>
      <c r="F1257" s="3" t="s">
        <v>3934</v>
      </c>
      <c r="G1257" s="3" t="s">
        <v>7391</v>
      </c>
    </row>
    <row r="1258" spans="1:7" x14ac:dyDescent="0.2">
      <c r="A1258" s="6">
        <v>1257</v>
      </c>
      <c r="B1258" s="2" t="s">
        <v>1737</v>
      </c>
      <c r="C1258" s="2" t="s">
        <v>2605</v>
      </c>
      <c r="D1258" s="2" t="s">
        <v>9172</v>
      </c>
      <c r="E1258" s="2" t="s">
        <v>16638</v>
      </c>
      <c r="F1258" s="2" t="s">
        <v>1296</v>
      </c>
      <c r="G1258" s="2" t="s">
        <v>15231</v>
      </c>
    </row>
    <row r="1259" spans="1:7" x14ac:dyDescent="0.2">
      <c r="A1259" s="6">
        <v>1258</v>
      </c>
      <c r="B1259" s="3" t="s">
        <v>7461</v>
      </c>
      <c r="C1259" s="3" t="s">
        <v>1431</v>
      </c>
      <c r="D1259" s="3" t="s">
        <v>9172</v>
      </c>
      <c r="E1259" s="3" t="s">
        <v>16638</v>
      </c>
      <c r="F1259" s="3" t="s">
        <v>13502</v>
      </c>
      <c r="G1259" s="3" t="s">
        <v>74</v>
      </c>
    </row>
    <row r="1260" spans="1:7" x14ac:dyDescent="0.2">
      <c r="A1260" s="6">
        <v>1259</v>
      </c>
      <c r="B1260" s="2" t="s">
        <v>13565</v>
      </c>
      <c r="C1260" s="2" t="s">
        <v>8093</v>
      </c>
      <c r="D1260" s="2" t="s">
        <v>12568</v>
      </c>
      <c r="E1260" s="2" t="s">
        <v>16638</v>
      </c>
      <c r="F1260" s="2" t="s">
        <v>17003</v>
      </c>
      <c r="G1260" s="2" t="s">
        <v>2388</v>
      </c>
    </row>
    <row r="1261" spans="1:7" x14ac:dyDescent="0.2">
      <c r="A1261" s="6">
        <v>1260</v>
      </c>
      <c r="B1261" s="3" t="s">
        <v>4027</v>
      </c>
      <c r="C1261" s="3" t="s">
        <v>9410</v>
      </c>
      <c r="D1261" s="3" t="s">
        <v>1651</v>
      </c>
      <c r="E1261" s="3" t="s">
        <v>10367</v>
      </c>
      <c r="F1261" s="3" t="s">
        <v>4408</v>
      </c>
      <c r="G1261" s="3" t="s">
        <v>3939</v>
      </c>
    </row>
    <row r="1262" spans="1:7" x14ac:dyDescent="0.2">
      <c r="A1262" s="6">
        <v>1261</v>
      </c>
      <c r="B1262" s="2" t="s">
        <v>2143</v>
      </c>
      <c r="C1262" s="2" t="s">
        <v>1451</v>
      </c>
      <c r="D1262" s="2" t="s">
        <v>9172</v>
      </c>
      <c r="E1262" s="2" t="s">
        <v>8446</v>
      </c>
      <c r="F1262" s="2" t="s">
        <v>4479</v>
      </c>
      <c r="G1262" s="2" t="s">
        <v>12756</v>
      </c>
    </row>
    <row r="1263" spans="1:7" x14ac:dyDescent="0.2">
      <c r="A1263" s="6">
        <v>1262</v>
      </c>
      <c r="B1263" s="3" t="s">
        <v>8962</v>
      </c>
      <c r="C1263" s="3" t="s">
        <v>5246</v>
      </c>
      <c r="D1263" s="3" t="s">
        <v>8906</v>
      </c>
      <c r="E1263" s="3" t="s">
        <v>15004</v>
      </c>
      <c r="F1263" s="3" t="s">
        <v>13066</v>
      </c>
      <c r="G1263" s="3" t="s">
        <v>3214</v>
      </c>
    </row>
    <row r="1264" spans="1:7" x14ac:dyDescent="0.2">
      <c r="A1264" s="6">
        <v>1263</v>
      </c>
      <c r="B1264" s="2" t="s">
        <v>10383</v>
      </c>
      <c r="C1264" s="2" t="s">
        <v>3748</v>
      </c>
      <c r="D1264" s="2" t="s">
        <v>9172</v>
      </c>
      <c r="E1264" s="2" t="s">
        <v>16638</v>
      </c>
      <c r="F1264" s="2" t="s">
        <v>3959</v>
      </c>
      <c r="G1264" s="2" t="s">
        <v>15494</v>
      </c>
    </row>
    <row r="1265" spans="1:7" x14ac:dyDescent="0.2">
      <c r="A1265" s="6">
        <v>1264</v>
      </c>
      <c r="B1265" s="3" t="s">
        <v>10104</v>
      </c>
      <c r="C1265" s="3" t="s">
        <v>15540</v>
      </c>
      <c r="D1265" s="3" t="s">
        <v>9292</v>
      </c>
      <c r="E1265" s="3" t="s">
        <v>16638</v>
      </c>
      <c r="F1265" s="3" t="s">
        <v>16531</v>
      </c>
      <c r="G1265" s="3" t="s">
        <v>13245</v>
      </c>
    </row>
    <row r="1266" spans="1:7" x14ac:dyDescent="0.2">
      <c r="A1266" s="6">
        <v>1265</v>
      </c>
      <c r="B1266" s="2" t="s">
        <v>13000</v>
      </c>
      <c r="C1266" s="2" t="s">
        <v>3081</v>
      </c>
      <c r="D1266" s="2" t="s">
        <v>10996</v>
      </c>
      <c r="E1266" s="2" t="s">
        <v>16638</v>
      </c>
      <c r="F1266" s="2" t="s">
        <v>8264</v>
      </c>
      <c r="G1266" s="2" t="s">
        <v>13261</v>
      </c>
    </row>
    <row r="1267" spans="1:7" x14ac:dyDescent="0.2">
      <c r="A1267" s="6">
        <v>1266</v>
      </c>
      <c r="B1267" s="3" t="s">
        <v>7543</v>
      </c>
      <c r="C1267" s="3" t="s">
        <v>13922</v>
      </c>
      <c r="D1267" s="3" t="s">
        <v>10996</v>
      </c>
      <c r="E1267" s="3" t="s">
        <v>16638</v>
      </c>
      <c r="F1267" s="3" t="s">
        <v>17086</v>
      </c>
      <c r="G1267" s="3" t="s">
        <v>6282</v>
      </c>
    </row>
    <row r="1268" spans="1:7" x14ac:dyDescent="0.2">
      <c r="A1268" s="6">
        <v>1267</v>
      </c>
      <c r="B1268" s="2" t="s">
        <v>10265</v>
      </c>
      <c r="C1268" s="2" t="s">
        <v>12490</v>
      </c>
      <c r="D1268" s="2" t="s">
        <v>1651</v>
      </c>
      <c r="E1268" s="2" t="s">
        <v>16638</v>
      </c>
      <c r="F1268" s="2" t="s">
        <v>7308</v>
      </c>
      <c r="G1268" s="2" t="s">
        <v>15844</v>
      </c>
    </row>
    <row r="1269" spans="1:7" x14ac:dyDescent="0.2">
      <c r="A1269" s="6">
        <v>1268</v>
      </c>
      <c r="B1269" s="3" t="s">
        <v>5385</v>
      </c>
      <c r="C1269" s="3" t="s">
        <v>10654</v>
      </c>
      <c r="D1269" s="3" t="s">
        <v>10569</v>
      </c>
      <c r="E1269" s="3" t="s">
        <v>9973</v>
      </c>
      <c r="F1269" s="3" t="s">
        <v>12338</v>
      </c>
      <c r="G1269" s="3" t="s">
        <v>10879</v>
      </c>
    </row>
    <row r="1270" spans="1:7" x14ac:dyDescent="0.2">
      <c r="A1270" s="6">
        <v>1269</v>
      </c>
      <c r="B1270" s="2" t="s">
        <v>13746</v>
      </c>
      <c r="C1270" s="2" t="s">
        <v>9657</v>
      </c>
      <c r="D1270" s="2" t="s">
        <v>10996</v>
      </c>
      <c r="E1270" s="2" t="s">
        <v>14771</v>
      </c>
      <c r="F1270" s="2" t="s">
        <v>9057</v>
      </c>
      <c r="G1270" s="2" t="s">
        <v>16984</v>
      </c>
    </row>
    <row r="1271" spans="1:7" x14ac:dyDescent="0.2">
      <c r="A1271" s="6">
        <v>1270</v>
      </c>
      <c r="B1271" s="3" t="s">
        <v>69</v>
      </c>
      <c r="C1271" s="3" t="s">
        <v>5430</v>
      </c>
      <c r="D1271" s="3" t="s">
        <v>10996</v>
      </c>
      <c r="E1271" s="3" t="s">
        <v>12089</v>
      </c>
      <c r="F1271" s="3" t="s">
        <v>10211</v>
      </c>
      <c r="G1271" s="3" t="s">
        <v>353</v>
      </c>
    </row>
    <row r="1272" spans="1:7" x14ac:dyDescent="0.2">
      <c r="A1272" s="6">
        <v>1271</v>
      </c>
      <c r="B1272" s="2" t="s">
        <v>10861</v>
      </c>
      <c r="C1272" s="2" t="s">
        <v>5883</v>
      </c>
      <c r="D1272" s="2" t="s">
        <v>8906</v>
      </c>
      <c r="E1272" s="2" t="s">
        <v>16638</v>
      </c>
      <c r="F1272" s="2" t="s">
        <v>4635</v>
      </c>
      <c r="G1272" s="2" t="s">
        <v>5014</v>
      </c>
    </row>
    <row r="1273" spans="1:7" x14ac:dyDescent="0.2">
      <c r="A1273" s="6">
        <v>1272</v>
      </c>
      <c r="B1273" s="3" t="s">
        <v>7139</v>
      </c>
      <c r="C1273" s="3" t="s">
        <v>13682</v>
      </c>
      <c r="D1273" s="3" t="s">
        <v>9292</v>
      </c>
      <c r="E1273" s="3" t="s">
        <v>16638</v>
      </c>
      <c r="F1273" s="3" t="s">
        <v>15586</v>
      </c>
      <c r="G1273" s="3" t="s">
        <v>11837</v>
      </c>
    </row>
    <row r="1274" spans="1:7" x14ac:dyDescent="0.2">
      <c r="A1274" s="6">
        <v>1273</v>
      </c>
      <c r="B1274" s="2" t="s">
        <v>1990</v>
      </c>
      <c r="C1274" s="2" t="s">
        <v>10166</v>
      </c>
      <c r="D1274" s="2" t="s">
        <v>9172</v>
      </c>
      <c r="E1274" s="2" t="s">
        <v>2093</v>
      </c>
      <c r="F1274" s="2" t="s">
        <v>16638</v>
      </c>
      <c r="G1274" s="2" t="s">
        <v>11559</v>
      </c>
    </row>
    <row r="1275" spans="1:7" x14ac:dyDescent="0.2">
      <c r="A1275" s="6">
        <v>1274</v>
      </c>
      <c r="B1275" s="3" t="s">
        <v>4915</v>
      </c>
      <c r="C1275" s="3" t="s">
        <v>12848</v>
      </c>
      <c r="D1275" s="3" t="s">
        <v>1651</v>
      </c>
      <c r="E1275" s="3" t="s">
        <v>66</v>
      </c>
      <c r="F1275" s="3" t="s">
        <v>17077</v>
      </c>
      <c r="G1275" s="3" t="s">
        <v>2099</v>
      </c>
    </row>
    <row r="1276" spans="1:7" x14ac:dyDescent="0.2">
      <c r="A1276" s="6">
        <v>1275</v>
      </c>
      <c r="B1276" s="2" t="s">
        <v>4871</v>
      </c>
      <c r="C1276" s="2" t="s">
        <v>10621</v>
      </c>
      <c r="D1276" s="2" t="s">
        <v>1651</v>
      </c>
      <c r="E1276" s="2" t="s">
        <v>16638</v>
      </c>
      <c r="F1276" s="2" t="s">
        <v>10045</v>
      </c>
      <c r="G1276" s="2" t="s">
        <v>11647</v>
      </c>
    </row>
    <row r="1277" spans="1:7" x14ac:dyDescent="0.2">
      <c r="A1277" s="6">
        <v>1276</v>
      </c>
      <c r="B1277" s="3" t="s">
        <v>14586</v>
      </c>
      <c r="C1277" s="3" t="s">
        <v>17048</v>
      </c>
      <c r="D1277" s="3" t="s">
        <v>10569</v>
      </c>
      <c r="E1277" s="3" t="s">
        <v>16638</v>
      </c>
      <c r="F1277" s="3" t="s">
        <v>9370</v>
      </c>
      <c r="G1277" s="3" t="s">
        <v>7799</v>
      </c>
    </row>
    <row r="1278" spans="1:7" x14ac:dyDescent="0.2">
      <c r="A1278" s="6">
        <v>1277</v>
      </c>
      <c r="B1278" s="2" t="s">
        <v>5439</v>
      </c>
      <c r="C1278" s="2" t="s">
        <v>16244</v>
      </c>
      <c r="D1278" s="2" t="s">
        <v>1651</v>
      </c>
      <c r="E1278" s="2" t="s">
        <v>10729</v>
      </c>
      <c r="F1278" s="2" t="s">
        <v>16638</v>
      </c>
      <c r="G1278" s="2" t="s">
        <v>4956</v>
      </c>
    </row>
    <row r="1279" spans="1:7" x14ac:dyDescent="0.2">
      <c r="A1279" s="6">
        <v>1278</v>
      </c>
      <c r="B1279" s="3" t="s">
        <v>2486</v>
      </c>
      <c r="C1279" s="3" t="s">
        <v>4545</v>
      </c>
      <c r="D1279" s="3" t="s">
        <v>10569</v>
      </c>
      <c r="E1279" s="3" t="s">
        <v>16638</v>
      </c>
      <c r="F1279" s="3" t="s">
        <v>11459</v>
      </c>
      <c r="G1279" s="3" t="s">
        <v>4245</v>
      </c>
    </row>
    <row r="1280" spans="1:7" x14ac:dyDescent="0.2">
      <c r="A1280" s="6">
        <v>1279</v>
      </c>
      <c r="B1280" s="2" t="s">
        <v>4906</v>
      </c>
      <c r="C1280" s="2" t="s">
        <v>3767</v>
      </c>
      <c r="D1280" s="2" t="s">
        <v>8906</v>
      </c>
      <c r="E1280" s="2" t="s">
        <v>16638</v>
      </c>
      <c r="F1280" s="2" t="s">
        <v>9054</v>
      </c>
      <c r="G1280" s="2" t="s">
        <v>13933</v>
      </c>
    </row>
    <row r="1281" spans="1:7" x14ac:dyDescent="0.2">
      <c r="A1281" s="6">
        <v>1280</v>
      </c>
      <c r="B1281" s="3" t="s">
        <v>4381</v>
      </c>
      <c r="C1281" s="3" t="s">
        <v>2326</v>
      </c>
      <c r="D1281" s="3" t="s">
        <v>10996</v>
      </c>
      <c r="E1281" s="3" t="s">
        <v>16638</v>
      </c>
      <c r="F1281" s="3" t="s">
        <v>16860</v>
      </c>
      <c r="G1281" s="3" t="s">
        <v>13096</v>
      </c>
    </row>
    <row r="1282" spans="1:7" x14ac:dyDescent="0.2">
      <c r="A1282" s="6">
        <v>1281</v>
      </c>
      <c r="B1282" s="2" t="s">
        <v>3816</v>
      </c>
      <c r="C1282" s="2" t="s">
        <v>9716</v>
      </c>
      <c r="D1282" s="2" t="s">
        <v>10569</v>
      </c>
      <c r="E1282" s="2" t="s">
        <v>16638</v>
      </c>
      <c r="F1282" s="2" t="s">
        <v>13551</v>
      </c>
      <c r="G1282" s="2" t="s">
        <v>1512</v>
      </c>
    </row>
    <row r="1283" spans="1:7" x14ac:dyDescent="0.2">
      <c r="A1283" s="6">
        <v>1282</v>
      </c>
      <c r="B1283" s="3" t="s">
        <v>2056</v>
      </c>
      <c r="C1283" s="3" t="s">
        <v>7239</v>
      </c>
      <c r="D1283" s="3" t="s">
        <v>10569</v>
      </c>
      <c r="E1283" s="3" t="s">
        <v>16638</v>
      </c>
      <c r="F1283" s="3" t="s">
        <v>1806</v>
      </c>
      <c r="G1283" s="3" t="s">
        <v>3998</v>
      </c>
    </row>
    <row r="1284" spans="1:7" x14ac:dyDescent="0.2">
      <c r="A1284" s="6">
        <v>1283</v>
      </c>
      <c r="B1284" s="2" t="s">
        <v>16945</v>
      </c>
      <c r="C1284" s="2" t="s">
        <v>15350</v>
      </c>
      <c r="D1284" s="2" t="s">
        <v>10569</v>
      </c>
      <c r="E1284" s="2" t="s">
        <v>16638</v>
      </c>
      <c r="F1284" s="2" t="s">
        <v>5168</v>
      </c>
      <c r="G1284" s="2" t="s">
        <v>11795</v>
      </c>
    </row>
    <row r="1285" spans="1:7" x14ac:dyDescent="0.2">
      <c r="A1285" s="6">
        <v>1284</v>
      </c>
      <c r="B1285" s="3" t="s">
        <v>9087</v>
      </c>
      <c r="C1285" s="3" t="s">
        <v>2728</v>
      </c>
      <c r="D1285" s="3" t="s">
        <v>1651</v>
      </c>
      <c r="E1285" s="3" t="s">
        <v>9396</v>
      </c>
      <c r="F1285" s="3" t="s">
        <v>16638</v>
      </c>
      <c r="G1285" s="3" t="s">
        <v>8247</v>
      </c>
    </row>
    <row r="1286" spans="1:7" x14ac:dyDescent="0.2">
      <c r="A1286" s="6">
        <v>1285</v>
      </c>
      <c r="B1286" s="2" t="s">
        <v>9055</v>
      </c>
      <c r="C1286" s="2" t="s">
        <v>15442</v>
      </c>
      <c r="D1286" s="2" t="s">
        <v>9172</v>
      </c>
      <c r="E1286" s="2" t="s">
        <v>16638</v>
      </c>
      <c r="F1286" s="2" t="s">
        <v>1353</v>
      </c>
      <c r="G1286" s="2" t="s">
        <v>398</v>
      </c>
    </row>
    <row r="1287" spans="1:7" x14ac:dyDescent="0.2">
      <c r="A1287" s="6">
        <v>1286</v>
      </c>
      <c r="B1287" s="3" t="s">
        <v>3116</v>
      </c>
      <c r="C1287" s="3" t="s">
        <v>16726</v>
      </c>
      <c r="D1287" s="3" t="s">
        <v>1651</v>
      </c>
      <c r="E1287" s="3" t="s">
        <v>16638</v>
      </c>
      <c r="F1287" s="3" t="s">
        <v>9344</v>
      </c>
      <c r="G1287" s="3" t="s">
        <v>14156</v>
      </c>
    </row>
    <row r="1288" spans="1:7" x14ac:dyDescent="0.2">
      <c r="A1288" s="6">
        <v>1287</v>
      </c>
      <c r="B1288" s="2" t="s">
        <v>2111</v>
      </c>
      <c r="C1288" s="2" t="s">
        <v>3893</v>
      </c>
      <c r="D1288" s="2" t="s">
        <v>9172</v>
      </c>
      <c r="E1288" s="2" t="s">
        <v>17056</v>
      </c>
      <c r="F1288" s="2" t="s">
        <v>316</v>
      </c>
      <c r="G1288" s="2" t="s">
        <v>3575</v>
      </c>
    </row>
    <row r="1289" spans="1:7" x14ac:dyDescent="0.2">
      <c r="A1289" s="6">
        <v>1288</v>
      </c>
      <c r="B1289" s="3" t="s">
        <v>2027</v>
      </c>
      <c r="C1289" s="3" t="s">
        <v>12142</v>
      </c>
      <c r="D1289" s="3" t="s">
        <v>10569</v>
      </c>
      <c r="E1289" s="3" t="s">
        <v>10869</v>
      </c>
      <c r="F1289" s="3" t="s">
        <v>16689</v>
      </c>
      <c r="G1289" s="3" t="s">
        <v>12975</v>
      </c>
    </row>
    <row r="1290" spans="1:7" x14ac:dyDescent="0.2">
      <c r="A1290" s="6">
        <v>1289</v>
      </c>
      <c r="B1290" s="2" t="s">
        <v>15838</v>
      </c>
      <c r="C1290" s="2" t="s">
        <v>12529</v>
      </c>
      <c r="D1290" s="2" t="s">
        <v>9172</v>
      </c>
      <c r="E1290" s="2" t="s">
        <v>910</v>
      </c>
      <c r="F1290" s="2" t="s">
        <v>4556</v>
      </c>
      <c r="G1290" s="2" t="s">
        <v>17071</v>
      </c>
    </row>
    <row r="1291" spans="1:7" x14ac:dyDescent="0.2">
      <c r="A1291" s="6">
        <v>1290</v>
      </c>
      <c r="B1291" s="3" t="s">
        <v>3687</v>
      </c>
      <c r="C1291" s="3" t="s">
        <v>15214</v>
      </c>
      <c r="D1291" s="3" t="s">
        <v>10569</v>
      </c>
      <c r="E1291" s="3" t="s">
        <v>8814</v>
      </c>
      <c r="F1291" s="3" t="s">
        <v>14185</v>
      </c>
      <c r="G1291" s="3" t="s">
        <v>14864</v>
      </c>
    </row>
    <row r="1292" spans="1:7" x14ac:dyDescent="0.2">
      <c r="A1292" s="6">
        <v>1291</v>
      </c>
      <c r="B1292" s="2" t="s">
        <v>5761</v>
      </c>
      <c r="C1292" s="2" t="s">
        <v>10356</v>
      </c>
      <c r="D1292" s="2" t="s">
        <v>10569</v>
      </c>
      <c r="E1292" s="2" t="s">
        <v>3422</v>
      </c>
      <c r="F1292" s="2" t="s">
        <v>15360</v>
      </c>
      <c r="G1292" s="2" t="s">
        <v>9906</v>
      </c>
    </row>
    <row r="1293" spans="1:7" x14ac:dyDescent="0.2">
      <c r="A1293" s="6">
        <v>1292</v>
      </c>
      <c r="B1293" s="3" t="s">
        <v>2166</v>
      </c>
      <c r="C1293" s="3" t="s">
        <v>12663</v>
      </c>
      <c r="D1293" s="3" t="s">
        <v>9172</v>
      </c>
      <c r="E1293" s="3" t="s">
        <v>16638</v>
      </c>
      <c r="F1293" s="3" t="s">
        <v>15434</v>
      </c>
      <c r="G1293" s="3" t="s">
        <v>64</v>
      </c>
    </row>
    <row r="1294" spans="1:7" x14ac:dyDescent="0.2">
      <c r="A1294" s="6">
        <v>1293</v>
      </c>
      <c r="B1294" s="2" t="s">
        <v>3410</v>
      </c>
      <c r="C1294" s="2" t="s">
        <v>12291</v>
      </c>
      <c r="D1294" s="2" t="s">
        <v>9172</v>
      </c>
      <c r="E1294" s="2" t="s">
        <v>8446</v>
      </c>
      <c r="F1294" s="2" t="s">
        <v>4369</v>
      </c>
      <c r="G1294" s="2" t="s">
        <v>3971</v>
      </c>
    </row>
    <row r="1295" spans="1:7" x14ac:dyDescent="0.2">
      <c r="A1295" s="6">
        <v>1294</v>
      </c>
      <c r="B1295" s="3" t="s">
        <v>3605</v>
      </c>
      <c r="C1295" s="3" t="s">
        <v>16023</v>
      </c>
      <c r="D1295" s="3" t="s">
        <v>14015</v>
      </c>
      <c r="E1295" s="3" t="s">
        <v>16638</v>
      </c>
      <c r="F1295" s="3" t="s">
        <v>7186</v>
      </c>
      <c r="G1295" s="3" t="s">
        <v>10528</v>
      </c>
    </row>
    <row r="1296" spans="1:7" x14ac:dyDescent="0.2">
      <c r="A1296" s="6">
        <v>1295</v>
      </c>
      <c r="B1296" s="2" t="s">
        <v>10913</v>
      </c>
      <c r="C1296" s="2" t="s">
        <v>11238</v>
      </c>
      <c r="D1296" s="2" t="s">
        <v>9292</v>
      </c>
      <c r="E1296" s="2" t="s">
        <v>16638</v>
      </c>
      <c r="F1296" s="2" t="s">
        <v>3823</v>
      </c>
      <c r="G1296" s="2" t="s">
        <v>6739</v>
      </c>
    </row>
    <row r="1297" spans="1:7" x14ac:dyDescent="0.2">
      <c r="A1297" s="6">
        <v>1296</v>
      </c>
      <c r="B1297" s="3" t="s">
        <v>11915</v>
      </c>
      <c r="C1297" s="3" t="s">
        <v>3406</v>
      </c>
      <c r="D1297" s="3" t="s">
        <v>10569</v>
      </c>
      <c r="E1297" s="3" t="s">
        <v>15315</v>
      </c>
      <c r="F1297" s="3" t="s">
        <v>8083</v>
      </c>
      <c r="G1297" s="3" t="s">
        <v>12364</v>
      </c>
    </row>
    <row r="1298" spans="1:7" x14ac:dyDescent="0.2">
      <c r="A1298" s="6">
        <v>1297</v>
      </c>
      <c r="B1298" s="2" t="s">
        <v>6608</v>
      </c>
      <c r="C1298" s="2" t="s">
        <v>12303</v>
      </c>
      <c r="D1298" s="2" t="s">
        <v>8906</v>
      </c>
      <c r="E1298" s="2" t="s">
        <v>12292</v>
      </c>
      <c r="F1298" s="2" t="s">
        <v>1346</v>
      </c>
      <c r="G1298" s="2" t="s">
        <v>1757</v>
      </c>
    </row>
    <row r="1299" spans="1:7" x14ac:dyDescent="0.2">
      <c r="A1299" s="6">
        <v>1298</v>
      </c>
      <c r="B1299" s="3" t="s">
        <v>13585</v>
      </c>
      <c r="C1299" s="3" t="s">
        <v>14652</v>
      </c>
      <c r="D1299" s="3" t="s">
        <v>9172</v>
      </c>
      <c r="E1299" s="3" t="s">
        <v>10869</v>
      </c>
      <c r="F1299" s="3" t="s">
        <v>4320</v>
      </c>
      <c r="G1299" s="3" t="s">
        <v>213</v>
      </c>
    </row>
    <row r="1300" spans="1:7" x14ac:dyDescent="0.2">
      <c r="A1300" s="6">
        <v>1299</v>
      </c>
      <c r="B1300" s="2" t="s">
        <v>3264</v>
      </c>
      <c r="C1300" s="2" t="s">
        <v>4507</v>
      </c>
      <c r="D1300" s="2" t="s">
        <v>10569</v>
      </c>
      <c r="E1300" s="2" t="s">
        <v>16638</v>
      </c>
      <c r="F1300" s="2" t="s">
        <v>6528</v>
      </c>
      <c r="G1300" s="2" t="s">
        <v>5252</v>
      </c>
    </row>
    <row r="1301" spans="1:7" x14ac:dyDescent="0.2">
      <c r="A1301" s="6">
        <v>1300</v>
      </c>
      <c r="B1301" s="3" t="s">
        <v>14798</v>
      </c>
      <c r="C1301" s="3" t="s">
        <v>5410</v>
      </c>
      <c r="D1301" s="3" t="s">
        <v>9172</v>
      </c>
      <c r="E1301" s="3" t="s">
        <v>14004</v>
      </c>
      <c r="F1301" s="3" t="s">
        <v>14876</v>
      </c>
      <c r="G1301" s="3" t="s">
        <v>14801</v>
      </c>
    </row>
    <row r="1302" spans="1:7" x14ac:dyDescent="0.2">
      <c r="A1302" s="6">
        <v>1301</v>
      </c>
      <c r="B1302" s="2" t="s">
        <v>14196</v>
      </c>
      <c r="C1302" s="2" t="s">
        <v>15401</v>
      </c>
      <c r="D1302" s="2" t="s">
        <v>10569</v>
      </c>
      <c r="E1302" s="2" t="s">
        <v>15004</v>
      </c>
      <c r="F1302" s="2" t="s">
        <v>9515</v>
      </c>
      <c r="G1302" s="2" t="s">
        <v>5128</v>
      </c>
    </row>
    <row r="1303" spans="1:7" x14ac:dyDescent="0.2">
      <c r="A1303" s="6">
        <v>1302</v>
      </c>
      <c r="B1303" s="3" t="s">
        <v>2970</v>
      </c>
      <c r="C1303" s="3" t="s">
        <v>13861</v>
      </c>
      <c r="D1303" s="3" t="s">
        <v>10569</v>
      </c>
      <c r="E1303" s="3" t="s">
        <v>16638</v>
      </c>
      <c r="F1303" s="3" t="s">
        <v>9907</v>
      </c>
      <c r="G1303" s="3" t="s">
        <v>15302</v>
      </c>
    </row>
    <row r="1304" spans="1:7" x14ac:dyDescent="0.2">
      <c r="A1304" s="6">
        <v>1303</v>
      </c>
      <c r="B1304" s="2" t="s">
        <v>416</v>
      </c>
      <c r="C1304" s="2" t="s">
        <v>12851</v>
      </c>
      <c r="D1304" s="2" t="s">
        <v>10569</v>
      </c>
      <c r="E1304" s="2" t="s">
        <v>16638</v>
      </c>
      <c r="F1304" s="2" t="s">
        <v>12485</v>
      </c>
      <c r="G1304" s="2" t="s">
        <v>5712</v>
      </c>
    </row>
    <row r="1305" spans="1:7" x14ac:dyDescent="0.2">
      <c r="A1305" s="6">
        <v>1304</v>
      </c>
      <c r="B1305" s="3" t="s">
        <v>14128</v>
      </c>
      <c r="C1305" s="3" t="s">
        <v>12209</v>
      </c>
      <c r="D1305" s="3" t="s">
        <v>10569</v>
      </c>
      <c r="E1305" s="3" t="s">
        <v>16638</v>
      </c>
      <c r="F1305" s="3" t="s">
        <v>5978</v>
      </c>
      <c r="G1305" s="3" t="s">
        <v>8315</v>
      </c>
    </row>
    <row r="1306" spans="1:7" x14ac:dyDescent="0.2">
      <c r="A1306" s="6">
        <v>1305</v>
      </c>
      <c r="B1306" s="2" t="s">
        <v>11481</v>
      </c>
      <c r="C1306" s="2" t="s">
        <v>11165</v>
      </c>
      <c r="D1306" s="2" t="s">
        <v>9172</v>
      </c>
      <c r="E1306" s="2" t="s">
        <v>8446</v>
      </c>
      <c r="F1306" s="2" t="s">
        <v>7684</v>
      </c>
      <c r="G1306" s="2" t="s">
        <v>11842</v>
      </c>
    </row>
    <row r="1307" spans="1:7" x14ac:dyDescent="0.2">
      <c r="A1307" s="6">
        <v>1306</v>
      </c>
      <c r="B1307" s="3" t="s">
        <v>16525</v>
      </c>
      <c r="C1307" s="3" t="s">
        <v>12183</v>
      </c>
      <c r="D1307" s="3" t="s">
        <v>9172</v>
      </c>
      <c r="E1307" s="3" t="s">
        <v>16638</v>
      </c>
      <c r="F1307" s="3" t="s">
        <v>6042</v>
      </c>
      <c r="G1307" s="3" t="s">
        <v>9403</v>
      </c>
    </row>
    <row r="1308" spans="1:7" x14ac:dyDescent="0.2">
      <c r="A1308" s="6">
        <v>1307</v>
      </c>
      <c r="B1308" s="2" t="s">
        <v>1347</v>
      </c>
      <c r="C1308" s="2" t="s">
        <v>4885</v>
      </c>
      <c r="D1308" s="2" t="s">
        <v>10569</v>
      </c>
      <c r="E1308" s="2" t="s">
        <v>16638</v>
      </c>
      <c r="F1308" s="2" t="s">
        <v>15684</v>
      </c>
      <c r="G1308" s="2" t="s">
        <v>11905</v>
      </c>
    </row>
    <row r="1309" spans="1:7" x14ac:dyDescent="0.2">
      <c r="A1309" s="6">
        <v>1308</v>
      </c>
      <c r="B1309" s="3" t="s">
        <v>2761</v>
      </c>
      <c r="C1309" s="3" t="s">
        <v>11898</v>
      </c>
      <c r="D1309" s="3" t="s">
        <v>10996</v>
      </c>
      <c r="E1309" s="3" t="s">
        <v>16638</v>
      </c>
      <c r="F1309" s="3" t="s">
        <v>16638</v>
      </c>
      <c r="G1309" s="3" t="s">
        <v>12956</v>
      </c>
    </row>
    <row r="1310" spans="1:7" x14ac:dyDescent="0.2">
      <c r="A1310" s="6">
        <v>1309</v>
      </c>
      <c r="B1310" s="2" t="s">
        <v>11624</v>
      </c>
      <c r="C1310" s="2" t="s">
        <v>4030</v>
      </c>
      <c r="D1310" s="2" t="s">
        <v>12568</v>
      </c>
      <c r="E1310" s="2" t="s">
        <v>16638</v>
      </c>
      <c r="F1310" s="2" t="s">
        <v>16158</v>
      </c>
      <c r="G1310" s="2" t="s">
        <v>6181</v>
      </c>
    </row>
    <row r="1311" spans="1:7" x14ac:dyDescent="0.2">
      <c r="A1311" s="6">
        <v>1310</v>
      </c>
      <c r="B1311" s="3" t="s">
        <v>2700</v>
      </c>
      <c r="C1311" s="3" t="s">
        <v>9608</v>
      </c>
      <c r="D1311" s="3" t="s">
        <v>9172</v>
      </c>
      <c r="E1311" s="3" t="s">
        <v>11965</v>
      </c>
      <c r="F1311" s="3" t="s">
        <v>15061</v>
      </c>
      <c r="G1311" s="3" t="s">
        <v>15162</v>
      </c>
    </row>
    <row r="1312" spans="1:7" x14ac:dyDescent="0.2">
      <c r="A1312" s="6">
        <v>1311</v>
      </c>
      <c r="B1312" s="2" t="s">
        <v>9734</v>
      </c>
      <c r="C1312" s="2" t="s">
        <v>8873</v>
      </c>
      <c r="D1312" s="2" t="s">
        <v>1651</v>
      </c>
      <c r="E1312" s="2" t="s">
        <v>16638</v>
      </c>
      <c r="F1312" s="2" t="s">
        <v>1829</v>
      </c>
      <c r="G1312" s="2" t="s">
        <v>1475</v>
      </c>
    </row>
    <row r="1313" spans="1:7" x14ac:dyDescent="0.2">
      <c r="A1313" s="6">
        <v>1312</v>
      </c>
      <c r="B1313" s="3" t="s">
        <v>10895</v>
      </c>
      <c r="C1313" s="3" t="s">
        <v>1566</v>
      </c>
      <c r="D1313" s="3" t="s">
        <v>12568</v>
      </c>
      <c r="E1313" s="3" t="s">
        <v>16638</v>
      </c>
      <c r="F1313" s="3" t="s">
        <v>13936</v>
      </c>
      <c r="G1313" s="3" t="s">
        <v>7700</v>
      </c>
    </row>
    <row r="1314" spans="1:7" x14ac:dyDescent="0.2">
      <c r="A1314" s="6">
        <v>1313</v>
      </c>
      <c r="B1314" s="2" t="s">
        <v>3814</v>
      </c>
      <c r="C1314" s="2" t="s">
        <v>8985</v>
      </c>
      <c r="D1314" s="2" t="s">
        <v>9292</v>
      </c>
      <c r="E1314" s="2" t="s">
        <v>12292</v>
      </c>
      <c r="F1314" s="2" t="s">
        <v>937</v>
      </c>
      <c r="G1314" s="2" t="s">
        <v>4157</v>
      </c>
    </row>
    <row r="1315" spans="1:7" x14ac:dyDescent="0.2">
      <c r="A1315" s="6">
        <v>1314</v>
      </c>
      <c r="B1315" s="3" t="s">
        <v>1549</v>
      </c>
      <c r="C1315" s="3" t="s">
        <v>265</v>
      </c>
      <c r="D1315" s="3" t="s">
        <v>10569</v>
      </c>
      <c r="E1315" s="3" t="s">
        <v>16638</v>
      </c>
      <c r="F1315" s="3" t="s">
        <v>13974</v>
      </c>
      <c r="G1315" s="3" t="s">
        <v>10951</v>
      </c>
    </row>
    <row r="1316" spans="1:7" x14ac:dyDescent="0.2">
      <c r="A1316" s="6">
        <v>1315</v>
      </c>
      <c r="B1316" s="2" t="s">
        <v>10927</v>
      </c>
      <c r="C1316" s="2" t="s">
        <v>15668</v>
      </c>
      <c r="D1316" s="2" t="s">
        <v>1651</v>
      </c>
      <c r="E1316" s="2" t="s">
        <v>3139</v>
      </c>
      <c r="F1316" s="2" t="s">
        <v>2953</v>
      </c>
      <c r="G1316" s="2" t="s">
        <v>6313</v>
      </c>
    </row>
    <row r="1317" spans="1:7" x14ac:dyDescent="0.2">
      <c r="A1317" s="6">
        <v>1316</v>
      </c>
      <c r="B1317" s="3" t="s">
        <v>14509</v>
      </c>
      <c r="C1317" s="3" t="s">
        <v>3065</v>
      </c>
      <c r="D1317" s="3" t="s">
        <v>9172</v>
      </c>
      <c r="E1317" s="3" t="s">
        <v>3768</v>
      </c>
      <c r="F1317" s="3" t="s">
        <v>16289</v>
      </c>
      <c r="G1317" s="3" t="s">
        <v>16293</v>
      </c>
    </row>
    <row r="1318" spans="1:7" x14ac:dyDescent="0.2">
      <c r="A1318" s="6">
        <v>1317</v>
      </c>
      <c r="B1318" s="2" t="s">
        <v>8537</v>
      </c>
      <c r="C1318" s="2" t="s">
        <v>1230</v>
      </c>
      <c r="D1318" s="2" t="s">
        <v>10569</v>
      </c>
      <c r="E1318" s="2" t="s">
        <v>4639</v>
      </c>
      <c r="F1318" s="2" t="s">
        <v>5238</v>
      </c>
      <c r="G1318" s="2" t="s">
        <v>8309</v>
      </c>
    </row>
    <row r="1319" spans="1:7" x14ac:dyDescent="0.2">
      <c r="A1319" s="6">
        <v>1318</v>
      </c>
      <c r="B1319" s="3" t="s">
        <v>7755</v>
      </c>
      <c r="C1319" s="3" t="s">
        <v>4277</v>
      </c>
      <c r="D1319" s="3" t="s">
        <v>10996</v>
      </c>
      <c r="E1319" s="3" t="s">
        <v>16638</v>
      </c>
      <c r="F1319" s="3" t="s">
        <v>6182</v>
      </c>
      <c r="G1319" s="3" t="s">
        <v>6551</v>
      </c>
    </row>
    <row r="1320" spans="1:7" x14ac:dyDescent="0.2">
      <c r="A1320" s="6">
        <v>1319</v>
      </c>
      <c r="B1320" s="2" t="s">
        <v>826</v>
      </c>
      <c r="C1320" s="2" t="s">
        <v>13752</v>
      </c>
      <c r="D1320" s="2" t="s">
        <v>10996</v>
      </c>
      <c r="E1320" s="2" t="s">
        <v>16638</v>
      </c>
      <c r="F1320" s="2" t="s">
        <v>16638</v>
      </c>
      <c r="G1320" s="2" t="s">
        <v>14887</v>
      </c>
    </row>
    <row r="1321" spans="1:7" x14ac:dyDescent="0.2">
      <c r="A1321" s="6">
        <v>1320</v>
      </c>
      <c r="B1321" s="3" t="s">
        <v>11832</v>
      </c>
      <c r="C1321" s="3" t="s">
        <v>5907</v>
      </c>
      <c r="D1321" s="3" t="s">
        <v>10996</v>
      </c>
      <c r="E1321" s="3" t="s">
        <v>12089</v>
      </c>
      <c r="F1321" s="3" t="s">
        <v>7811</v>
      </c>
      <c r="G1321" s="3" t="s">
        <v>6643</v>
      </c>
    </row>
    <row r="1322" spans="1:7" x14ac:dyDescent="0.2">
      <c r="A1322" s="6">
        <v>1321</v>
      </c>
      <c r="B1322" s="2" t="s">
        <v>507</v>
      </c>
      <c r="C1322" s="2" t="s">
        <v>6724</v>
      </c>
      <c r="D1322" s="2" t="s">
        <v>1651</v>
      </c>
      <c r="E1322" s="2" t="s">
        <v>16638</v>
      </c>
      <c r="F1322" s="2" t="s">
        <v>6949</v>
      </c>
      <c r="G1322" s="2" t="s">
        <v>10502</v>
      </c>
    </row>
    <row r="1323" spans="1:7" x14ac:dyDescent="0.2">
      <c r="A1323" s="6">
        <v>1322</v>
      </c>
      <c r="B1323" s="3" t="s">
        <v>10924</v>
      </c>
      <c r="C1323" s="3" t="s">
        <v>1895</v>
      </c>
      <c r="D1323" s="3" t="s">
        <v>1651</v>
      </c>
      <c r="E1323" s="3" t="s">
        <v>16638</v>
      </c>
      <c r="F1323" s="3" t="s">
        <v>786</v>
      </c>
      <c r="G1323" s="3" t="s">
        <v>9065</v>
      </c>
    </row>
    <row r="1324" spans="1:7" x14ac:dyDescent="0.2">
      <c r="A1324" s="6">
        <v>1323</v>
      </c>
      <c r="B1324" s="2" t="s">
        <v>8789</v>
      </c>
      <c r="C1324" s="2" t="s">
        <v>15309</v>
      </c>
      <c r="D1324" s="2" t="s">
        <v>8906</v>
      </c>
      <c r="E1324" s="2" t="s">
        <v>15004</v>
      </c>
      <c r="F1324" s="2" t="s">
        <v>16181</v>
      </c>
      <c r="G1324" s="2" t="s">
        <v>5572</v>
      </c>
    </row>
    <row r="1325" spans="1:7" x14ac:dyDescent="0.2">
      <c r="A1325" s="6">
        <v>1324</v>
      </c>
      <c r="B1325" s="3" t="s">
        <v>1904</v>
      </c>
      <c r="C1325" s="3" t="s">
        <v>444</v>
      </c>
      <c r="D1325" s="3" t="s">
        <v>1651</v>
      </c>
      <c r="E1325" s="3" t="s">
        <v>15584</v>
      </c>
      <c r="F1325" s="3" t="s">
        <v>1367</v>
      </c>
      <c r="G1325" s="3" t="s">
        <v>11838</v>
      </c>
    </row>
    <row r="1326" spans="1:7" x14ac:dyDescent="0.2">
      <c r="A1326" s="6">
        <v>1325</v>
      </c>
      <c r="B1326" s="2" t="s">
        <v>534</v>
      </c>
      <c r="C1326" s="2" t="s">
        <v>11134</v>
      </c>
      <c r="D1326" s="2" t="s">
        <v>10569</v>
      </c>
      <c r="E1326" s="2" t="s">
        <v>9973</v>
      </c>
      <c r="F1326" s="2" t="s">
        <v>11311</v>
      </c>
      <c r="G1326" s="2" t="s">
        <v>4007</v>
      </c>
    </row>
    <row r="1327" spans="1:7" x14ac:dyDescent="0.2">
      <c r="A1327" s="6">
        <v>1326</v>
      </c>
      <c r="B1327" s="3" t="s">
        <v>5793</v>
      </c>
      <c r="C1327" s="3" t="s">
        <v>14340</v>
      </c>
      <c r="D1327" s="3" t="s">
        <v>8906</v>
      </c>
      <c r="E1327" s="3" t="s">
        <v>13885</v>
      </c>
      <c r="F1327" s="3" t="s">
        <v>2580</v>
      </c>
      <c r="G1327" s="3" t="s">
        <v>1054</v>
      </c>
    </row>
    <row r="1328" spans="1:7" x14ac:dyDescent="0.2">
      <c r="A1328" s="6">
        <v>1327</v>
      </c>
      <c r="B1328" s="2" t="s">
        <v>9859</v>
      </c>
      <c r="C1328" s="2" t="s">
        <v>16759</v>
      </c>
      <c r="D1328" s="2" t="s">
        <v>1651</v>
      </c>
      <c r="E1328" s="2" t="s">
        <v>7076</v>
      </c>
      <c r="F1328" s="2" t="s">
        <v>4719</v>
      </c>
      <c r="G1328" s="2" t="s">
        <v>9102</v>
      </c>
    </row>
    <row r="1329" spans="1:7" x14ac:dyDescent="0.2">
      <c r="A1329" s="6">
        <v>1328</v>
      </c>
      <c r="B1329" s="3" t="s">
        <v>12339</v>
      </c>
      <c r="C1329" s="3" t="s">
        <v>10781</v>
      </c>
      <c r="D1329" s="3" t="s">
        <v>9292</v>
      </c>
      <c r="E1329" s="3" t="s">
        <v>12184</v>
      </c>
      <c r="F1329" s="3" t="s">
        <v>5605</v>
      </c>
      <c r="G1329" s="3" t="s">
        <v>13569</v>
      </c>
    </row>
    <row r="1330" spans="1:7" x14ac:dyDescent="0.2">
      <c r="A1330" s="6">
        <v>1329</v>
      </c>
      <c r="B1330" s="2" t="s">
        <v>11605</v>
      </c>
      <c r="C1330" s="2" t="s">
        <v>670</v>
      </c>
      <c r="D1330" s="2" t="s">
        <v>9292</v>
      </c>
      <c r="E1330" s="2" t="s">
        <v>3098</v>
      </c>
      <c r="F1330" s="2" t="s">
        <v>9415</v>
      </c>
      <c r="G1330" s="2" t="s">
        <v>9209</v>
      </c>
    </row>
    <row r="1331" spans="1:7" x14ac:dyDescent="0.2">
      <c r="A1331" s="6">
        <v>1330</v>
      </c>
      <c r="B1331" s="3" t="s">
        <v>6698</v>
      </c>
      <c r="C1331" s="3" t="s">
        <v>10109</v>
      </c>
      <c r="D1331" s="3" t="s">
        <v>10569</v>
      </c>
      <c r="E1331" s="3" t="s">
        <v>5069</v>
      </c>
      <c r="F1331" s="3" t="s">
        <v>8606</v>
      </c>
      <c r="G1331" s="3" t="s">
        <v>9772</v>
      </c>
    </row>
    <row r="1332" spans="1:7" x14ac:dyDescent="0.2">
      <c r="A1332" s="6">
        <v>1331</v>
      </c>
      <c r="B1332" s="2" t="s">
        <v>4641</v>
      </c>
      <c r="C1332" s="2" t="s">
        <v>5564</v>
      </c>
      <c r="D1332" s="2" t="s">
        <v>9292</v>
      </c>
      <c r="E1332" s="2" t="s">
        <v>16638</v>
      </c>
      <c r="F1332" s="2" t="s">
        <v>6543</v>
      </c>
      <c r="G1332" s="2" t="s">
        <v>1707</v>
      </c>
    </row>
    <row r="1333" spans="1:7" ht="96" x14ac:dyDescent="0.2">
      <c r="A1333" s="6">
        <v>1332</v>
      </c>
      <c r="B1333" s="3" t="s">
        <v>1864</v>
      </c>
      <c r="C1333" s="3" t="s">
        <v>7302</v>
      </c>
      <c r="D1333" s="3" t="s">
        <v>10996</v>
      </c>
      <c r="E1333" s="3" t="s">
        <v>7995</v>
      </c>
      <c r="F1333" s="3" t="s">
        <v>13735</v>
      </c>
      <c r="G1333" s="5" t="s">
        <v>7662</v>
      </c>
    </row>
    <row r="1334" spans="1:7" x14ac:dyDescent="0.2">
      <c r="A1334" s="6">
        <v>1333</v>
      </c>
      <c r="B1334" s="2" t="s">
        <v>10738</v>
      </c>
      <c r="C1334" s="2" t="s">
        <v>2543</v>
      </c>
      <c r="D1334" s="2" t="s">
        <v>9172</v>
      </c>
      <c r="E1334" s="2" t="s">
        <v>4755</v>
      </c>
      <c r="F1334" s="2" t="s">
        <v>3235</v>
      </c>
      <c r="G1334" s="2" t="s">
        <v>10786</v>
      </c>
    </row>
    <row r="1335" spans="1:7" x14ac:dyDescent="0.2">
      <c r="A1335" s="6">
        <v>1334</v>
      </c>
      <c r="B1335" s="3" t="s">
        <v>7444</v>
      </c>
      <c r="C1335" s="3" t="s">
        <v>11028</v>
      </c>
      <c r="D1335" s="3" t="s">
        <v>9172</v>
      </c>
      <c r="E1335" s="3" t="s">
        <v>16638</v>
      </c>
      <c r="F1335" s="3" t="s">
        <v>3092</v>
      </c>
      <c r="G1335" s="3" t="s">
        <v>367</v>
      </c>
    </row>
    <row r="1336" spans="1:7" x14ac:dyDescent="0.2">
      <c r="A1336" s="6">
        <v>1335</v>
      </c>
      <c r="B1336" s="2" t="s">
        <v>7837</v>
      </c>
      <c r="C1336" s="2" t="s">
        <v>14053</v>
      </c>
      <c r="D1336" s="2" t="s">
        <v>1651</v>
      </c>
      <c r="E1336" s="2" t="s">
        <v>16638</v>
      </c>
      <c r="F1336" s="2" t="s">
        <v>15874</v>
      </c>
      <c r="G1336" s="2" t="s">
        <v>10009</v>
      </c>
    </row>
    <row r="1337" spans="1:7" x14ac:dyDescent="0.2">
      <c r="A1337" s="6">
        <v>1336</v>
      </c>
      <c r="B1337" s="3" t="s">
        <v>8281</v>
      </c>
      <c r="C1337" s="3" t="s">
        <v>14704</v>
      </c>
      <c r="D1337" s="3" t="s">
        <v>10569</v>
      </c>
      <c r="E1337" s="3" t="s">
        <v>9973</v>
      </c>
      <c r="F1337" s="3" t="s">
        <v>6887</v>
      </c>
      <c r="G1337" s="3" t="s">
        <v>552</v>
      </c>
    </row>
    <row r="1338" spans="1:7" x14ac:dyDescent="0.2">
      <c r="A1338" s="6">
        <v>1337</v>
      </c>
      <c r="B1338" s="2" t="s">
        <v>16327</v>
      </c>
      <c r="C1338" s="2" t="s">
        <v>16454</v>
      </c>
      <c r="D1338" s="2" t="s">
        <v>9172</v>
      </c>
      <c r="E1338" s="2" t="s">
        <v>16638</v>
      </c>
      <c r="F1338" s="2" t="s">
        <v>5515</v>
      </c>
      <c r="G1338" s="2" t="s">
        <v>8393</v>
      </c>
    </row>
    <row r="1339" spans="1:7" ht="168" x14ac:dyDescent="0.2">
      <c r="A1339" s="6">
        <v>1338</v>
      </c>
      <c r="B1339" s="3" t="s">
        <v>9286</v>
      </c>
      <c r="C1339" s="3" t="s">
        <v>13270</v>
      </c>
      <c r="D1339" s="3" t="s">
        <v>9292</v>
      </c>
      <c r="E1339" s="3" t="s">
        <v>11724</v>
      </c>
      <c r="F1339" s="3" t="s">
        <v>16638</v>
      </c>
      <c r="G1339" s="5" t="s">
        <v>6603</v>
      </c>
    </row>
    <row r="1340" spans="1:7" x14ac:dyDescent="0.2">
      <c r="A1340" s="6">
        <v>1339</v>
      </c>
      <c r="B1340" s="2" t="s">
        <v>5652</v>
      </c>
      <c r="C1340" s="2" t="s">
        <v>11671</v>
      </c>
      <c r="D1340" s="2" t="s">
        <v>8906</v>
      </c>
      <c r="E1340" s="2" t="s">
        <v>179</v>
      </c>
      <c r="F1340" s="2" t="s">
        <v>11254</v>
      </c>
      <c r="G1340" s="2" t="s">
        <v>16107</v>
      </c>
    </row>
    <row r="1341" spans="1:7" x14ac:dyDescent="0.2">
      <c r="A1341" s="6">
        <v>1340</v>
      </c>
      <c r="B1341" s="3" t="s">
        <v>7025</v>
      </c>
      <c r="C1341" s="3" t="s">
        <v>16663</v>
      </c>
      <c r="D1341" s="3" t="s">
        <v>10569</v>
      </c>
      <c r="E1341" s="3" t="s">
        <v>15004</v>
      </c>
      <c r="F1341" s="3" t="s">
        <v>5893</v>
      </c>
      <c r="G1341" s="3" t="s">
        <v>9974</v>
      </c>
    </row>
    <row r="1342" spans="1:7" x14ac:dyDescent="0.2">
      <c r="A1342" s="6">
        <v>1341</v>
      </c>
      <c r="B1342" s="2" t="s">
        <v>7866</v>
      </c>
      <c r="C1342" s="2" t="s">
        <v>3651</v>
      </c>
      <c r="D1342" s="2" t="s">
        <v>1651</v>
      </c>
      <c r="E1342" s="2" t="s">
        <v>16638</v>
      </c>
      <c r="F1342" s="2" t="s">
        <v>16690</v>
      </c>
      <c r="G1342" s="2" t="s">
        <v>5022</v>
      </c>
    </row>
    <row r="1343" spans="1:7" x14ac:dyDescent="0.2">
      <c r="A1343" s="6">
        <v>1342</v>
      </c>
      <c r="B1343" s="3" t="s">
        <v>8170</v>
      </c>
      <c r="C1343" s="3" t="s">
        <v>15462</v>
      </c>
      <c r="D1343" s="3" t="s">
        <v>9172</v>
      </c>
      <c r="E1343" s="3" t="s">
        <v>14004</v>
      </c>
      <c r="F1343" s="3" t="s">
        <v>6756</v>
      </c>
      <c r="G1343" s="3" t="s">
        <v>14619</v>
      </c>
    </row>
    <row r="1344" spans="1:7" x14ac:dyDescent="0.2">
      <c r="A1344" s="6">
        <v>1343</v>
      </c>
      <c r="B1344" s="2" t="s">
        <v>8043</v>
      </c>
      <c r="C1344" s="2" t="s">
        <v>15505</v>
      </c>
      <c r="D1344" s="2" t="s">
        <v>9172</v>
      </c>
      <c r="E1344" s="2" t="s">
        <v>16638</v>
      </c>
      <c r="F1344" s="2" t="s">
        <v>10655</v>
      </c>
      <c r="G1344" s="2" t="s">
        <v>1142</v>
      </c>
    </row>
    <row r="1345" spans="1:7" x14ac:dyDescent="0.2">
      <c r="A1345" s="6">
        <v>1344</v>
      </c>
      <c r="B1345" s="3" t="s">
        <v>1910</v>
      </c>
      <c r="C1345" s="3" t="s">
        <v>14191</v>
      </c>
      <c r="D1345" s="3" t="s">
        <v>8906</v>
      </c>
      <c r="E1345" s="3" t="s">
        <v>16638</v>
      </c>
      <c r="F1345" s="3" t="s">
        <v>13465</v>
      </c>
      <c r="G1345" s="3" t="s">
        <v>15303</v>
      </c>
    </row>
    <row r="1346" spans="1:7" x14ac:dyDescent="0.2">
      <c r="A1346" s="6">
        <v>1345</v>
      </c>
      <c r="B1346" s="2" t="s">
        <v>9926</v>
      </c>
      <c r="C1346" s="2" t="s">
        <v>10332</v>
      </c>
      <c r="D1346" s="2" t="s">
        <v>9172</v>
      </c>
      <c r="E1346" s="2" t="s">
        <v>16638</v>
      </c>
      <c r="F1346" s="2" t="s">
        <v>6834</v>
      </c>
      <c r="G1346" s="2" t="s">
        <v>4730</v>
      </c>
    </row>
    <row r="1347" spans="1:7" x14ac:dyDescent="0.2">
      <c r="A1347" s="6">
        <v>1346</v>
      </c>
      <c r="B1347" s="3" t="s">
        <v>4941</v>
      </c>
      <c r="C1347" s="3" t="s">
        <v>2445</v>
      </c>
      <c r="D1347" s="3" t="s">
        <v>1651</v>
      </c>
      <c r="E1347" s="3" t="s">
        <v>6455</v>
      </c>
      <c r="F1347" s="3" t="s">
        <v>16638</v>
      </c>
      <c r="G1347" s="3" t="s">
        <v>2663</v>
      </c>
    </row>
    <row r="1348" spans="1:7" x14ac:dyDescent="0.2">
      <c r="A1348" s="6">
        <v>1347</v>
      </c>
      <c r="B1348" s="2" t="s">
        <v>15658</v>
      </c>
      <c r="C1348" s="2" t="s">
        <v>1543</v>
      </c>
      <c r="D1348" s="2" t="s">
        <v>10996</v>
      </c>
      <c r="E1348" s="2" t="s">
        <v>1721</v>
      </c>
      <c r="F1348" s="2" t="s">
        <v>13299</v>
      </c>
      <c r="G1348" s="2" t="s">
        <v>7968</v>
      </c>
    </row>
    <row r="1349" spans="1:7" x14ac:dyDescent="0.2">
      <c r="A1349" s="6">
        <v>1348</v>
      </c>
      <c r="B1349" s="3" t="s">
        <v>15372</v>
      </c>
      <c r="C1349" s="3" t="s">
        <v>4143</v>
      </c>
      <c r="D1349" s="3" t="s">
        <v>1651</v>
      </c>
      <c r="E1349" s="3" t="s">
        <v>14923</v>
      </c>
      <c r="F1349" s="3" t="s">
        <v>11978</v>
      </c>
      <c r="G1349" s="3" t="s">
        <v>1747</v>
      </c>
    </row>
    <row r="1350" spans="1:7" x14ac:dyDescent="0.2">
      <c r="A1350" s="6">
        <v>1349</v>
      </c>
      <c r="B1350" s="2" t="s">
        <v>8111</v>
      </c>
      <c r="C1350" s="2" t="s">
        <v>7959</v>
      </c>
      <c r="D1350" s="2" t="s">
        <v>14015</v>
      </c>
      <c r="E1350" s="2" t="s">
        <v>16638</v>
      </c>
      <c r="F1350" s="2" t="s">
        <v>8736</v>
      </c>
      <c r="G1350" s="2" t="s">
        <v>2123</v>
      </c>
    </row>
    <row r="1351" spans="1:7" x14ac:dyDescent="0.2">
      <c r="A1351" s="6">
        <v>1350</v>
      </c>
      <c r="B1351" s="3" t="s">
        <v>6725</v>
      </c>
      <c r="C1351" s="3" t="s">
        <v>8740</v>
      </c>
      <c r="D1351" s="3" t="s">
        <v>10996</v>
      </c>
      <c r="E1351" s="3" t="s">
        <v>16638</v>
      </c>
      <c r="F1351" s="3" t="s">
        <v>11468</v>
      </c>
      <c r="G1351" s="3" t="s">
        <v>4205</v>
      </c>
    </row>
    <row r="1352" spans="1:7" x14ac:dyDescent="0.2">
      <c r="A1352" s="6">
        <v>1351</v>
      </c>
      <c r="B1352" s="2" t="s">
        <v>614</v>
      </c>
      <c r="C1352" s="2" t="s">
        <v>13679</v>
      </c>
      <c r="D1352" s="2" t="s">
        <v>1651</v>
      </c>
      <c r="E1352" s="2" t="s">
        <v>16638</v>
      </c>
      <c r="F1352" s="2" t="s">
        <v>1233</v>
      </c>
      <c r="G1352" s="2" t="s">
        <v>14537</v>
      </c>
    </row>
    <row r="1353" spans="1:7" x14ac:dyDescent="0.2">
      <c r="A1353" s="6">
        <v>1352</v>
      </c>
      <c r="B1353" s="3" t="s">
        <v>15943</v>
      </c>
      <c r="C1353" s="3" t="s">
        <v>13540</v>
      </c>
      <c r="D1353" s="3" t="s">
        <v>1651</v>
      </c>
      <c r="E1353" s="3" t="s">
        <v>16638</v>
      </c>
      <c r="F1353" s="3" t="s">
        <v>1896</v>
      </c>
      <c r="G1353" s="3" t="s">
        <v>15713</v>
      </c>
    </row>
    <row r="1354" spans="1:7" x14ac:dyDescent="0.2">
      <c r="A1354" s="6">
        <v>1353</v>
      </c>
      <c r="B1354" s="2" t="s">
        <v>5639</v>
      </c>
      <c r="C1354" s="2" t="s">
        <v>312</v>
      </c>
      <c r="D1354" s="2" t="s">
        <v>8906</v>
      </c>
      <c r="E1354" s="2" t="s">
        <v>16638</v>
      </c>
      <c r="F1354" s="2" t="s">
        <v>12564</v>
      </c>
      <c r="G1354" s="2" t="s">
        <v>1858</v>
      </c>
    </row>
    <row r="1355" spans="1:7" x14ac:dyDescent="0.2">
      <c r="A1355" s="6">
        <v>1354</v>
      </c>
      <c r="B1355" s="2" t="s">
        <v>12752</v>
      </c>
      <c r="C1355" s="2" t="s">
        <v>14865</v>
      </c>
      <c r="D1355" s="2" t="s">
        <v>12568</v>
      </c>
      <c r="E1355" s="2" t="s">
        <v>16638</v>
      </c>
      <c r="F1355" s="2" t="s">
        <v>9513</v>
      </c>
      <c r="G1355" s="2" t="s">
        <v>2734</v>
      </c>
    </row>
    <row r="1356" spans="1:7" x14ac:dyDescent="0.2">
      <c r="A1356" s="6">
        <v>1355</v>
      </c>
      <c r="B1356" s="3" t="s">
        <v>10148</v>
      </c>
      <c r="C1356" s="3" t="s">
        <v>4172</v>
      </c>
      <c r="D1356" s="3" t="s">
        <v>10569</v>
      </c>
      <c r="E1356" s="3" t="s">
        <v>11965</v>
      </c>
      <c r="F1356" s="3" t="s">
        <v>12191</v>
      </c>
      <c r="G1356" s="3" t="s">
        <v>8554</v>
      </c>
    </row>
    <row r="1357" spans="1:7" x14ac:dyDescent="0.2">
      <c r="A1357" s="6">
        <v>1356</v>
      </c>
      <c r="B1357" s="2" t="s">
        <v>8919</v>
      </c>
      <c r="C1357" s="2" t="s">
        <v>9599</v>
      </c>
      <c r="D1357" s="2" t="s">
        <v>9292</v>
      </c>
      <c r="E1357" s="2" t="s">
        <v>9655</v>
      </c>
      <c r="F1357" s="2" t="s">
        <v>13426</v>
      </c>
      <c r="G1357" s="2" t="s">
        <v>12223</v>
      </c>
    </row>
    <row r="1358" spans="1:7" x14ac:dyDescent="0.2">
      <c r="A1358" s="6">
        <v>1357</v>
      </c>
      <c r="B1358" s="3" t="s">
        <v>2291</v>
      </c>
      <c r="C1358" s="3" t="s">
        <v>14623</v>
      </c>
      <c r="D1358" s="3" t="s">
        <v>9172</v>
      </c>
      <c r="E1358" s="3" t="s">
        <v>1721</v>
      </c>
      <c r="F1358" s="3" t="s">
        <v>14368</v>
      </c>
      <c r="G1358" s="3" t="s">
        <v>7340</v>
      </c>
    </row>
    <row r="1359" spans="1:7" x14ac:dyDescent="0.2">
      <c r="A1359" s="6">
        <v>1358</v>
      </c>
      <c r="B1359" s="2" t="s">
        <v>13505</v>
      </c>
      <c r="C1359" s="2" t="s">
        <v>14357</v>
      </c>
      <c r="D1359" s="2" t="s">
        <v>10569</v>
      </c>
      <c r="E1359" s="2" t="s">
        <v>1721</v>
      </c>
      <c r="F1359" s="2" t="s">
        <v>12735</v>
      </c>
      <c r="G1359" s="2" t="s">
        <v>6283</v>
      </c>
    </row>
    <row r="1360" spans="1:7" x14ac:dyDescent="0.2">
      <c r="A1360" s="6">
        <v>1359</v>
      </c>
      <c r="B1360" s="3" t="s">
        <v>16245</v>
      </c>
      <c r="C1360" s="3" t="s">
        <v>10575</v>
      </c>
      <c r="D1360" s="3" t="s">
        <v>9172</v>
      </c>
      <c r="E1360" s="3" t="s">
        <v>16638</v>
      </c>
      <c r="F1360" s="3" t="s">
        <v>8545</v>
      </c>
      <c r="G1360" s="3" t="s">
        <v>14101</v>
      </c>
    </row>
    <row r="1361" spans="1:7" x14ac:dyDescent="0.2">
      <c r="A1361" s="6">
        <v>1360</v>
      </c>
      <c r="B1361" s="2" t="s">
        <v>4872</v>
      </c>
      <c r="C1361" s="2" t="s">
        <v>3391</v>
      </c>
      <c r="D1361" s="2" t="s">
        <v>10256</v>
      </c>
      <c r="E1361" s="2" t="s">
        <v>16638</v>
      </c>
      <c r="F1361" s="2" t="s">
        <v>15254</v>
      </c>
      <c r="G1361" s="2" t="s">
        <v>11787</v>
      </c>
    </row>
    <row r="1362" spans="1:7" x14ac:dyDescent="0.2">
      <c r="A1362" s="6">
        <v>1361</v>
      </c>
      <c r="B1362" s="3" t="s">
        <v>13373</v>
      </c>
      <c r="C1362" s="3" t="s">
        <v>15316</v>
      </c>
      <c r="D1362" s="3" t="s">
        <v>1651</v>
      </c>
      <c r="E1362" s="3" t="s">
        <v>9782</v>
      </c>
      <c r="F1362" s="3" t="s">
        <v>2639</v>
      </c>
      <c r="G1362" s="3" t="s">
        <v>14073</v>
      </c>
    </row>
    <row r="1363" spans="1:7" x14ac:dyDescent="0.2">
      <c r="A1363" s="6">
        <v>1362</v>
      </c>
      <c r="B1363" s="2" t="s">
        <v>10849</v>
      </c>
      <c r="C1363" s="2" t="s">
        <v>14216</v>
      </c>
      <c r="D1363" s="2" t="s">
        <v>1651</v>
      </c>
      <c r="E1363" s="2" t="s">
        <v>490</v>
      </c>
      <c r="F1363" s="2" t="s">
        <v>1873</v>
      </c>
      <c r="G1363" s="2" t="s">
        <v>15038</v>
      </c>
    </row>
    <row r="1364" spans="1:7" x14ac:dyDescent="0.2">
      <c r="A1364" s="6">
        <v>1363</v>
      </c>
      <c r="B1364" s="3" t="s">
        <v>14784</v>
      </c>
      <c r="C1364" s="3" t="s">
        <v>8577</v>
      </c>
      <c r="D1364" s="3" t="s">
        <v>1651</v>
      </c>
      <c r="E1364" s="3" t="s">
        <v>16638</v>
      </c>
      <c r="F1364" s="3" t="s">
        <v>12476</v>
      </c>
      <c r="G1364" s="3" t="s">
        <v>11321</v>
      </c>
    </row>
    <row r="1365" spans="1:7" x14ac:dyDescent="0.2">
      <c r="A1365" s="6">
        <v>1364</v>
      </c>
      <c r="B1365" s="2" t="s">
        <v>11101</v>
      </c>
      <c r="C1365" s="2" t="s">
        <v>6276</v>
      </c>
      <c r="D1365" s="2" t="s">
        <v>1651</v>
      </c>
      <c r="E1365" s="2" t="s">
        <v>16638</v>
      </c>
      <c r="F1365" s="2" t="s">
        <v>9756</v>
      </c>
      <c r="G1365" s="2" t="s">
        <v>13645</v>
      </c>
    </row>
    <row r="1366" spans="1:7" x14ac:dyDescent="0.2">
      <c r="A1366" s="6">
        <v>1365</v>
      </c>
      <c r="B1366" s="3" t="s">
        <v>13246</v>
      </c>
      <c r="C1366" s="3" t="s">
        <v>1303</v>
      </c>
      <c r="D1366" s="3" t="s">
        <v>1651</v>
      </c>
      <c r="E1366" s="3" t="s">
        <v>16638</v>
      </c>
      <c r="F1366" s="3" t="s">
        <v>13874</v>
      </c>
      <c r="G1366" s="3" t="s">
        <v>15402</v>
      </c>
    </row>
    <row r="1367" spans="1:7" x14ac:dyDescent="0.2">
      <c r="A1367" s="6">
        <v>1366</v>
      </c>
      <c r="B1367" s="2" t="s">
        <v>8912</v>
      </c>
      <c r="C1367" s="2" t="s">
        <v>584</v>
      </c>
      <c r="D1367" s="2" t="s">
        <v>14015</v>
      </c>
      <c r="E1367" s="2" t="s">
        <v>16638</v>
      </c>
      <c r="F1367" s="2" t="s">
        <v>12198</v>
      </c>
      <c r="G1367" s="2" t="s">
        <v>14553</v>
      </c>
    </row>
    <row r="1368" spans="1:7" x14ac:dyDescent="0.2">
      <c r="A1368" s="6">
        <v>1367</v>
      </c>
      <c r="B1368" s="3" t="s">
        <v>14378</v>
      </c>
      <c r="C1368" s="3" t="s">
        <v>6721</v>
      </c>
      <c r="D1368" s="3" t="s">
        <v>9172</v>
      </c>
      <c r="E1368" s="3" t="s">
        <v>16638</v>
      </c>
      <c r="F1368" s="3" t="s">
        <v>12128</v>
      </c>
      <c r="G1368" s="3" t="s">
        <v>858</v>
      </c>
    </row>
    <row r="1369" spans="1:7" x14ac:dyDescent="0.2">
      <c r="A1369" s="6">
        <v>1368</v>
      </c>
      <c r="B1369" s="2" t="s">
        <v>16752</v>
      </c>
      <c r="C1369" s="2" t="s">
        <v>15075</v>
      </c>
      <c r="D1369" s="2" t="s">
        <v>10996</v>
      </c>
      <c r="E1369" s="2" t="s">
        <v>4377</v>
      </c>
      <c r="F1369" s="2" t="s">
        <v>5597</v>
      </c>
      <c r="G1369" s="2" t="s">
        <v>16946</v>
      </c>
    </row>
    <row r="1370" spans="1:7" x14ac:dyDescent="0.2">
      <c r="A1370" s="6">
        <v>1369</v>
      </c>
      <c r="B1370" s="3" t="s">
        <v>7027</v>
      </c>
      <c r="C1370" s="3" t="s">
        <v>3369</v>
      </c>
      <c r="D1370" s="3" t="s">
        <v>10256</v>
      </c>
      <c r="E1370" s="3" t="s">
        <v>10000</v>
      </c>
      <c r="F1370" s="3" t="s">
        <v>7028</v>
      </c>
      <c r="G1370" s="3" t="s">
        <v>8781</v>
      </c>
    </row>
    <row r="1371" spans="1:7" x14ac:dyDescent="0.2">
      <c r="A1371" s="6">
        <v>1370</v>
      </c>
      <c r="B1371" s="2" t="s">
        <v>4873</v>
      </c>
      <c r="C1371" s="2" t="s">
        <v>7462</v>
      </c>
      <c r="D1371" s="2" t="s">
        <v>10996</v>
      </c>
      <c r="E1371" s="2" t="s">
        <v>3336</v>
      </c>
      <c r="F1371" s="2" t="s">
        <v>15988</v>
      </c>
      <c r="G1371" s="2" t="s">
        <v>14554</v>
      </c>
    </row>
    <row r="1372" spans="1:7" x14ac:dyDescent="0.2">
      <c r="A1372" s="6">
        <v>1371</v>
      </c>
      <c r="B1372" s="3" t="s">
        <v>6852</v>
      </c>
      <c r="C1372" s="3" t="s">
        <v>14830</v>
      </c>
      <c r="D1372" s="3" t="s">
        <v>10256</v>
      </c>
      <c r="E1372" s="3" t="s">
        <v>12591</v>
      </c>
      <c r="F1372" s="3" t="s">
        <v>16638</v>
      </c>
      <c r="G1372" s="3" t="s">
        <v>6445</v>
      </c>
    </row>
    <row r="1373" spans="1:7" x14ac:dyDescent="0.2">
      <c r="A1373" s="6">
        <v>1372</v>
      </c>
      <c r="B1373" s="2" t="s">
        <v>8360</v>
      </c>
      <c r="C1373" s="2" t="s">
        <v>16054</v>
      </c>
      <c r="D1373" s="2" t="s">
        <v>9172</v>
      </c>
      <c r="E1373" s="2" t="s">
        <v>16406</v>
      </c>
      <c r="F1373" s="2" t="s">
        <v>10026</v>
      </c>
      <c r="G1373" s="2" t="s">
        <v>1173</v>
      </c>
    </row>
    <row r="1374" spans="1:7" x14ac:dyDescent="0.2">
      <c r="A1374" s="6">
        <v>1373</v>
      </c>
      <c r="B1374" s="3" t="s">
        <v>4301</v>
      </c>
      <c r="C1374" s="3" t="s">
        <v>2983</v>
      </c>
      <c r="D1374" s="3" t="s">
        <v>10569</v>
      </c>
      <c r="E1374" s="3" t="s">
        <v>10115</v>
      </c>
      <c r="F1374" s="3" t="s">
        <v>4546</v>
      </c>
      <c r="G1374" s="3" t="s">
        <v>15091</v>
      </c>
    </row>
    <row r="1375" spans="1:7" x14ac:dyDescent="0.2">
      <c r="A1375" s="6">
        <v>1374</v>
      </c>
      <c r="B1375" s="2" t="s">
        <v>7544</v>
      </c>
      <c r="C1375" s="2" t="s">
        <v>2921</v>
      </c>
      <c r="D1375" s="2" t="s">
        <v>1651</v>
      </c>
      <c r="E1375" s="2" t="s">
        <v>8457</v>
      </c>
      <c r="F1375" s="2" t="s">
        <v>543</v>
      </c>
      <c r="G1375" s="2" t="s">
        <v>13798</v>
      </c>
    </row>
    <row r="1376" spans="1:7" x14ac:dyDescent="0.2">
      <c r="A1376" s="6">
        <v>1375</v>
      </c>
      <c r="B1376" s="3" t="s">
        <v>11000</v>
      </c>
      <c r="C1376" s="3" t="s">
        <v>1692</v>
      </c>
      <c r="D1376" s="3" t="s">
        <v>9172</v>
      </c>
      <c r="E1376" s="3" t="s">
        <v>16638</v>
      </c>
      <c r="F1376" s="3" t="s">
        <v>9576</v>
      </c>
      <c r="G1376" s="3" t="s">
        <v>7525</v>
      </c>
    </row>
    <row r="1377" spans="1:7" x14ac:dyDescent="0.2">
      <c r="A1377" s="6">
        <v>1376</v>
      </c>
      <c r="B1377" s="2" t="s">
        <v>12776</v>
      </c>
      <c r="C1377" s="2" t="s">
        <v>13147</v>
      </c>
      <c r="D1377" s="2" t="s">
        <v>9172</v>
      </c>
      <c r="E1377" s="2" t="s">
        <v>8468</v>
      </c>
      <c r="F1377" s="2" t="s">
        <v>801</v>
      </c>
      <c r="G1377" s="2" t="s">
        <v>10364</v>
      </c>
    </row>
    <row r="1378" spans="1:7" x14ac:dyDescent="0.2">
      <c r="A1378" s="6">
        <v>1377</v>
      </c>
      <c r="B1378" s="3" t="s">
        <v>4781</v>
      </c>
      <c r="C1378" s="3" t="s">
        <v>3016</v>
      </c>
      <c r="D1378" s="3" t="s">
        <v>8906</v>
      </c>
      <c r="E1378" s="3" t="s">
        <v>16638</v>
      </c>
      <c r="F1378" s="3" t="s">
        <v>5663</v>
      </c>
      <c r="G1378" s="3" t="s">
        <v>13398</v>
      </c>
    </row>
    <row r="1379" spans="1:7" x14ac:dyDescent="0.2">
      <c r="A1379" s="6">
        <v>1378</v>
      </c>
      <c r="B1379" s="2" t="s">
        <v>3865</v>
      </c>
      <c r="C1379" s="2" t="s">
        <v>14688</v>
      </c>
      <c r="D1379" s="2" t="s">
        <v>10569</v>
      </c>
      <c r="E1379" s="2" t="s">
        <v>2451</v>
      </c>
      <c r="F1379" s="2" t="s">
        <v>16108</v>
      </c>
      <c r="G1379" s="2" t="s">
        <v>6138</v>
      </c>
    </row>
    <row r="1380" spans="1:7" x14ac:dyDescent="0.2">
      <c r="A1380" s="6">
        <v>1379</v>
      </c>
      <c r="B1380" s="3" t="s">
        <v>5449</v>
      </c>
      <c r="C1380" s="3" t="s">
        <v>5240</v>
      </c>
      <c r="D1380" s="3" t="s">
        <v>9172</v>
      </c>
      <c r="E1380" s="3" t="s">
        <v>994</v>
      </c>
      <c r="F1380" s="3" t="s">
        <v>386</v>
      </c>
      <c r="G1380" s="3" t="s">
        <v>11158</v>
      </c>
    </row>
    <row r="1381" spans="1:7" x14ac:dyDescent="0.2">
      <c r="A1381" s="6">
        <v>1380</v>
      </c>
      <c r="B1381" s="2" t="s">
        <v>12860</v>
      </c>
      <c r="C1381" s="2" t="s">
        <v>6284</v>
      </c>
      <c r="D1381" s="2" t="s">
        <v>9172</v>
      </c>
      <c r="E1381" s="2" t="s">
        <v>15070</v>
      </c>
      <c r="F1381" s="2" t="s">
        <v>16638</v>
      </c>
      <c r="G1381" s="2" t="s">
        <v>10274</v>
      </c>
    </row>
    <row r="1382" spans="1:7" x14ac:dyDescent="0.2">
      <c r="A1382" s="6">
        <v>1381</v>
      </c>
      <c r="B1382" s="3" t="s">
        <v>16491</v>
      </c>
      <c r="C1382" s="3" t="s">
        <v>6362</v>
      </c>
      <c r="D1382" s="3" t="s">
        <v>10996</v>
      </c>
      <c r="E1382" s="3" t="s">
        <v>16638</v>
      </c>
      <c r="F1382" s="3" t="s">
        <v>7836</v>
      </c>
      <c r="G1382" s="3" t="s">
        <v>13799</v>
      </c>
    </row>
    <row r="1383" spans="1:7" x14ac:dyDescent="0.2">
      <c r="A1383" s="6">
        <v>1382</v>
      </c>
      <c r="B1383" s="2" t="s">
        <v>8234</v>
      </c>
      <c r="C1383" s="2" t="s">
        <v>7011</v>
      </c>
      <c r="D1383" s="2" t="s">
        <v>10569</v>
      </c>
      <c r="E1383" s="2" t="s">
        <v>16638</v>
      </c>
      <c r="F1383" s="2" t="s">
        <v>10706</v>
      </c>
      <c r="G1383" s="2" t="s">
        <v>13772</v>
      </c>
    </row>
    <row r="1384" spans="1:7" x14ac:dyDescent="0.2">
      <c r="A1384" s="6">
        <v>1383</v>
      </c>
      <c r="B1384" s="3" t="s">
        <v>2540</v>
      </c>
      <c r="C1384" s="3" t="s">
        <v>16985</v>
      </c>
      <c r="D1384" s="3" t="s">
        <v>10569</v>
      </c>
      <c r="E1384" s="3" t="s">
        <v>16638</v>
      </c>
      <c r="F1384" s="3" t="s">
        <v>15443</v>
      </c>
      <c r="G1384" s="3" t="s">
        <v>7554</v>
      </c>
    </row>
    <row r="1385" spans="1:7" x14ac:dyDescent="0.2">
      <c r="A1385" s="6">
        <v>1384</v>
      </c>
      <c r="B1385" s="2" t="s">
        <v>1210</v>
      </c>
      <c r="C1385" s="2" t="s">
        <v>4691</v>
      </c>
      <c r="D1385" s="2" t="s">
        <v>1651</v>
      </c>
      <c r="E1385" s="2" t="s">
        <v>9973</v>
      </c>
      <c r="F1385" s="2" t="s">
        <v>15308</v>
      </c>
      <c r="G1385" s="2" t="s">
        <v>10571</v>
      </c>
    </row>
    <row r="1386" spans="1:7" x14ac:dyDescent="0.2">
      <c r="A1386" s="6">
        <v>1385</v>
      </c>
      <c r="B1386" s="3" t="s">
        <v>134</v>
      </c>
      <c r="C1386" s="3" t="s">
        <v>3968</v>
      </c>
      <c r="D1386" s="3" t="s">
        <v>8906</v>
      </c>
      <c r="E1386" s="3" t="s">
        <v>16638</v>
      </c>
      <c r="F1386" s="3" t="s">
        <v>9940</v>
      </c>
      <c r="G1386" s="3" t="s">
        <v>14596</v>
      </c>
    </row>
    <row r="1387" spans="1:7" x14ac:dyDescent="0.2">
      <c r="A1387" s="6">
        <v>1386</v>
      </c>
      <c r="B1387" s="2" t="s">
        <v>10326</v>
      </c>
      <c r="C1387" s="2" t="s">
        <v>11859</v>
      </c>
      <c r="D1387" s="2" t="s">
        <v>10569</v>
      </c>
      <c r="E1387" s="2" t="s">
        <v>16638</v>
      </c>
      <c r="F1387" s="2" t="s">
        <v>1018</v>
      </c>
      <c r="G1387" s="2" t="s">
        <v>9582</v>
      </c>
    </row>
    <row r="1388" spans="1:7" x14ac:dyDescent="0.2">
      <c r="A1388" s="6">
        <v>1387</v>
      </c>
      <c r="B1388" s="3" t="s">
        <v>3905</v>
      </c>
      <c r="C1388" s="3" t="s">
        <v>16161</v>
      </c>
      <c r="D1388" s="3" t="s">
        <v>10569</v>
      </c>
      <c r="E1388" s="3" t="s">
        <v>12292</v>
      </c>
      <c r="F1388" s="3" t="s">
        <v>2282</v>
      </c>
      <c r="G1388" s="3" t="s">
        <v>5913</v>
      </c>
    </row>
    <row r="1389" spans="1:7" x14ac:dyDescent="0.2">
      <c r="A1389" s="6">
        <v>1388</v>
      </c>
      <c r="B1389" s="3" t="s">
        <v>15939</v>
      </c>
      <c r="C1389" s="3" t="s">
        <v>6387</v>
      </c>
      <c r="D1389" s="3" t="s">
        <v>10996</v>
      </c>
      <c r="E1389" s="3" t="s">
        <v>16638</v>
      </c>
      <c r="F1389" s="3" t="s">
        <v>16638</v>
      </c>
      <c r="G1389" s="3" t="s">
        <v>12092</v>
      </c>
    </row>
    <row r="1390" spans="1:7" x14ac:dyDescent="0.2">
      <c r="A1390" s="6">
        <v>1389</v>
      </c>
      <c r="B1390" s="2" t="s">
        <v>1013</v>
      </c>
      <c r="C1390" s="2" t="s">
        <v>11512</v>
      </c>
      <c r="D1390" s="2" t="s">
        <v>1651</v>
      </c>
      <c r="E1390" s="2" t="s">
        <v>1721</v>
      </c>
      <c r="F1390" s="2" t="s">
        <v>933</v>
      </c>
      <c r="G1390" s="2" t="s">
        <v>4907</v>
      </c>
    </row>
    <row r="1391" spans="1:7" x14ac:dyDescent="0.2">
      <c r="A1391" s="6">
        <v>1390</v>
      </c>
      <c r="B1391" s="3" t="s">
        <v>8943</v>
      </c>
      <c r="C1391" s="3" t="s">
        <v>9752</v>
      </c>
      <c r="D1391" s="3" t="s">
        <v>9172</v>
      </c>
      <c r="E1391" s="3" t="s">
        <v>16638</v>
      </c>
      <c r="F1391" s="3" t="s">
        <v>8693</v>
      </c>
      <c r="G1391" s="3" t="s">
        <v>7472</v>
      </c>
    </row>
    <row r="1392" spans="1:7" x14ac:dyDescent="0.2">
      <c r="A1392" s="6">
        <v>1391</v>
      </c>
      <c r="B1392" s="2" t="s">
        <v>6741</v>
      </c>
      <c r="C1392" s="2" t="s">
        <v>16920</v>
      </c>
      <c r="D1392" s="2" t="s">
        <v>10569</v>
      </c>
      <c r="E1392" s="2" t="s">
        <v>757</v>
      </c>
      <c r="F1392" s="2" t="s">
        <v>14077</v>
      </c>
      <c r="G1392" s="2" t="s">
        <v>15736</v>
      </c>
    </row>
    <row r="1393" spans="1:7" x14ac:dyDescent="0.2">
      <c r="A1393" s="6">
        <v>1392</v>
      </c>
      <c r="B1393" s="3" t="s">
        <v>16628</v>
      </c>
      <c r="C1393" s="3" t="s">
        <v>2964</v>
      </c>
      <c r="D1393" s="3" t="s">
        <v>10996</v>
      </c>
      <c r="E1393" s="3" t="s">
        <v>1721</v>
      </c>
      <c r="F1393" s="3" t="s">
        <v>7852</v>
      </c>
      <c r="G1393" s="3" t="s">
        <v>2973</v>
      </c>
    </row>
    <row r="1394" spans="1:7" x14ac:dyDescent="0.2">
      <c r="A1394" s="6">
        <v>1393</v>
      </c>
      <c r="B1394" s="2" t="s">
        <v>2370</v>
      </c>
      <c r="C1394" s="2" t="s">
        <v>9020</v>
      </c>
      <c r="D1394" s="2" t="s">
        <v>10996</v>
      </c>
      <c r="E1394" s="2" t="s">
        <v>9778</v>
      </c>
      <c r="F1394" s="2" t="s">
        <v>17000</v>
      </c>
      <c r="G1394" s="2" t="s">
        <v>8885</v>
      </c>
    </row>
    <row r="1395" spans="1:7" x14ac:dyDescent="0.2">
      <c r="A1395" s="6">
        <v>1394</v>
      </c>
      <c r="B1395" s="3" t="s">
        <v>8192</v>
      </c>
      <c r="C1395" s="3" t="s">
        <v>14969</v>
      </c>
      <c r="D1395" s="3" t="s">
        <v>9292</v>
      </c>
      <c r="E1395" s="3" t="s">
        <v>16638</v>
      </c>
      <c r="F1395" s="3" t="s">
        <v>530</v>
      </c>
      <c r="G1395" s="3" t="s">
        <v>7359</v>
      </c>
    </row>
    <row r="1396" spans="1:7" x14ac:dyDescent="0.2">
      <c r="A1396" s="6">
        <v>1395</v>
      </c>
      <c r="B1396" s="2" t="s">
        <v>3600</v>
      </c>
      <c r="C1396" s="2" t="s">
        <v>14741</v>
      </c>
      <c r="D1396" s="2" t="s">
        <v>1651</v>
      </c>
      <c r="E1396" s="2" t="s">
        <v>16638</v>
      </c>
      <c r="F1396" s="2" t="s">
        <v>2509</v>
      </c>
      <c r="G1396" s="2" t="s">
        <v>16853</v>
      </c>
    </row>
    <row r="1397" spans="1:7" x14ac:dyDescent="0.2">
      <c r="A1397" s="6">
        <v>1396</v>
      </c>
      <c r="B1397" s="3" t="s">
        <v>16353</v>
      </c>
      <c r="C1397" s="3" t="s">
        <v>15186</v>
      </c>
      <c r="D1397" s="3" t="s">
        <v>9172</v>
      </c>
      <c r="E1397" s="3" t="s">
        <v>1721</v>
      </c>
      <c r="F1397" s="3" t="s">
        <v>9275</v>
      </c>
      <c r="G1397" s="3" t="s">
        <v>3057</v>
      </c>
    </row>
    <row r="1398" spans="1:7" x14ac:dyDescent="0.2">
      <c r="A1398" s="6">
        <v>1397</v>
      </c>
      <c r="B1398" s="2" t="s">
        <v>1668</v>
      </c>
      <c r="C1398" s="2" t="s">
        <v>2991</v>
      </c>
      <c r="D1398" s="2" t="s">
        <v>1651</v>
      </c>
      <c r="E1398" s="2" t="s">
        <v>16638</v>
      </c>
      <c r="F1398" s="2" t="s">
        <v>3167</v>
      </c>
      <c r="G1398" s="2" t="s">
        <v>11188</v>
      </c>
    </row>
    <row r="1399" spans="1:7" x14ac:dyDescent="0.2">
      <c r="A1399" s="6">
        <v>1398</v>
      </c>
      <c r="B1399" s="3" t="s">
        <v>10954</v>
      </c>
      <c r="C1399" s="3" t="s">
        <v>1158</v>
      </c>
      <c r="D1399" s="3" t="s">
        <v>10569</v>
      </c>
      <c r="E1399" s="3" t="s">
        <v>9742</v>
      </c>
      <c r="F1399" s="3" t="s">
        <v>3811</v>
      </c>
      <c r="G1399" s="3" t="s">
        <v>16535</v>
      </c>
    </row>
    <row r="1400" spans="1:7" x14ac:dyDescent="0.2">
      <c r="A1400" s="6">
        <v>1399</v>
      </c>
      <c r="B1400" s="2" t="s">
        <v>11855</v>
      </c>
      <c r="C1400" s="2" t="s">
        <v>2729</v>
      </c>
      <c r="D1400" s="2" t="s">
        <v>10996</v>
      </c>
      <c r="E1400" s="2" t="s">
        <v>16638</v>
      </c>
      <c r="F1400" s="2" t="s">
        <v>2416</v>
      </c>
      <c r="G1400" s="2" t="s">
        <v>1287</v>
      </c>
    </row>
    <row r="1401" spans="1:7" x14ac:dyDescent="0.2">
      <c r="A1401" s="6">
        <v>1400</v>
      </c>
      <c r="B1401" s="3" t="s">
        <v>14966</v>
      </c>
      <c r="C1401" s="3" t="s">
        <v>2078</v>
      </c>
      <c r="D1401" s="3" t="s">
        <v>8906</v>
      </c>
      <c r="E1401" s="3" t="s">
        <v>4101</v>
      </c>
      <c r="F1401" s="3" t="s">
        <v>16638</v>
      </c>
      <c r="G1401" s="3" t="s">
        <v>1571</v>
      </c>
    </row>
    <row r="1402" spans="1:7" x14ac:dyDescent="0.2">
      <c r="A1402" s="6">
        <v>1401</v>
      </c>
      <c r="B1402" s="2" t="s">
        <v>14799</v>
      </c>
      <c r="C1402" s="2" t="s">
        <v>14768</v>
      </c>
      <c r="D1402" s="2" t="s">
        <v>9172</v>
      </c>
      <c r="E1402" s="2" t="s">
        <v>1721</v>
      </c>
      <c r="F1402" s="2" t="s">
        <v>7215</v>
      </c>
      <c r="G1402" s="2" t="s">
        <v>8950</v>
      </c>
    </row>
    <row r="1403" spans="1:7" x14ac:dyDescent="0.2">
      <c r="A1403" s="6">
        <v>1402</v>
      </c>
      <c r="B1403" s="3" t="s">
        <v>1332</v>
      </c>
      <c r="C1403" s="3" t="s">
        <v>1460</v>
      </c>
      <c r="D1403" s="3" t="s">
        <v>9292</v>
      </c>
      <c r="E1403" s="3" t="s">
        <v>16638</v>
      </c>
      <c r="F1403" s="3" t="s">
        <v>16925</v>
      </c>
      <c r="G1403" s="3" t="s">
        <v>5494</v>
      </c>
    </row>
    <row r="1404" spans="1:7" x14ac:dyDescent="0.2">
      <c r="A1404" s="6">
        <v>1403</v>
      </c>
      <c r="B1404" s="2" t="s">
        <v>10988</v>
      </c>
      <c r="C1404" s="2" t="s">
        <v>10948</v>
      </c>
      <c r="D1404" s="2" t="s">
        <v>9292</v>
      </c>
      <c r="E1404" s="2" t="s">
        <v>16638</v>
      </c>
      <c r="F1404" s="2" t="s">
        <v>6410</v>
      </c>
      <c r="G1404" s="2" t="s">
        <v>16980</v>
      </c>
    </row>
    <row r="1405" spans="1:7" x14ac:dyDescent="0.2">
      <c r="A1405" s="6">
        <v>1404</v>
      </c>
      <c r="B1405" s="3" t="s">
        <v>8123</v>
      </c>
      <c r="C1405" s="3" t="s">
        <v>11610</v>
      </c>
      <c r="D1405" s="3" t="s">
        <v>9172</v>
      </c>
      <c r="E1405" s="3" t="s">
        <v>2550</v>
      </c>
      <c r="F1405" s="3" t="s">
        <v>12836</v>
      </c>
      <c r="G1405" s="3" t="s">
        <v>16910</v>
      </c>
    </row>
    <row r="1406" spans="1:7" x14ac:dyDescent="0.2">
      <c r="A1406" s="6">
        <v>1405</v>
      </c>
      <c r="B1406" s="2" t="s">
        <v>5932</v>
      </c>
      <c r="C1406" s="2" t="s">
        <v>7320</v>
      </c>
      <c r="D1406" s="2" t="s">
        <v>10569</v>
      </c>
      <c r="E1406" s="2" t="s">
        <v>16638</v>
      </c>
      <c r="F1406" s="2" t="s">
        <v>7419</v>
      </c>
      <c r="G1406" s="2" t="s">
        <v>7928</v>
      </c>
    </row>
    <row r="1407" spans="1:7" x14ac:dyDescent="0.2">
      <c r="A1407" s="6">
        <v>1406</v>
      </c>
      <c r="B1407" s="3" t="s">
        <v>9522</v>
      </c>
      <c r="C1407" s="3" t="s">
        <v>4505</v>
      </c>
      <c r="D1407" s="3" t="s">
        <v>10569</v>
      </c>
      <c r="E1407" s="3" t="s">
        <v>12292</v>
      </c>
      <c r="F1407" s="3" t="s">
        <v>996</v>
      </c>
      <c r="G1407" s="3" t="s">
        <v>10821</v>
      </c>
    </row>
    <row r="1408" spans="1:7" x14ac:dyDescent="0.2">
      <c r="A1408" s="6">
        <v>1407</v>
      </c>
      <c r="B1408" s="2" t="s">
        <v>14898</v>
      </c>
      <c r="C1408" s="2" t="s">
        <v>10275</v>
      </c>
      <c r="D1408" s="2" t="s">
        <v>1651</v>
      </c>
      <c r="E1408" s="2" t="s">
        <v>16638</v>
      </c>
      <c r="F1408" s="2" t="s">
        <v>12881</v>
      </c>
      <c r="G1408" s="2" t="s">
        <v>2096</v>
      </c>
    </row>
    <row r="1409" spans="1:7" x14ac:dyDescent="0.2">
      <c r="A1409" s="6">
        <v>1408</v>
      </c>
      <c r="B1409" s="3" t="s">
        <v>10471</v>
      </c>
      <c r="C1409" s="3" t="s">
        <v>404</v>
      </c>
      <c r="D1409" s="3" t="s">
        <v>9292</v>
      </c>
      <c r="E1409" s="3" t="s">
        <v>4755</v>
      </c>
      <c r="F1409" s="3" t="s">
        <v>10309</v>
      </c>
      <c r="G1409" s="3" t="s">
        <v>1200</v>
      </c>
    </row>
    <row r="1410" spans="1:7" x14ac:dyDescent="0.2">
      <c r="A1410" s="6">
        <v>1409</v>
      </c>
      <c r="B1410" s="2" t="s">
        <v>3280</v>
      </c>
      <c r="C1410" s="2" t="s">
        <v>1801</v>
      </c>
      <c r="D1410" s="2" t="s">
        <v>10569</v>
      </c>
      <c r="E1410" s="2" t="s">
        <v>9782</v>
      </c>
      <c r="F1410" s="2" t="s">
        <v>12143</v>
      </c>
      <c r="G1410" s="2" t="s">
        <v>12763</v>
      </c>
    </row>
    <row r="1411" spans="1:7" x14ac:dyDescent="0.2">
      <c r="A1411" s="6">
        <v>1410</v>
      </c>
      <c r="B1411" s="3" t="s">
        <v>4480</v>
      </c>
      <c r="C1411" s="3" t="s">
        <v>13829</v>
      </c>
      <c r="D1411" s="3" t="s">
        <v>10569</v>
      </c>
      <c r="E1411" s="3" t="s">
        <v>757</v>
      </c>
      <c r="F1411" s="3" t="s">
        <v>12772</v>
      </c>
      <c r="G1411" s="3" t="s">
        <v>16428</v>
      </c>
    </row>
    <row r="1412" spans="1:7" x14ac:dyDescent="0.2">
      <c r="A1412" s="6">
        <v>1411</v>
      </c>
      <c r="B1412" s="2" t="s">
        <v>1768</v>
      </c>
      <c r="C1412" s="2" t="s">
        <v>4324</v>
      </c>
      <c r="D1412" s="2" t="s">
        <v>14015</v>
      </c>
      <c r="E1412" s="2" t="s">
        <v>16638</v>
      </c>
      <c r="F1412" s="2" t="s">
        <v>319</v>
      </c>
      <c r="G1412" s="2" t="s">
        <v>3745</v>
      </c>
    </row>
    <row r="1413" spans="1:7" x14ac:dyDescent="0.2">
      <c r="A1413" s="6">
        <v>1412</v>
      </c>
      <c r="B1413" s="3" t="s">
        <v>16382</v>
      </c>
      <c r="C1413" s="3" t="s">
        <v>3999</v>
      </c>
      <c r="D1413" s="3" t="s">
        <v>9172</v>
      </c>
      <c r="E1413" s="3" t="s">
        <v>15004</v>
      </c>
      <c r="F1413" s="3" t="s">
        <v>3007</v>
      </c>
      <c r="G1413" s="3" t="s">
        <v>1433</v>
      </c>
    </row>
    <row r="1414" spans="1:7" x14ac:dyDescent="0.2">
      <c r="A1414" s="6">
        <v>1413</v>
      </c>
      <c r="B1414" s="2" t="s">
        <v>8903</v>
      </c>
      <c r="C1414" s="2" t="s">
        <v>9579</v>
      </c>
      <c r="D1414" s="2" t="s">
        <v>14015</v>
      </c>
      <c r="E1414" s="2" t="s">
        <v>16638</v>
      </c>
      <c r="F1414" s="2" t="s">
        <v>5150</v>
      </c>
      <c r="G1414" s="2" t="s">
        <v>15033</v>
      </c>
    </row>
    <row r="1415" spans="1:7" x14ac:dyDescent="0.2">
      <c r="A1415" s="6">
        <v>1414</v>
      </c>
      <c r="B1415" s="3" t="s">
        <v>14470</v>
      </c>
      <c r="C1415" s="3" t="s">
        <v>5108</v>
      </c>
      <c r="D1415" s="3" t="s">
        <v>8906</v>
      </c>
      <c r="E1415" s="3" t="s">
        <v>11482</v>
      </c>
      <c r="F1415" s="3" t="s">
        <v>15226</v>
      </c>
      <c r="G1415" s="3" t="s">
        <v>3298</v>
      </c>
    </row>
    <row r="1416" spans="1:7" x14ac:dyDescent="0.2">
      <c r="A1416" s="6">
        <v>1415</v>
      </c>
      <c r="B1416" s="2" t="s">
        <v>3517</v>
      </c>
      <c r="C1416" s="2" t="s">
        <v>3337</v>
      </c>
      <c r="D1416" s="2" t="s">
        <v>1651</v>
      </c>
      <c r="E1416" s="2" t="s">
        <v>16638</v>
      </c>
      <c r="F1416" s="2" t="s">
        <v>16227</v>
      </c>
      <c r="G1416" s="2" t="s">
        <v>7103</v>
      </c>
    </row>
    <row r="1417" spans="1:7" x14ac:dyDescent="0.2">
      <c r="A1417" s="6">
        <v>1416</v>
      </c>
      <c r="B1417" s="3" t="s">
        <v>4896</v>
      </c>
      <c r="C1417" s="3" t="s">
        <v>834</v>
      </c>
      <c r="D1417" s="3" t="s">
        <v>9172</v>
      </c>
      <c r="E1417" s="3" t="s">
        <v>1721</v>
      </c>
      <c r="F1417" s="3" t="s">
        <v>16149</v>
      </c>
      <c r="G1417" s="3" t="s">
        <v>16255</v>
      </c>
    </row>
    <row r="1418" spans="1:7" x14ac:dyDescent="0.2">
      <c r="A1418" s="6">
        <v>1417</v>
      </c>
      <c r="B1418" s="2" t="s">
        <v>3609</v>
      </c>
      <c r="C1418" s="2" t="s">
        <v>14305</v>
      </c>
      <c r="D1418" s="2" t="s">
        <v>9172</v>
      </c>
      <c r="E1418" s="2" t="s">
        <v>16109</v>
      </c>
      <c r="F1418" s="2" t="s">
        <v>15205</v>
      </c>
      <c r="G1418" s="2" t="s">
        <v>5896</v>
      </c>
    </row>
    <row r="1419" spans="1:7" x14ac:dyDescent="0.2">
      <c r="A1419" s="6">
        <v>1418</v>
      </c>
      <c r="B1419" s="3" t="s">
        <v>2292</v>
      </c>
      <c r="C1419" s="3" t="s">
        <v>12916</v>
      </c>
      <c r="D1419" s="3" t="s">
        <v>1651</v>
      </c>
      <c r="E1419" s="3" t="s">
        <v>16638</v>
      </c>
      <c r="F1419" s="3" t="s">
        <v>5023</v>
      </c>
      <c r="G1419" s="3" t="s">
        <v>1265</v>
      </c>
    </row>
    <row r="1420" spans="1:7" x14ac:dyDescent="0.2">
      <c r="A1420" s="6">
        <v>1419</v>
      </c>
      <c r="B1420" s="2" t="s">
        <v>2119</v>
      </c>
      <c r="C1420" s="2" t="s">
        <v>14683</v>
      </c>
      <c r="D1420" s="2" t="s">
        <v>9292</v>
      </c>
      <c r="E1420" s="2" t="s">
        <v>16476</v>
      </c>
      <c r="F1420" s="2" t="s">
        <v>14888</v>
      </c>
      <c r="G1420" s="2" t="s">
        <v>1234</v>
      </c>
    </row>
    <row r="1421" spans="1:7" x14ac:dyDescent="0.2">
      <c r="A1421" s="6">
        <v>1420</v>
      </c>
      <c r="B1421" s="3" t="s">
        <v>6504</v>
      </c>
      <c r="C1421" s="3" t="s">
        <v>4042</v>
      </c>
      <c r="D1421" s="3" t="s">
        <v>9172</v>
      </c>
      <c r="E1421" s="3" t="s">
        <v>13673</v>
      </c>
      <c r="F1421" s="3" t="s">
        <v>8776</v>
      </c>
      <c r="G1421" s="3" t="s">
        <v>3461</v>
      </c>
    </row>
    <row r="1422" spans="1:7" x14ac:dyDescent="0.2">
      <c r="A1422" s="6">
        <v>1421</v>
      </c>
      <c r="B1422" s="2" t="s">
        <v>4077</v>
      </c>
      <c r="C1422" s="2" t="s">
        <v>6999</v>
      </c>
      <c r="D1422" s="2" t="s">
        <v>10569</v>
      </c>
      <c r="E1422" s="2" t="s">
        <v>4325</v>
      </c>
      <c r="F1422" s="2" t="s">
        <v>16340</v>
      </c>
      <c r="G1422" s="2" t="s">
        <v>14306</v>
      </c>
    </row>
    <row r="1423" spans="1:7" x14ac:dyDescent="0.2">
      <c r="A1423" s="6">
        <v>1422</v>
      </c>
      <c r="B1423" s="3" t="s">
        <v>8657</v>
      </c>
      <c r="C1423" s="3" t="s">
        <v>14458</v>
      </c>
      <c r="D1423" s="3" t="s">
        <v>10569</v>
      </c>
      <c r="E1423" s="3" t="s">
        <v>16638</v>
      </c>
      <c r="F1423" s="3" t="s">
        <v>2229</v>
      </c>
      <c r="G1423" s="3" t="s">
        <v>8224</v>
      </c>
    </row>
    <row r="1424" spans="1:7" x14ac:dyDescent="0.2">
      <c r="A1424" s="6">
        <v>1423</v>
      </c>
      <c r="B1424" s="2" t="s">
        <v>1446</v>
      </c>
      <c r="C1424" s="2" t="s">
        <v>4370</v>
      </c>
      <c r="D1424" s="2" t="s">
        <v>10569</v>
      </c>
      <c r="E1424" s="2" t="s">
        <v>6864</v>
      </c>
      <c r="F1424" s="2" t="s">
        <v>4094</v>
      </c>
      <c r="G1424" s="2" t="s">
        <v>4181</v>
      </c>
    </row>
    <row r="1425" spans="1:7" x14ac:dyDescent="0.2">
      <c r="A1425" s="6">
        <v>1424</v>
      </c>
      <c r="B1425" s="3" t="s">
        <v>7044</v>
      </c>
      <c r="C1425" s="3" t="s">
        <v>12426</v>
      </c>
      <c r="D1425" s="3" t="s">
        <v>10569</v>
      </c>
      <c r="E1425" s="3" t="s">
        <v>16638</v>
      </c>
      <c r="F1425" s="3" t="s">
        <v>3506</v>
      </c>
      <c r="G1425" s="3" t="s">
        <v>8153</v>
      </c>
    </row>
    <row r="1426" spans="1:7" x14ac:dyDescent="0.2">
      <c r="A1426" s="6">
        <v>1425</v>
      </c>
      <c r="B1426" s="2" t="s">
        <v>8155</v>
      </c>
      <c r="C1426" s="2" t="s">
        <v>3947</v>
      </c>
      <c r="D1426" s="2" t="s">
        <v>14015</v>
      </c>
      <c r="E1426" s="2" t="s">
        <v>16638</v>
      </c>
      <c r="F1426" s="2" t="s">
        <v>14518</v>
      </c>
      <c r="G1426" s="2" t="s">
        <v>6552</v>
      </c>
    </row>
    <row r="1427" spans="1:7" x14ac:dyDescent="0.2">
      <c r="A1427" s="6">
        <v>1426</v>
      </c>
      <c r="B1427" s="3" t="s">
        <v>3722</v>
      </c>
      <c r="C1427" s="3" t="s">
        <v>3640</v>
      </c>
      <c r="D1427" s="3" t="s">
        <v>9172</v>
      </c>
      <c r="E1427" s="3" t="s">
        <v>8011</v>
      </c>
      <c r="F1427" s="3" t="s">
        <v>15884</v>
      </c>
      <c r="G1427" s="3" t="s">
        <v>6096</v>
      </c>
    </row>
    <row r="1428" spans="1:7" x14ac:dyDescent="0.2">
      <c r="A1428" s="6">
        <v>1427</v>
      </c>
      <c r="B1428" s="2" t="s">
        <v>12571</v>
      </c>
      <c r="C1428" s="2" t="s">
        <v>2710</v>
      </c>
      <c r="D1428" s="2" t="s">
        <v>10569</v>
      </c>
      <c r="E1428" s="2" t="s">
        <v>16638</v>
      </c>
      <c r="F1428" s="2" t="s">
        <v>7295</v>
      </c>
      <c r="G1428" s="2" t="s">
        <v>6396</v>
      </c>
    </row>
    <row r="1429" spans="1:7" x14ac:dyDescent="0.2">
      <c r="A1429" s="6">
        <v>1428</v>
      </c>
      <c r="B1429" s="3" t="s">
        <v>2746</v>
      </c>
      <c r="C1429" s="3" t="s">
        <v>11634</v>
      </c>
      <c r="D1429" s="3" t="s">
        <v>8906</v>
      </c>
      <c r="E1429" s="3" t="s">
        <v>16638</v>
      </c>
      <c r="F1429" s="3" t="s">
        <v>15562</v>
      </c>
      <c r="G1429" s="3" t="s">
        <v>101</v>
      </c>
    </row>
    <row r="1430" spans="1:7" x14ac:dyDescent="0.2">
      <c r="A1430" s="6">
        <v>1429</v>
      </c>
      <c r="B1430" s="2" t="s">
        <v>1268</v>
      </c>
      <c r="C1430" s="2" t="s">
        <v>13445</v>
      </c>
      <c r="D1430" s="2" t="s">
        <v>14015</v>
      </c>
      <c r="E1430" s="2" t="s">
        <v>16638</v>
      </c>
      <c r="F1430" s="2" t="s">
        <v>16600</v>
      </c>
      <c r="G1430" s="2" t="s">
        <v>12252</v>
      </c>
    </row>
    <row r="1431" spans="1:7" x14ac:dyDescent="0.2">
      <c r="A1431" s="6">
        <v>1430</v>
      </c>
      <c r="B1431" s="3" t="s">
        <v>4863</v>
      </c>
      <c r="C1431" s="3" t="s">
        <v>4593</v>
      </c>
      <c r="D1431" s="3" t="s">
        <v>1651</v>
      </c>
      <c r="E1431" s="3" t="s">
        <v>8814</v>
      </c>
      <c r="F1431" s="3" t="s">
        <v>7568</v>
      </c>
      <c r="G1431" s="3" t="s">
        <v>15039</v>
      </c>
    </row>
    <row r="1432" spans="1:7" x14ac:dyDescent="0.2">
      <c r="A1432" s="6">
        <v>1431</v>
      </c>
      <c r="B1432" s="2" t="s">
        <v>14138</v>
      </c>
      <c r="C1432" s="2" t="s">
        <v>15357</v>
      </c>
      <c r="D1432" s="2" t="s">
        <v>10996</v>
      </c>
      <c r="E1432" s="2" t="s">
        <v>16638</v>
      </c>
      <c r="F1432" s="2" t="s">
        <v>16936</v>
      </c>
      <c r="G1432" s="2" t="s">
        <v>4133</v>
      </c>
    </row>
    <row r="1433" spans="1:7" x14ac:dyDescent="0.2">
      <c r="A1433" s="6">
        <v>1432</v>
      </c>
      <c r="B1433" s="3" t="s">
        <v>3385</v>
      </c>
      <c r="C1433" s="3" t="s">
        <v>14476</v>
      </c>
      <c r="D1433" s="3" t="s">
        <v>10569</v>
      </c>
      <c r="E1433" s="3" t="s">
        <v>16638</v>
      </c>
      <c r="F1433" s="3" t="s">
        <v>9114</v>
      </c>
      <c r="G1433" s="3" t="s">
        <v>13554</v>
      </c>
    </row>
    <row r="1434" spans="1:7" x14ac:dyDescent="0.2">
      <c r="A1434" s="6">
        <v>1433</v>
      </c>
      <c r="B1434" s="2" t="s">
        <v>9776</v>
      </c>
      <c r="C1434" s="2" t="s">
        <v>9880</v>
      </c>
      <c r="D1434" s="2" t="s">
        <v>1651</v>
      </c>
      <c r="E1434" s="2" t="s">
        <v>8814</v>
      </c>
      <c r="F1434" s="2" t="s">
        <v>4144</v>
      </c>
      <c r="G1434" s="2" t="s">
        <v>9042</v>
      </c>
    </row>
    <row r="1435" spans="1:7" x14ac:dyDescent="0.2">
      <c r="A1435" s="6">
        <v>1434</v>
      </c>
      <c r="B1435" s="3" t="s">
        <v>9245</v>
      </c>
      <c r="C1435" s="3" t="s">
        <v>13129</v>
      </c>
      <c r="D1435" s="3" t="s">
        <v>10996</v>
      </c>
      <c r="E1435" s="3" t="s">
        <v>16638</v>
      </c>
      <c r="F1435" s="3" t="s">
        <v>13135</v>
      </c>
      <c r="G1435" s="3" t="s">
        <v>9614</v>
      </c>
    </row>
    <row r="1436" spans="1:7" x14ac:dyDescent="0.2">
      <c r="A1436" s="6">
        <v>1435</v>
      </c>
      <c r="B1436" s="2" t="s">
        <v>10060</v>
      </c>
      <c r="C1436" s="2" t="s">
        <v>2277</v>
      </c>
      <c r="D1436" s="2" t="s">
        <v>10569</v>
      </c>
      <c r="E1436" s="2" t="s">
        <v>16638</v>
      </c>
      <c r="F1436" s="2" t="s">
        <v>16816</v>
      </c>
      <c r="G1436" s="2" t="s">
        <v>8724</v>
      </c>
    </row>
    <row r="1437" spans="1:7" x14ac:dyDescent="0.2">
      <c r="A1437" s="6">
        <v>1436</v>
      </c>
      <c r="B1437" s="3" t="s">
        <v>2514</v>
      </c>
      <c r="C1437" s="3" t="s">
        <v>4508</v>
      </c>
      <c r="D1437" s="3" t="s">
        <v>10569</v>
      </c>
      <c r="E1437" s="3" t="s">
        <v>15004</v>
      </c>
      <c r="F1437" s="3" t="s">
        <v>13402</v>
      </c>
      <c r="G1437" s="3" t="s">
        <v>12849</v>
      </c>
    </row>
    <row r="1438" spans="1:7" x14ac:dyDescent="0.2">
      <c r="A1438" s="6">
        <v>1437</v>
      </c>
      <c r="B1438" s="2" t="s">
        <v>11749</v>
      </c>
      <c r="C1438" s="2" t="s">
        <v>5679</v>
      </c>
      <c r="D1438" s="2" t="s">
        <v>10996</v>
      </c>
      <c r="E1438" s="2" t="s">
        <v>16501</v>
      </c>
      <c r="F1438" s="2" t="s">
        <v>16349</v>
      </c>
      <c r="G1438" s="2" t="s">
        <v>13081</v>
      </c>
    </row>
    <row r="1439" spans="1:7" x14ac:dyDescent="0.2">
      <c r="A1439" s="6">
        <v>1438</v>
      </c>
      <c r="B1439" s="3" t="s">
        <v>15528</v>
      </c>
      <c r="C1439" s="3" t="s">
        <v>8684</v>
      </c>
      <c r="D1439" s="3" t="s">
        <v>14015</v>
      </c>
      <c r="E1439" s="3" t="s">
        <v>9520</v>
      </c>
      <c r="F1439" s="3" t="s">
        <v>8009</v>
      </c>
      <c r="G1439" s="3" t="s">
        <v>11408</v>
      </c>
    </row>
    <row r="1440" spans="1:7" x14ac:dyDescent="0.2">
      <c r="A1440" s="6">
        <v>1439</v>
      </c>
      <c r="B1440" s="2" t="s">
        <v>14762</v>
      </c>
      <c r="C1440" s="2" t="s">
        <v>5386</v>
      </c>
      <c r="D1440" s="2" t="s">
        <v>10569</v>
      </c>
      <c r="E1440" s="2" t="s">
        <v>16638</v>
      </c>
      <c r="F1440" s="2" t="s">
        <v>9549</v>
      </c>
      <c r="G1440" s="2" t="s">
        <v>7021</v>
      </c>
    </row>
    <row r="1441" spans="1:7" x14ac:dyDescent="0.2">
      <c r="A1441" s="6">
        <v>1440</v>
      </c>
      <c r="B1441" s="2" t="s">
        <v>17022</v>
      </c>
      <c r="C1441" s="2" t="s">
        <v>9541</v>
      </c>
      <c r="D1441" s="2" t="s">
        <v>9172</v>
      </c>
      <c r="E1441" s="2" t="s">
        <v>994</v>
      </c>
      <c r="F1441" s="2" t="s">
        <v>1678</v>
      </c>
      <c r="G1441" s="2" t="s">
        <v>1358</v>
      </c>
    </row>
    <row r="1442" spans="1:7" x14ac:dyDescent="0.2">
      <c r="A1442" s="6">
        <v>1441</v>
      </c>
      <c r="B1442" s="3" t="s">
        <v>11744</v>
      </c>
      <c r="C1442" s="3" t="s">
        <v>2196</v>
      </c>
      <c r="D1442" s="3" t="s">
        <v>1651</v>
      </c>
      <c r="E1442" s="3" t="s">
        <v>12292</v>
      </c>
      <c r="F1442" s="3" t="s">
        <v>10389</v>
      </c>
      <c r="G1442" s="3" t="s">
        <v>4150</v>
      </c>
    </row>
    <row r="1443" spans="1:7" x14ac:dyDescent="0.2">
      <c r="A1443" s="6">
        <v>1442</v>
      </c>
      <c r="B1443" s="2" t="s">
        <v>325</v>
      </c>
      <c r="C1443" s="2" t="s">
        <v>5680</v>
      </c>
      <c r="D1443" s="2" t="s">
        <v>9172</v>
      </c>
      <c r="E1443" s="2" t="s">
        <v>6097</v>
      </c>
      <c r="F1443" s="2" t="s">
        <v>16638</v>
      </c>
      <c r="G1443" s="2" t="s">
        <v>602</v>
      </c>
    </row>
    <row r="1444" spans="1:7" x14ac:dyDescent="0.2">
      <c r="A1444" s="6">
        <v>1443</v>
      </c>
      <c r="B1444" s="3" t="s">
        <v>9336</v>
      </c>
      <c r="C1444" s="3" t="s">
        <v>787</v>
      </c>
      <c r="D1444" s="3" t="s">
        <v>10996</v>
      </c>
      <c r="E1444" s="3" t="s">
        <v>16638</v>
      </c>
      <c r="F1444" s="3" t="s">
        <v>15767</v>
      </c>
      <c r="G1444" s="3" t="s">
        <v>8059</v>
      </c>
    </row>
    <row r="1445" spans="1:7" x14ac:dyDescent="0.2">
      <c r="A1445" s="6">
        <v>1444</v>
      </c>
      <c r="B1445" s="2" t="s">
        <v>6080</v>
      </c>
      <c r="C1445" s="2" t="s">
        <v>434</v>
      </c>
      <c r="D1445" s="2" t="s">
        <v>9172</v>
      </c>
      <c r="E1445" s="2" t="s">
        <v>16638</v>
      </c>
      <c r="F1445" s="2" t="s">
        <v>4675</v>
      </c>
      <c r="G1445" s="2" t="s">
        <v>1402</v>
      </c>
    </row>
    <row r="1446" spans="1:7" x14ac:dyDescent="0.2">
      <c r="A1446" s="6">
        <v>1445</v>
      </c>
      <c r="B1446" s="3" t="s">
        <v>5880</v>
      </c>
      <c r="C1446" s="3" t="s">
        <v>11587</v>
      </c>
      <c r="D1446" s="3" t="s">
        <v>9172</v>
      </c>
      <c r="E1446" s="3" t="s">
        <v>10302</v>
      </c>
      <c r="F1446" s="3" t="s">
        <v>14813</v>
      </c>
      <c r="G1446" s="3" t="s">
        <v>2401</v>
      </c>
    </row>
    <row r="1447" spans="1:7" x14ac:dyDescent="0.2">
      <c r="A1447" s="6">
        <v>1446</v>
      </c>
      <c r="B1447" s="2" t="s">
        <v>12328</v>
      </c>
      <c r="C1447" s="2" t="s">
        <v>13703</v>
      </c>
      <c r="D1447" s="2" t="s">
        <v>14015</v>
      </c>
      <c r="E1447" s="2" t="s">
        <v>16638</v>
      </c>
      <c r="F1447" s="2" t="s">
        <v>1318</v>
      </c>
      <c r="G1447" s="2" t="s">
        <v>5835</v>
      </c>
    </row>
    <row r="1448" spans="1:7" x14ac:dyDescent="0.2">
      <c r="A1448" s="6">
        <v>1447</v>
      </c>
      <c r="B1448" s="3" t="s">
        <v>4182</v>
      </c>
      <c r="C1448" s="3" t="s">
        <v>10278</v>
      </c>
      <c r="D1448" s="3" t="s">
        <v>14015</v>
      </c>
      <c r="E1448" s="3" t="s">
        <v>16638</v>
      </c>
      <c r="F1448" s="3" t="s">
        <v>4594</v>
      </c>
      <c r="G1448" s="3" t="s">
        <v>8330</v>
      </c>
    </row>
    <row r="1449" spans="1:7" x14ac:dyDescent="0.2">
      <c r="A1449" s="6">
        <v>1448</v>
      </c>
      <c r="B1449" s="2" t="s">
        <v>11370</v>
      </c>
      <c r="C1449" s="2" t="s">
        <v>12697</v>
      </c>
      <c r="D1449" s="2" t="s">
        <v>9172</v>
      </c>
      <c r="E1449" s="2" t="s">
        <v>10869</v>
      </c>
      <c r="F1449" s="2" t="s">
        <v>7140</v>
      </c>
      <c r="G1449" s="2" t="s">
        <v>11362</v>
      </c>
    </row>
    <row r="1450" spans="1:7" x14ac:dyDescent="0.2">
      <c r="A1450" s="6">
        <v>1449</v>
      </c>
      <c r="B1450" s="3" t="s">
        <v>9197</v>
      </c>
      <c r="C1450" s="3" t="s">
        <v>12829</v>
      </c>
      <c r="D1450" s="3" t="s">
        <v>9172</v>
      </c>
      <c r="E1450" s="3" t="s">
        <v>16638</v>
      </c>
      <c r="F1450" s="3" t="s">
        <v>5033</v>
      </c>
      <c r="G1450" s="3" t="s">
        <v>5232</v>
      </c>
    </row>
    <row r="1451" spans="1:7" x14ac:dyDescent="0.2">
      <c r="A1451" s="6">
        <v>1450</v>
      </c>
      <c r="B1451" s="2" t="s">
        <v>6048</v>
      </c>
      <c r="C1451" s="2" t="s">
        <v>1457</v>
      </c>
      <c r="D1451" s="2" t="s">
        <v>9172</v>
      </c>
      <c r="E1451" s="2" t="s">
        <v>16638</v>
      </c>
      <c r="F1451" s="2" t="s">
        <v>9992</v>
      </c>
      <c r="G1451" s="2" t="s">
        <v>16123</v>
      </c>
    </row>
    <row r="1452" spans="1:7" x14ac:dyDescent="0.2">
      <c r="A1452" s="6">
        <v>1451</v>
      </c>
      <c r="B1452" s="3" t="s">
        <v>15762</v>
      </c>
      <c r="C1452" s="3" t="s">
        <v>12486</v>
      </c>
      <c r="D1452" s="3" t="s">
        <v>8906</v>
      </c>
      <c r="E1452" s="3" t="s">
        <v>16638</v>
      </c>
      <c r="F1452" s="3" t="s">
        <v>7459</v>
      </c>
      <c r="G1452" s="3" t="s">
        <v>7345</v>
      </c>
    </row>
    <row r="1453" spans="1:7" x14ac:dyDescent="0.2">
      <c r="A1453" s="6">
        <v>1452</v>
      </c>
      <c r="B1453" s="2" t="s">
        <v>1055</v>
      </c>
      <c r="C1453" s="2" t="s">
        <v>13001</v>
      </c>
      <c r="D1453" s="2" t="s">
        <v>9172</v>
      </c>
      <c r="E1453" s="2" t="s">
        <v>14004</v>
      </c>
      <c r="F1453" s="2" t="s">
        <v>6638</v>
      </c>
      <c r="G1453" s="2" t="s">
        <v>8879</v>
      </c>
    </row>
    <row r="1454" spans="1:7" x14ac:dyDescent="0.2">
      <c r="A1454" s="6">
        <v>1453</v>
      </c>
      <c r="B1454" s="3" t="s">
        <v>10362</v>
      </c>
      <c r="C1454" s="3" t="s">
        <v>10289</v>
      </c>
      <c r="D1454" s="3" t="s">
        <v>12568</v>
      </c>
      <c r="E1454" s="3" t="s">
        <v>16638</v>
      </c>
      <c r="F1454" s="3" t="s">
        <v>37</v>
      </c>
      <c r="G1454" s="3" t="s">
        <v>6925</v>
      </c>
    </row>
    <row r="1455" spans="1:7" x14ac:dyDescent="0.2">
      <c r="A1455" s="6">
        <v>1454</v>
      </c>
      <c r="B1455" s="2" t="s">
        <v>9890</v>
      </c>
      <c r="C1455" s="2" t="s">
        <v>12173</v>
      </c>
      <c r="D1455" s="2" t="s">
        <v>9172</v>
      </c>
      <c r="E1455" s="2" t="s">
        <v>16638</v>
      </c>
      <c r="F1455" s="2" t="s">
        <v>3215</v>
      </c>
      <c r="G1455" s="2" t="s">
        <v>1851</v>
      </c>
    </row>
    <row r="1456" spans="1:7" x14ac:dyDescent="0.2">
      <c r="A1456" s="6">
        <v>1455</v>
      </c>
      <c r="B1456" s="3" t="s">
        <v>10540</v>
      </c>
      <c r="C1456" s="3" t="s">
        <v>5872</v>
      </c>
      <c r="D1456" s="3" t="s">
        <v>1651</v>
      </c>
      <c r="E1456" s="3" t="s">
        <v>15004</v>
      </c>
      <c r="F1456" s="3" t="s">
        <v>9929</v>
      </c>
      <c r="G1456" s="3" t="s">
        <v>5991</v>
      </c>
    </row>
    <row r="1457" spans="1:7" x14ac:dyDescent="0.2">
      <c r="A1457" s="6">
        <v>1456</v>
      </c>
      <c r="B1457" s="2" t="s">
        <v>14210</v>
      </c>
      <c r="C1457" s="2" t="s">
        <v>4838</v>
      </c>
      <c r="D1457" s="2" t="s">
        <v>10996</v>
      </c>
      <c r="E1457" s="2" t="s">
        <v>16638</v>
      </c>
      <c r="F1457" s="2" t="s">
        <v>11826</v>
      </c>
      <c r="G1457" s="2" t="s">
        <v>15163</v>
      </c>
    </row>
    <row r="1458" spans="1:7" x14ac:dyDescent="0.2">
      <c r="A1458" s="6">
        <v>1457</v>
      </c>
      <c r="B1458" s="3" t="s">
        <v>4710</v>
      </c>
      <c r="C1458" s="3" t="s">
        <v>12785</v>
      </c>
      <c r="D1458" s="3" t="s">
        <v>14015</v>
      </c>
      <c r="E1458" s="3" t="s">
        <v>16638</v>
      </c>
      <c r="F1458" s="3" t="s">
        <v>7531</v>
      </c>
      <c r="G1458" s="3" t="s">
        <v>9504</v>
      </c>
    </row>
    <row r="1459" spans="1:7" x14ac:dyDescent="0.2">
      <c r="A1459" s="6">
        <v>1458</v>
      </c>
      <c r="B1459" s="2" t="s">
        <v>563</v>
      </c>
      <c r="C1459" s="2" t="s">
        <v>9577</v>
      </c>
      <c r="D1459" s="2" t="s">
        <v>9172</v>
      </c>
      <c r="E1459" s="2" t="s">
        <v>16638</v>
      </c>
      <c r="F1459" s="2" t="s">
        <v>7000</v>
      </c>
      <c r="G1459" s="2" t="s">
        <v>14916</v>
      </c>
    </row>
    <row r="1460" spans="1:7" x14ac:dyDescent="0.2">
      <c r="A1460" s="6">
        <v>1459</v>
      </c>
      <c r="B1460" s="3" t="s">
        <v>3152</v>
      </c>
      <c r="C1460" s="3" t="s">
        <v>1615</v>
      </c>
      <c r="D1460" s="3" t="s">
        <v>9172</v>
      </c>
      <c r="E1460" s="3" t="s">
        <v>14286</v>
      </c>
      <c r="F1460" s="3" t="s">
        <v>5743</v>
      </c>
      <c r="G1460" s="3" t="s">
        <v>17110</v>
      </c>
    </row>
    <row r="1461" spans="1:7" x14ac:dyDescent="0.2">
      <c r="A1461" s="6">
        <v>1460</v>
      </c>
      <c r="B1461" s="2" t="s">
        <v>10529</v>
      </c>
      <c r="C1461" s="2" t="s">
        <v>7087</v>
      </c>
      <c r="D1461" s="2" t="s">
        <v>10996</v>
      </c>
      <c r="E1461" s="2" t="s">
        <v>16638</v>
      </c>
      <c r="F1461" s="2" t="s">
        <v>9081</v>
      </c>
      <c r="G1461" s="2" t="s">
        <v>16711</v>
      </c>
    </row>
    <row r="1462" spans="1:7" x14ac:dyDescent="0.2">
      <c r="A1462" s="6">
        <v>1461</v>
      </c>
      <c r="B1462" s="3" t="s">
        <v>2996</v>
      </c>
      <c r="C1462" s="3" t="s">
        <v>10129</v>
      </c>
      <c r="D1462" s="3" t="s">
        <v>9172</v>
      </c>
      <c r="E1462" s="3" t="s">
        <v>11503</v>
      </c>
      <c r="F1462" s="3" t="s">
        <v>16638</v>
      </c>
      <c r="G1462" s="3" t="s">
        <v>13407</v>
      </c>
    </row>
    <row r="1463" spans="1:7" x14ac:dyDescent="0.2">
      <c r="A1463" s="6">
        <v>1462</v>
      </c>
      <c r="B1463" s="2" t="s">
        <v>6070</v>
      </c>
      <c r="C1463" s="2" t="s">
        <v>10845</v>
      </c>
      <c r="D1463" s="2" t="s">
        <v>1651</v>
      </c>
      <c r="E1463" s="2" t="s">
        <v>16638</v>
      </c>
      <c r="F1463" s="2" t="s">
        <v>10782</v>
      </c>
      <c r="G1463" s="2" t="s">
        <v>12324</v>
      </c>
    </row>
    <row r="1464" spans="1:7" x14ac:dyDescent="0.2">
      <c r="A1464" s="6">
        <v>1463</v>
      </c>
      <c r="B1464" s="3" t="s">
        <v>14757</v>
      </c>
      <c r="C1464" s="3" t="s">
        <v>9627</v>
      </c>
      <c r="D1464" s="3" t="s">
        <v>10996</v>
      </c>
      <c r="E1464" s="3" t="s">
        <v>16638</v>
      </c>
      <c r="F1464" s="3" t="s">
        <v>13061</v>
      </c>
      <c r="G1464" s="3" t="s">
        <v>11629</v>
      </c>
    </row>
    <row r="1465" spans="1:7" x14ac:dyDescent="0.2">
      <c r="A1465" s="6">
        <v>1464</v>
      </c>
      <c r="B1465" s="2" t="s">
        <v>10712</v>
      </c>
      <c r="C1465" s="2" t="s">
        <v>7984</v>
      </c>
      <c r="D1465" s="2" t="s">
        <v>9292</v>
      </c>
      <c r="E1465" s="2" t="s">
        <v>16638</v>
      </c>
      <c r="F1465" s="2" t="s">
        <v>9724</v>
      </c>
      <c r="G1465" s="2" t="s">
        <v>1084</v>
      </c>
    </row>
    <row r="1466" spans="1:7" x14ac:dyDescent="0.2">
      <c r="A1466" s="6">
        <v>1465</v>
      </c>
      <c r="B1466" s="3" t="s">
        <v>4188</v>
      </c>
      <c r="C1466" s="3" t="s">
        <v>10167</v>
      </c>
      <c r="D1466" s="3" t="s">
        <v>9172</v>
      </c>
      <c r="E1466" s="3" t="s">
        <v>8118</v>
      </c>
      <c r="F1466" s="3" t="s">
        <v>8894</v>
      </c>
      <c r="G1466" s="3" t="s">
        <v>4897</v>
      </c>
    </row>
    <row r="1467" spans="1:7" ht="108" x14ac:dyDescent="0.2">
      <c r="A1467" s="6">
        <v>1466</v>
      </c>
      <c r="B1467" s="2" t="s">
        <v>4413</v>
      </c>
      <c r="C1467" s="2" t="s">
        <v>11929</v>
      </c>
      <c r="D1467" s="2" t="s">
        <v>1651</v>
      </c>
      <c r="E1467" s="2" t="s">
        <v>8814</v>
      </c>
      <c r="F1467" s="2" t="s">
        <v>84</v>
      </c>
      <c r="G1467" s="4" t="s">
        <v>1802</v>
      </c>
    </row>
    <row r="1468" spans="1:7" x14ac:dyDescent="0.2">
      <c r="A1468" s="6">
        <v>1467</v>
      </c>
      <c r="B1468" s="3" t="s">
        <v>4413</v>
      </c>
      <c r="C1468" s="3" t="s">
        <v>3500</v>
      </c>
      <c r="D1468" s="3" t="s">
        <v>10569</v>
      </c>
      <c r="E1468" s="3" t="s">
        <v>8814</v>
      </c>
      <c r="F1468" s="3" t="s">
        <v>10069</v>
      </c>
      <c r="G1468" s="3" t="s">
        <v>2924</v>
      </c>
    </row>
    <row r="1469" spans="1:7" x14ac:dyDescent="0.2">
      <c r="A1469" s="6">
        <v>1468</v>
      </c>
      <c r="B1469" s="2" t="s">
        <v>4111</v>
      </c>
      <c r="C1469" s="2" t="s">
        <v>1604</v>
      </c>
      <c r="D1469" s="2" t="s">
        <v>8906</v>
      </c>
      <c r="E1469" s="2" t="s">
        <v>16638</v>
      </c>
      <c r="F1469" s="2" t="s">
        <v>11170</v>
      </c>
      <c r="G1469" s="2" t="s">
        <v>7208</v>
      </c>
    </row>
    <row r="1470" spans="1:7" x14ac:dyDescent="0.2">
      <c r="A1470" s="6">
        <v>1469</v>
      </c>
      <c r="B1470" s="3" t="s">
        <v>6737</v>
      </c>
      <c r="C1470" s="3" t="s">
        <v>7632</v>
      </c>
      <c r="D1470" s="3" t="s">
        <v>10569</v>
      </c>
      <c r="E1470" s="3" t="s">
        <v>16638</v>
      </c>
      <c r="F1470" s="3" t="s">
        <v>4652</v>
      </c>
      <c r="G1470" s="3" t="s">
        <v>9241</v>
      </c>
    </row>
    <row r="1471" spans="1:7" x14ac:dyDescent="0.2">
      <c r="A1471" s="6">
        <v>1470</v>
      </c>
      <c r="B1471" s="2" t="s">
        <v>3143</v>
      </c>
      <c r="C1471" s="2" t="s">
        <v>12904</v>
      </c>
      <c r="D1471" s="2" t="s">
        <v>9292</v>
      </c>
      <c r="E1471" s="2" t="s">
        <v>16638</v>
      </c>
      <c r="F1471" s="2" t="s">
        <v>11950</v>
      </c>
      <c r="G1471" s="2" t="s">
        <v>4550</v>
      </c>
    </row>
    <row r="1472" spans="1:7" x14ac:dyDescent="0.2">
      <c r="A1472" s="6">
        <v>1471</v>
      </c>
      <c r="B1472" s="3" t="s">
        <v>8944</v>
      </c>
      <c r="C1472" s="3" t="s">
        <v>1578</v>
      </c>
      <c r="D1472" s="3" t="s">
        <v>10569</v>
      </c>
      <c r="E1472" s="3" t="s">
        <v>16638</v>
      </c>
      <c r="F1472" s="3" t="s">
        <v>13427</v>
      </c>
      <c r="G1472" s="3" t="s">
        <v>3171</v>
      </c>
    </row>
    <row r="1473" spans="1:7" x14ac:dyDescent="0.2">
      <c r="A1473" s="6">
        <v>1472</v>
      </c>
      <c r="B1473" s="2" t="s">
        <v>4818</v>
      </c>
      <c r="C1473" s="2" t="s">
        <v>8477</v>
      </c>
      <c r="D1473" s="2" t="s">
        <v>10569</v>
      </c>
      <c r="E1473" s="2" t="s">
        <v>16638</v>
      </c>
      <c r="F1473" s="2" t="s">
        <v>11614</v>
      </c>
      <c r="G1473" s="2" t="s">
        <v>15714</v>
      </c>
    </row>
    <row r="1474" spans="1:7" x14ac:dyDescent="0.2">
      <c r="A1474" s="6">
        <v>1473</v>
      </c>
      <c r="B1474" s="3" t="s">
        <v>2336</v>
      </c>
      <c r="C1474" s="3" t="s">
        <v>5539</v>
      </c>
      <c r="D1474" s="3" t="s">
        <v>10569</v>
      </c>
      <c r="E1474" s="3" t="s">
        <v>16638</v>
      </c>
      <c r="F1474" s="3" t="s">
        <v>16283</v>
      </c>
      <c r="G1474" s="3" t="s">
        <v>1962</v>
      </c>
    </row>
    <row r="1475" spans="1:7" x14ac:dyDescent="0.2">
      <c r="A1475" s="6">
        <v>1474</v>
      </c>
      <c r="B1475" s="2" t="s">
        <v>8877</v>
      </c>
      <c r="C1475" s="2" t="s">
        <v>13143</v>
      </c>
      <c r="D1475" s="2" t="s">
        <v>10996</v>
      </c>
      <c r="E1475" s="2" t="s">
        <v>8252</v>
      </c>
      <c r="F1475" s="2" t="s">
        <v>7817</v>
      </c>
      <c r="G1475" s="2" t="s">
        <v>7088</v>
      </c>
    </row>
    <row r="1476" spans="1:7" x14ac:dyDescent="0.2">
      <c r="A1476" s="6">
        <v>1475</v>
      </c>
      <c r="B1476" s="3" t="s">
        <v>15351</v>
      </c>
      <c r="C1476" s="3" t="s">
        <v>3875</v>
      </c>
      <c r="D1476" s="3" t="s">
        <v>9172</v>
      </c>
      <c r="E1476" s="3" t="s">
        <v>490</v>
      </c>
      <c r="F1476" s="3" t="s">
        <v>11668</v>
      </c>
      <c r="G1476" s="3" t="s">
        <v>9544</v>
      </c>
    </row>
    <row r="1477" spans="1:7" x14ac:dyDescent="0.2">
      <c r="A1477" s="6">
        <v>1476</v>
      </c>
      <c r="B1477" s="2" t="s">
        <v>8025</v>
      </c>
      <c r="C1477" s="2" t="s">
        <v>9612</v>
      </c>
      <c r="D1477" s="2" t="s">
        <v>10569</v>
      </c>
      <c r="E1477" s="2" t="s">
        <v>8814</v>
      </c>
      <c r="F1477" s="2" t="s">
        <v>8607</v>
      </c>
      <c r="G1477" s="2" t="s">
        <v>9635</v>
      </c>
    </row>
    <row r="1478" spans="1:7" x14ac:dyDescent="0.2">
      <c r="A1478" s="6">
        <v>1477</v>
      </c>
      <c r="B1478" s="3" t="s">
        <v>3800</v>
      </c>
      <c r="C1478" s="3" t="s">
        <v>3066</v>
      </c>
      <c r="D1478" s="3" t="s">
        <v>1651</v>
      </c>
      <c r="E1478" s="3" t="s">
        <v>8814</v>
      </c>
      <c r="F1478" s="3" t="s">
        <v>10405</v>
      </c>
      <c r="G1478" s="3" t="s">
        <v>8874</v>
      </c>
    </row>
    <row r="1479" spans="1:7" x14ac:dyDescent="0.2">
      <c r="A1479" s="6">
        <v>1478</v>
      </c>
      <c r="B1479" s="2" t="s">
        <v>5332</v>
      </c>
      <c r="C1479" s="2" t="s">
        <v>13981</v>
      </c>
      <c r="D1479" s="2" t="s">
        <v>1651</v>
      </c>
      <c r="E1479" s="2" t="s">
        <v>15584</v>
      </c>
      <c r="F1479" s="2" t="s">
        <v>4756</v>
      </c>
      <c r="G1479" s="2" t="s">
        <v>5854</v>
      </c>
    </row>
    <row r="1480" spans="1:7" x14ac:dyDescent="0.2">
      <c r="A1480" s="6">
        <v>1479</v>
      </c>
      <c r="B1480" s="3" t="s">
        <v>7108</v>
      </c>
      <c r="C1480" s="3" t="s">
        <v>8701</v>
      </c>
      <c r="D1480" s="3" t="s">
        <v>10569</v>
      </c>
      <c r="E1480" s="3" t="s">
        <v>9655</v>
      </c>
      <c r="F1480" s="3" t="s">
        <v>10576</v>
      </c>
      <c r="G1480" s="3" t="s">
        <v>487</v>
      </c>
    </row>
    <row r="1481" spans="1:7" x14ac:dyDescent="0.2">
      <c r="A1481" s="6">
        <v>1480</v>
      </c>
      <c r="B1481" s="2" t="s">
        <v>10992</v>
      </c>
      <c r="C1481" s="2" t="s">
        <v>12773</v>
      </c>
      <c r="D1481" s="2" t="s">
        <v>10569</v>
      </c>
      <c r="E1481" s="2" t="s">
        <v>16638</v>
      </c>
      <c r="F1481" s="2" t="s">
        <v>10497</v>
      </c>
      <c r="G1481" s="2" t="s">
        <v>1216</v>
      </c>
    </row>
    <row r="1482" spans="1:7" x14ac:dyDescent="0.2">
      <c r="A1482" s="6">
        <v>1481</v>
      </c>
      <c r="B1482" s="3" t="s">
        <v>8665</v>
      </c>
      <c r="C1482" s="3" t="s">
        <v>8343</v>
      </c>
      <c r="D1482" s="3" t="s">
        <v>9172</v>
      </c>
      <c r="E1482" s="3" t="s">
        <v>16638</v>
      </c>
      <c r="F1482" s="3" t="s">
        <v>10254</v>
      </c>
      <c r="G1482" s="3" t="s">
        <v>12253</v>
      </c>
    </row>
    <row r="1483" spans="1:7" x14ac:dyDescent="0.2">
      <c r="A1483" s="6">
        <v>1482</v>
      </c>
      <c r="B1483" s="2" t="s">
        <v>5839</v>
      </c>
      <c r="C1483" s="2" t="s">
        <v>502</v>
      </c>
      <c r="D1483" s="2" t="s">
        <v>1651</v>
      </c>
      <c r="E1483" s="2" t="s">
        <v>8814</v>
      </c>
      <c r="F1483" s="2" t="s">
        <v>15463</v>
      </c>
      <c r="G1483" s="2" t="s">
        <v>520</v>
      </c>
    </row>
    <row r="1484" spans="1:7" ht="120" x14ac:dyDescent="0.2">
      <c r="A1484" s="6">
        <v>1483</v>
      </c>
      <c r="B1484" s="3" t="s">
        <v>5839</v>
      </c>
      <c r="C1484" s="3" t="s">
        <v>12187</v>
      </c>
      <c r="D1484" s="3" t="s">
        <v>1651</v>
      </c>
      <c r="E1484" s="3" t="s">
        <v>8814</v>
      </c>
      <c r="F1484" s="3" t="s">
        <v>5598</v>
      </c>
      <c r="G1484" s="5" t="s">
        <v>1807</v>
      </c>
    </row>
    <row r="1485" spans="1:7" ht="60" x14ac:dyDescent="0.2">
      <c r="A1485" s="6">
        <v>1484</v>
      </c>
      <c r="B1485" s="2" t="s">
        <v>5839</v>
      </c>
      <c r="C1485" s="2" t="s">
        <v>10549</v>
      </c>
      <c r="D1485" s="2" t="s">
        <v>1651</v>
      </c>
      <c r="E1485" s="2" t="s">
        <v>8814</v>
      </c>
      <c r="F1485" s="2" t="s">
        <v>9066</v>
      </c>
      <c r="G1485" s="4" t="s">
        <v>8325</v>
      </c>
    </row>
    <row r="1486" spans="1:7" x14ac:dyDescent="0.2">
      <c r="A1486" s="6">
        <v>1485</v>
      </c>
      <c r="B1486" s="3" t="s">
        <v>8119</v>
      </c>
      <c r="C1486" s="3" t="s">
        <v>8115</v>
      </c>
      <c r="D1486" s="3" t="s">
        <v>10256</v>
      </c>
      <c r="E1486" s="3" t="s">
        <v>16638</v>
      </c>
      <c r="F1486" s="3" t="s">
        <v>696</v>
      </c>
      <c r="G1486" s="3" t="s">
        <v>9371</v>
      </c>
    </row>
    <row r="1487" spans="1:7" x14ac:dyDescent="0.2">
      <c r="A1487" s="6">
        <v>1486</v>
      </c>
      <c r="B1487" s="2" t="s">
        <v>16092</v>
      </c>
      <c r="C1487" s="2" t="s">
        <v>4812</v>
      </c>
      <c r="D1487" s="2" t="s">
        <v>9292</v>
      </c>
      <c r="E1487" s="2" t="s">
        <v>16638</v>
      </c>
      <c r="F1487" s="2" t="s">
        <v>9779</v>
      </c>
      <c r="G1487" s="2" t="s">
        <v>10136</v>
      </c>
    </row>
    <row r="1488" spans="1:7" x14ac:dyDescent="0.2">
      <c r="A1488" s="6">
        <v>1487</v>
      </c>
      <c r="B1488" s="3" t="s">
        <v>1521</v>
      </c>
      <c r="C1488" s="3" t="s">
        <v>3697</v>
      </c>
      <c r="D1488" s="3" t="s">
        <v>12568</v>
      </c>
      <c r="E1488" s="3" t="s">
        <v>8814</v>
      </c>
      <c r="F1488" s="3" t="s">
        <v>1676</v>
      </c>
      <c r="G1488" s="3" t="s">
        <v>14348</v>
      </c>
    </row>
    <row r="1489" spans="1:7" x14ac:dyDescent="0.2">
      <c r="A1489" s="6">
        <v>1488</v>
      </c>
      <c r="B1489" s="2" t="s">
        <v>2715</v>
      </c>
      <c r="C1489" s="2" t="s">
        <v>11092</v>
      </c>
      <c r="D1489" s="2" t="s">
        <v>10256</v>
      </c>
      <c r="E1489" s="2" t="s">
        <v>16638</v>
      </c>
      <c r="F1489" s="2" t="s">
        <v>12933</v>
      </c>
      <c r="G1489" s="2" t="s">
        <v>11675</v>
      </c>
    </row>
    <row r="1490" spans="1:7" x14ac:dyDescent="0.2">
      <c r="A1490" s="6">
        <v>1489</v>
      </c>
      <c r="B1490" s="3" t="s">
        <v>13719</v>
      </c>
      <c r="C1490" s="3" t="s">
        <v>13566</v>
      </c>
      <c r="D1490" s="3" t="s">
        <v>8906</v>
      </c>
      <c r="E1490" s="3" t="s">
        <v>16638</v>
      </c>
      <c r="F1490" s="3" t="s">
        <v>3451</v>
      </c>
      <c r="G1490" s="3" t="s">
        <v>10333</v>
      </c>
    </row>
    <row r="1491" spans="1:7" x14ac:dyDescent="0.2">
      <c r="A1491" s="6">
        <v>1490</v>
      </c>
      <c r="B1491" s="2" t="s">
        <v>9188</v>
      </c>
      <c r="C1491" s="2" t="s">
        <v>8225</v>
      </c>
      <c r="D1491" s="2" t="s">
        <v>10256</v>
      </c>
      <c r="E1491" s="2" t="s">
        <v>16638</v>
      </c>
      <c r="F1491" s="2" t="s">
        <v>7767</v>
      </c>
      <c r="G1491" s="2" t="s">
        <v>1027</v>
      </c>
    </row>
    <row r="1492" spans="1:7" x14ac:dyDescent="0.2">
      <c r="A1492" s="6">
        <v>1491</v>
      </c>
      <c r="B1492" s="3" t="s">
        <v>4989</v>
      </c>
      <c r="C1492" s="3" t="s">
        <v>1647</v>
      </c>
      <c r="D1492" s="3" t="s">
        <v>10569</v>
      </c>
      <c r="E1492" s="3" t="s">
        <v>16638</v>
      </c>
      <c r="F1492" s="3" t="s">
        <v>2317</v>
      </c>
      <c r="G1492" s="3" t="s">
        <v>8078</v>
      </c>
    </row>
    <row r="1493" spans="1:7" x14ac:dyDescent="0.2">
      <c r="A1493" s="6">
        <v>1492</v>
      </c>
      <c r="B1493" s="2" t="s">
        <v>5844</v>
      </c>
      <c r="C1493" s="2" t="s">
        <v>15692</v>
      </c>
      <c r="D1493" s="2" t="s">
        <v>9172</v>
      </c>
      <c r="E1493" s="2" t="s">
        <v>16638</v>
      </c>
      <c r="F1493" s="2" t="s">
        <v>11867</v>
      </c>
      <c r="G1493" s="2" t="s">
        <v>4424</v>
      </c>
    </row>
    <row r="1494" spans="1:7" x14ac:dyDescent="0.2">
      <c r="A1494" s="6">
        <v>1493</v>
      </c>
      <c r="B1494" s="3" t="s">
        <v>13760</v>
      </c>
      <c r="C1494" s="3" t="s">
        <v>8120</v>
      </c>
      <c r="D1494" s="3" t="s">
        <v>9172</v>
      </c>
      <c r="E1494" s="3" t="s">
        <v>16638</v>
      </c>
      <c r="F1494" s="3" t="s">
        <v>7791</v>
      </c>
      <c r="G1494" s="3" t="s">
        <v>7652</v>
      </c>
    </row>
    <row r="1495" spans="1:7" x14ac:dyDescent="0.2">
      <c r="A1495" s="6">
        <v>1494</v>
      </c>
      <c r="B1495" s="2" t="s">
        <v>15131</v>
      </c>
      <c r="C1495" s="2" t="s">
        <v>16932</v>
      </c>
      <c r="D1495" s="2" t="s">
        <v>1651</v>
      </c>
      <c r="E1495" s="2" t="s">
        <v>1721</v>
      </c>
      <c r="F1495" s="2" t="s">
        <v>6289</v>
      </c>
      <c r="G1495" s="2" t="s">
        <v>6943</v>
      </c>
    </row>
    <row r="1496" spans="1:7" x14ac:dyDescent="0.2">
      <c r="A1496" s="6">
        <v>1495</v>
      </c>
      <c r="B1496" s="3" t="s">
        <v>4565</v>
      </c>
      <c r="C1496" s="3" t="s">
        <v>15320</v>
      </c>
      <c r="D1496" s="3" t="s">
        <v>1651</v>
      </c>
      <c r="E1496" s="3" t="s">
        <v>11157</v>
      </c>
      <c r="F1496" s="3" t="s">
        <v>10122</v>
      </c>
      <c r="G1496" s="3" t="s">
        <v>965</v>
      </c>
    </row>
    <row r="1497" spans="1:7" x14ac:dyDescent="0.2">
      <c r="A1497" s="6">
        <v>1496</v>
      </c>
      <c r="B1497" s="2" t="s">
        <v>16323</v>
      </c>
      <c r="C1497" s="2" t="s">
        <v>12020</v>
      </c>
      <c r="D1497" s="2" t="s">
        <v>10569</v>
      </c>
      <c r="E1497" s="2" t="s">
        <v>11302</v>
      </c>
      <c r="F1497" s="2" t="s">
        <v>14178</v>
      </c>
      <c r="G1497" s="2" t="s">
        <v>3886</v>
      </c>
    </row>
    <row r="1498" spans="1:7" x14ac:dyDescent="0.2">
      <c r="A1498" s="6">
        <v>1497</v>
      </c>
      <c r="B1498" s="3" t="s">
        <v>9129</v>
      </c>
      <c r="C1498" s="3" t="s">
        <v>14606</v>
      </c>
      <c r="D1498" s="3" t="s">
        <v>10996</v>
      </c>
      <c r="E1498" s="3" t="s">
        <v>16638</v>
      </c>
      <c r="F1498" s="3" t="s">
        <v>3688</v>
      </c>
      <c r="G1498" s="3" t="s">
        <v>9630</v>
      </c>
    </row>
    <row r="1499" spans="1:7" x14ac:dyDescent="0.2">
      <c r="A1499" s="6">
        <v>1498</v>
      </c>
      <c r="B1499" s="2" t="s">
        <v>15737</v>
      </c>
      <c r="C1499" s="2" t="s">
        <v>5674</v>
      </c>
      <c r="D1499" s="2" t="s">
        <v>1651</v>
      </c>
      <c r="E1499" s="2" t="s">
        <v>16638</v>
      </c>
      <c r="F1499" s="2" t="s">
        <v>16276</v>
      </c>
      <c r="G1499" s="2" t="s">
        <v>13358</v>
      </c>
    </row>
    <row r="1500" spans="1:7" x14ac:dyDescent="0.2">
      <c r="A1500" s="6">
        <v>1499</v>
      </c>
      <c r="B1500" s="3" t="s">
        <v>14266</v>
      </c>
      <c r="C1500" s="3" t="s">
        <v>15910</v>
      </c>
      <c r="D1500" s="3" t="s">
        <v>12568</v>
      </c>
      <c r="E1500" s="3" t="s">
        <v>16638</v>
      </c>
      <c r="F1500" s="3" t="s">
        <v>6843</v>
      </c>
      <c r="G1500" s="3" t="s">
        <v>13215</v>
      </c>
    </row>
    <row r="1501" spans="1:7" x14ac:dyDescent="0.2">
      <c r="A1501" s="6">
        <v>1500</v>
      </c>
      <c r="B1501" s="2" t="s">
        <v>10063</v>
      </c>
      <c r="C1501" s="2" t="s">
        <v>199</v>
      </c>
      <c r="D1501" s="2" t="s">
        <v>9172</v>
      </c>
      <c r="E1501" s="2" t="s">
        <v>12344</v>
      </c>
      <c r="F1501" s="2" t="s">
        <v>12085</v>
      </c>
      <c r="G1501" s="2" t="s">
        <v>7216</v>
      </c>
    </row>
    <row r="1502" spans="1:7" x14ac:dyDescent="0.2">
      <c r="A1502" s="6">
        <v>1501</v>
      </c>
      <c r="B1502" s="3" t="s">
        <v>14456</v>
      </c>
      <c r="C1502" s="3" t="s">
        <v>2637</v>
      </c>
      <c r="D1502" s="3" t="s">
        <v>1651</v>
      </c>
      <c r="E1502" s="3" t="s">
        <v>16638</v>
      </c>
      <c r="F1502" s="3" t="s">
        <v>1195</v>
      </c>
      <c r="G1502" s="3" t="s">
        <v>8313</v>
      </c>
    </row>
    <row r="1503" spans="1:7" x14ac:dyDescent="0.2">
      <c r="A1503" s="6">
        <v>1502</v>
      </c>
      <c r="B1503" s="2" t="s">
        <v>12349</v>
      </c>
      <c r="C1503" s="2" t="s">
        <v>3954</v>
      </c>
      <c r="D1503" s="2" t="s">
        <v>10996</v>
      </c>
      <c r="E1503" s="2" t="s">
        <v>16638</v>
      </c>
      <c r="F1503" s="2" t="s">
        <v>6558</v>
      </c>
      <c r="G1503" s="2" t="s">
        <v>7001</v>
      </c>
    </row>
    <row r="1504" spans="1:7" x14ac:dyDescent="0.2">
      <c r="A1504" s="6">
        <v>1503</v>
      </c>
      <c r="B1504" s="3" t="s">
        <v>5470</v>
      </c>
      <c r="C1504" s="3" t="s">
        <v>3220</v>
      </c>
      <c r="D1504" s="3" t="s">
        <v>10996</v>
      </c>
      <c r="E1504" s="3" t="s">
        <v>15004</v>
      </c>
      <c r="F1504" s="3" t="s">
        <v>8349</v>
      </c>
      <c r="G1504" s="3" t="s">
        <v>6332</v>
      </c>
    </row>
    <row r="1505" spans="1:7" x14ac:dyDescent="0.2">
      <c r="A1505" s="6">
        <v>1504</v>
      </c>
      <c r="B1505" s="2" t="s">
        <v>9147</v>
      </c>
      <c r="C1505" s="2" t="s">
        <v>13544</v>
      </c>
      <c r="D1505" s="2" t="s">
        <v>14015</v>
      </c>
      <c r="E1505" s="2" t="s">
        <v>16638</v>
      </c>
      <c r="F1505" s="2" t="s">
        <v>9224</v>
      </c>
      <c r="G1505" s="2" t="s">
        <v>3037</v>
      </c>
    </row>
    <row r="1506" spans="1:7" x14ac:dyDescent="0.2">
      <c r="A1506" s="6">
        <v>1505</v>
      </c>
      <c r="B1506" s="3" t="s">
        <v>2693</v>
      </c>
      <c r="C1506" s="3" t="s">
        <v>11401</v>
      </c>
      <c r="D1506" s="3" t="s">
        <v>10569</v>
      </c>
      <c r="E1506" s="3" t="s">
        <v>16638</v>
      </c>
      <c r="F1506" s="3" t="s">
        <v>6460</v>
      </c>
      <c r="G1506" s="3" t="s">
        <v>12907</v>
      </c>
    </row>
    <row r="1507" spans="1:7" x14ac:dyDescent="0.2">
      <c r="A1507" s="6">
        <v>1506</v>
      </c>
      <c r="B1507" s="2" t="s">
        <v>1041</v>
      </c>
      <c r="C1507" s="2" t="s">
        <v>8624</v>
      </c>
      <c r="D1507" s="2" t="s">
        <v>10569</v>
      </c>
      <c r="E1507" s="2" t="s">
        <v>16638</v>
      </c>
      <c r="F1507" s="2" t="s">
        <v>3058</v>
      </c>
      <c r="G1507" s="2" t="s">
        <v>16764</v>
      </c>
    </row>
    <row r="1508" spans="1:7" x14ac:dyDescent="0.2">
      <c r="A1508" s="6">
        <v>1507</v>
      </c>
      <c r="B1508" s="3" t="s">
        <v>499</v>
      </c>
      <c r="C1508" s="3" t="s">
        <v>15490</v>
      </c>
      <c r="D1508" s="3" t="s">
        <v>1651</v>
      </c>
      <c r="E1508" s="3" t="s">
        <v>16638</v>
      </c>
      <c r="F1508" s="3" t="s">
        <v>16514</v>
      </c>
      <c r="G1508" s="3" t="s">
        <v>13074</v>
      </c>
    </row>
    <row r="1509" spans="1:7" x14ac:dyDescent="0.2">
      <c r="A1509" s="6">
        <v>1508</v>
      </c>
      <c r="B1509" s="3" t="s">
        <v>7596</v>
      </c>
      <c r="C1509" s="3" t="s">
        <v>8953</v>
      </c>
      <c r="D1509" s="3" t="s">
        <v>10996</v>
      </c>
      <c r="E1509" s="3" t="s">
        <v>13210</v>
      </c>
      <c r="F1509" s="3" t="s">
        <v>1926</v>
      </c>
      <c r="G1509" s="3" t="s">
        <v>2172</v>
      </c>
    </row>
    <row r="1510" spans="1:7" x14ac:dyDescent="0.2">
      <c r="A1510" s="6">
        <v>1509</v>
      </c>
      <c r="B1510" s="2" t="s">
        <v>4304</v>
      </c>
      <c r="C1510" s="2" t="s">
        <v>16634</v>
      </c>
      <c r="D1510" s="2" t="s">
        <v>9172</v>
      </c>
      <c r="E1510" s="2" t="s">
        <v>16638</v>
      </c>
      <c r="F1510" s="2" t="s">
        <v>13541</v>
      </c>
      <c r="G1510" s="2" t="s">
        <v>9326</v>
      </c>
    </row>
    <row r="1511" spans="1:7" x14ac:dyDescent="0.2">
      <c r="A1511" s="6">
        <v>1510</v>
      </c>
      <c r="B1511" s="3" t="s">
        <v>14496</v>
      </c>
      <c r="C1511" s="3" t="s">
        <v>3407</v>
      </c>
      <c r="D1511" s="3" t="s">
        <v>1651</v>
      </c>
      <c r="E1511" s="3" t="s">
        <v>15004</v>
      </c>
      <c r="F1511" s="3" t="s">
        <v>3663</v>
      </c>
      <c r="G1511" s="3" t="s">
        <v>5024</v>
      </c>
    </row>
    <row r="1512" spans="1:7" x14ac:dyDescent="0.2">
      <c r="A1512" s="6">
        <v>1511</v>
      </c>
      <c r="B1512" s="2" t="s">
        <v>4858</v>
      </c>
      <c r="C1512" s="2" t="s">
        <v>16075</v>
      </c>
      <c r="D1512" s="2" t="s">
        <v>9172</v>
      </c>
      <c r="E1512" s="2" t="s">
        <v>16638</v>
      </c>
      <c r="F1512" s="2" t="s">
        <v>16679</v>
      </c>
      <c r="G1512" s="2" t="s">
        <v>14786</v>
      </c>
    </row>
    <row r="1513" spans="1:7" x14ac:dyDescent="0.2">
      <c r="A1513" s="6">
        <v>1512</v>
      </c>
      <c r="B1513" s="3" t="s">
        <v>15193</v>
      </c>
      <c r="C1513" s="3" t="s">
        <v>3569</v>
      </c>
      <c r="D1513" s="3" t="s">
        <v>10996</v>
      </c>
      <c r="E1513" s="3" t="s">
        <v>16638</v>
      </c>
      <c r="F1513" s="3" t="s">
        <v>12174</v>
      </c>
      <c r="G1513" s="3" t="s">
        <v>10173</v>
      </c>
    </row>
    <row r="1514" spans="1:7" x14ac:dyDescent="0.2">
      <c r="A1514" s="6">
        <v>1513</v>
      </c>
      <c r="B1514" s="2" t="s">
        <v>8060</v>
      </c>
      <c r="C1514" s="2" t="s">
        <v>2516</v>
      </c>
      <c r="D1514" s="2" t="s">
        <v>9292</v>
      </c>
      <c r="E1514" s="2" t="s">
        <v>16638</v>
      </c>
      <c r="F1514" s="2" t="s">
        <v>1503</v>
      </c>
      <c r="G1514" s="2" t="s">
        <v>3111</v>
      </c>
    </row>
    <row r="1515" spans="1:7" x14ac:dyDescent="0.2">
      <c r="A1515" s="6">
        <v>1514</v>
      </c>
      <c r="B1515" s="3" t="s">
        <v>553</v>
      </c>
      <c r="C1515" s="3" t="s">
        <v>9618</v>
      </c>
      <c r="D1515" s="3" t="s">
        <v>9292</v>
      </c>
      <c r="E1515" s="3" t="s">
        <v>11316</v>
      </c>
      <c r="F1515" s="3" t="s">
        <v>6609</v>
      </c>
      <c r="G1515" s="3" t="s">
        <v>10219</v>
      </c>
    </row>
    <row r="1516" spans="1:7" x14ac:dyDescent="0.2">
      <c r="A1516" s="6">
        <v>1515</v>
      </c>
      <c r="B1516" s="2" t="s">
        <v>8598</v>
      </c>
      <c r="C1516" s="2" t="s">
        <v>2846</v>
      </c>
      <c r="D1516" s="2" t="s">
        <v>9172</v>
      </c>
      <c r="E1516" s="2" t="s">
        <v>16638</v>
      </c>
      <c r="F1516" s="2" t="s">
        <v>5692</v>
      </c>
      <c r="G1516" s="2" t="s">
        <v>1630</v>
      </c>
    </row>
    <row r="1517" spans="1:7" x14ac:dyDescent="0.2">
      <c r="A1517" s="6">
        <v>1516</v>
      </c>
      <c r="B1517" s="3" t="s">
        <v>4800</v>
      </c>
      <c r="C1517" s="3" t="s">
        <v>6384</v>
      </c>
      <c r="D1517" s="3" t="s">
        <v>14015</v>
      </c>
      <c r="E1517" s="3" t="s">
        <v>16638</v>
      </c>
      <c r="F1517" s="3" t="s">
        <v>16256</v>
      </c>
      <c r="G1517" s="3" t="s">
        <v>13075</v>
      </c>
    </row>
    <row r="1518" spans="1:7" x14ac:dyDescent="0.2">
      <c r="A1518" s="6">
        <v>1517</v>
      </c>
      <c r="B1518" s="2" t="s">
        <v>7819</v>
      </c>
      <c r="C1518" s="2" t="s">
        <v>9930</v>
      </c>
      <c r="D1518" s="2" t="s">
        <v>9172</v>
      </c>
      <c r="E1518" s="2" t="s">
        <v>13058</v>
      </c>
      <c r="F1518" s="2" t="s">
        <v>2057</v>
      </c>
      <c r="G1518" s="2" t="s">
        <v>6824</v>
      </c>
    </row>
    <row r="1519" spans="1:7" x14ac:dyDescent="0.2">
      <c r="A1519" s="6">
        <v>1518</v>
      </c>
      <c r="B1519" s="3" t="s">
        <v>17129</v>
      </c>
      <c r="C1519" s="3" t="s">
        <v>6821</v>
      </c>
      <c r="D1519" s="3" t="s">
        <v>9172</v>
      </c>
      <c r="E1519" s="3" t="s">
        <v>15584</v>
      </c>
      <c r="F1519" s="3" t="s">
        <v>2597</v>
      </c>
      <c r="G1519" s="3" t="s">
        <v>1242</v>
      </c>
    </row>
    <row r="1520" spans="1:7" x14ac:dyDescent="0.2">
      <c r="A1520" s="6">
        <v>1519</v>
      </c>
      <c r="B1520" s="2" t="s">
        <v>61</v>
      </c>
      <c r="C1520" s="2" t="s">
        <v>9257</v>
      </c>
      <c r="D1520" s="2" t="s">
        <v>10569</v>
      </c>
      <c r="E1520" s="2" t="s">
        <v>14004</v>
      </c>
      <c r="F1520" s="2" t="s">
        <v>17060</v>
      </c>
      <c r="G1520" s="2" t="s">
        <v>4168</v>
      </c>
    </row>
    <row r="1521" spans="1:7" x14ac:dyDescent="0.2">
      <c r="A1521" s="6">
        <v>1520</v>
      </c>
      <c r="B1521" s="3" t="s">
        <v>10394</v>
      </c>
      <c r="C1521" s="3" t="s">
        <v>6411</v>
      </c>
      <c r="D1521" s="3" t="s">
        <v>9172</v>
      </c>
      <c r="E1521" s="3" t="s">
        <v>9782</v>
      </c>
      <c r="F1521" s="3" t="s">
        <v>6790</v>
      </c>
      <c r="G1521" s="3" t="s">
        <v>200</v>
      </c>
    </row>
    <row r="1522" spans="1:7" x14ac:dyDescent="0.2">
      <c r="A1522" s="6">
        <v>1521</v>
      </c>
      <c r="B1522" s="2" t="s">
        <v>6048</v>
      </c>
      <c r="C1522" s="2" t="s">
        <v>1942</v>
      </c>
      <c r="D1522" s="2" t="s">
        <v>9172</v>
      </c>
      <c r="E1522" s="2" t="s">
        <v>16638</v>
      </c>
      <c r="F1522" s="2" t="s">
        <v>16026</v>
      </c>
      <c r="G1522" s="2" t="s">
        <v>13888</v>
      </c>
    </row>
    <row r="1523" spans="1:7" x14ac:dyDescent="0.2">
      <c r="A1523" s="6">
        <v>1522</v>
      </c>
      <c r="B1523" s="3" t="s">
        <v>1528</v>
      </c>
      <c r="C1523" s="3" t="s">
        <v>15243</v>
      </c>
      <c r="D1523" s="3" t="s">
        <v>9172</v>
      </c>
      <c r="E1523" s="3" t="s">
        <v>16638</v>
      </c>
      <c r="F1523" s="3" t="s">
        <v>968</v>
      </c>
      <c r="G1523" s="3" t="s">
        <v>13018</v>
      </c>
    </row>
    <row r="1524" spans="1:7" x14ac:dyDescent="0.2">
      <c r="A1524" s="6">
        <v>1523</v>
      </c>
      <c r="B1524" s="2" t="s">
        <v>16847</v>
      </c>
      <c r="C1524" s="2" t="s">
        <v>10920</v>
      </c>
      <c r="D1524" s="2" t="s">
        <v>1651</v>
      </c>
      <c r="E1524" s="2" t="s">
        <v>16455</v>
      </c>
      <c r="F1524" s="2" t="s">
        <v>16638</v>
      </c>
      <c r="G1524" s="2" t="s">
        <v>7463</v>
      </c>
    </row>
    <row r="1525" spans="1:7" x14ac:dyDescent="0.2">
      <c r="A1525" s="6">
        <v>1524</v>
      </c>
      <c r="B1525" s="3" t="s">
        <v>9993</v>
      </c>
      <c r="C1525" s="3" t="s">
        <v>5503</v>
      </c>
      <c r="D1525" s="3" t="s">
        <v>10569</v>
      </c>
      <c r="E1525" s="3" t="s">
        <v>2705</v>
      </c>
      <c r="F1525" s="3" t="s">
        <v>11174</v>
      </c>
      <c r="G1525" s="3" t="s">
        <v>16240</v>
      </c>
    </row>
    <row r="1526" spans="1:7" x14ac:dyDescent="0.2">
      <c r="A1526" s="6">
        <v>1525</v>
      </c>
      <c r="B1526" s="2" t="s">
        <v>5055</v>
      </c>
      <c r="C1526" s="2" t="s">
        <v>14837</v>
      </c>
      <c r="D1526" s="2" t="s">
        <v>9172</v>
      </c>
      <c r="E1526" s="2" t="s">
        <v>757</v>
      </c>
      <c r="F1526" s="2" t="s">
        <v>8424</v>
      </c>
      <c r="G1526" s="2" t="s">
        <v>14146</v>
      </c>
    </row>
    <row r="1527" spans="1:7" x14ac:dyDescent="0.2">
      <c r="A1527" s="6">
        <v>1526</v>
      </c>
      <c r="B1527" s="3" t="s">
        <v>836</v>
      </c>
      <c r="C1527" s="3" t="s">
        <v>8945</v>
      </c>
      <c r="D1527" s="3" t="s">
        <v>9172</v>
      </c>
      <c r="E1527" s="3" t="s">
        <v>15004</v>
      </c>
      <c r="F1527" s="3" t="s">
        <v>14235</v>
      </c>
      <c r="G1527" s="3" t="s">
        <v>1067</v>
      </c>
    </row>
    <row r="1528" spans="1:7" x14ac:dyDescent="0.2">
      <c r="A1528" s="6">
        <v>1527</v>
      </c>
      <c r="B1528" s="2" t="s">
        <v>13153</v>
      </c>
      <c r="C1528" s="2" t="s">
        <v>1963</v>
      </c>
      <c r="D1528" s="2" t="s">
        <v>10996</v>
      </c>
      <c r="E1528" s="2" t="s">
        <v>757</v>
      </c>
      <c r="F1528" s="2" t="s">
        <v>16471</v>
      </c>
      <c r="G1528" s="2" t="s">
        <v>2555</v>
      </c>
    </row>
    <row r="1529" spans="1:7" x14ac:dyDescent="0.2">
      <c r="A1529" s="6">
        <v>1528</v>
      </c>
      <c r="B1529" s="3" t="s">
        <v>7386</v>
      </c>
      <c r="C1529" s="3" t="s">
        <v>13380</v>
      </c>
      <c r="D1529" s="3" t="s">
        <v>1651</v>
      </c>
      <c r="E1529" s="3" t="s">
        <v>15556</v>
      </c>
      <c r="F1529" s="3" t="s">
        <v>5059</v>
      </c>
      <c r="G1529" s="3" t="s">
        <v>10242</v>
      </c>
    </row>
    <row r="1530" spans="1:7" x14ac:dyDescent="0.2">
      <c r="A1530" s="6">
        <v>1529</v>
      </c>
      <c r="B1530" s="3" t="s">
        <v>10459</v>
      </c>
      <c r="C1530" s="3" t="s">
        <v>12934</v>
      </c>
      <c r="D1530" s="3" t="s">
        <v>12568</v>
      </c>
      <c r="E1530" s="3" t="s">
        <v>8814</v>
      </c>
      <c r="F1530" s="3" t="s">
        <v>16638</v>
      </c>
      <c r="G1530" s="3" t="s">
        <v>12012</v>
      </c>
    </row>
    <row r="1531" spans="1:7" x14ac:dyDescent="0.2">
      <c r="A1531" s="6">
        <v>1530</v>
      </c>
      <c r="B1531" s="2" t="s">
        <v>11270</v>
      </c>
      <c r="C1531" s="2" t="s">
        <v>1364</v>
      </c>
      <c r="D1531" s="2" t="s">
        <v>10996</v>
      </c>
      <c r="E1531" s="2" t="s">
        <v>16638</v>
      </c>
      <c r="F1531" s="2" t="s">
        <v>4967</v>
      </c>
      <c r="G1531" s="2" t="s">
        <v>6786</v>
      </c>
    </row>
    <row r="1532" spans="1:7" x14ac:dyDescent="0.2">
      <c r="A1532" s="6">
        <v>1531</v>
      </c>
      <c r="B1532" s="3" t="s">
        <v>10980</v>
      </c>
      <c r="C1532" s="3" t="s">
        <v>10602</v>
      </c>
      <c r="D1532" s="3" t="s">
        <v>1651</v>
      </c>
      <c r="E1532" s="3" t="s">
        <v>16638</v>
      </c>
      <c r="F1532" s="3" t="s">
        <v>6006</v>
      </c>
      <c r="G1532" s="3" t="s">
        <v>15659</v>
      </c>
    </row>
    <row r="1533" spans="1:7" x14ac:dyDescent="0.2">
      <c r="A1533" s="6">
        <v>1532</v>
      </c>
      <c r="B1533" s="2" t="s">
        <v>9173</v>
      </c>
      <c r="C1533" s="2" t="s">
        <v>2460</v>
      </c>
      <c r="D1533" s="2" t="s">
        <v>1651</v>
      </c>
      <c r="E1533" s="2" t="s">
        <v>16638</v>
      </c>
      <c r="F1533" s="2" t="s">
        <v>1681</v>
      </c>
      <c r="G1533" s="2" t="s">
        <v>4275</v>
      </c>
    </row>
    <row r="1534" spans="1:7" x14ac:dyDescent="0.2">
      <c r="A1534" s="6">
        <v>1533</v>
      </c>
      <c r="B1534" s="3" t="s">
        <v>13359</v>
      </c>
      <c r="C1534" s="3" t="s">
        <v>3179</v>
      </c>
      <c r="D1534" s="3" t="s">
        <v>9172</v>
      </c>
      <c r="E1534" s="3" t="s">
        <v>1721</v>
      </c>
      <c r="F1534" s="3" t="s">
        <v>3447</v>
      </c>
      <c r="G1534" s="3" t="s">
        <v>913</v>
      </c>
    </row>
    <row r="1535" spans="1:7" x14ac:dyDescent="0.2">
      <c r="A1535" s="6">
        <v>1534</v>
      </c>
      <c r="B1535" s="2" t="s">
        <v>14953</v>
      </c>
      <c r="C1535" s="2" t="s">
        <v>14644</v>
      </c>
      <c r="D1535" s="2" t="s">
        <v>9172</v>
      </c>
      <c r="E1535" s="2" t="s">
        <v>11965</v>
      </c>
      <c r="F1535" s="2" t="s">
        <v>11441</v>
      </c>
      <c r="G1535" s="2" t="s">
        <v>14236</v>
      </c>
    </row>
    <row r="1536" spans="1:7" x14ac:dyDescent="0.2">
      <c r="A1536" s="6">
        <v>1535</v>
      </c>
      <c r="B1536" s="3" t="s">
        <v>9023</v>
      </c>
      <c r="C1536" s="3" t="s">
        <v>2288</v>
      </c>
      <c r="D1536" s="3" t="s">
        <v>9172</v>
      </c>
      <c r="E1536" s="3" t="s">
        <v>2550</v>
      </c>
      <c r="F1536" s="3" t="s">
        <v>11899</v>
      </c>
      <c r="G1536" s="3" t="s">
        <v>701</v>
      </c>
    </row>
    <row r="1537" spans="1:7" x14ac:dyDescent="0.2">
      <c r="A1537" s="6">
        <v>1536</v>
      </c>
      <c r="B1537" s="2" t="s">
        <v>14335</v>
      </c>
      <c r="C1537" s="2" t="s">
        <v>3160</v>
      </c>
      <c r="D1537" s="2" t="s">
        <v>9172</v>
      </c>
      <c r="E1537" s="2" t="s">
        <v>12027</v>
      </c>
      <c r="F1537" s="2" t="s">
        <v>10678</v>
      </c>
      <c r="G1537" s="2" t="s">
        <v>4703</v>
      </c>
    </row>
    <row r="1538" spans="1:7" x14ac:dyDescent="0.2">
      <c r="A1538" s="6">
        <v>1537</v>
      </c>
      <c r="B1538" s="3" t="s">
        <v>3920</v>
      </c>
      <c r="C1538" s="3" t="s">
        <v>14373</v>
      </c>
      <c r="D1538" s="3" t="s">
        <v>10569</v>
      </c>
      <c r="E1538" s="3" t="s">
        <v>4325</v>
      </c>
      <c r="F1538" s="3" t="s">
        <v>7846</v>
      </c>
      <c r="G1538" s="3" t="s">
        <v>1135</v>
      </c>
    </row>
    <row r="1539" spans="1:7" x14ac:dyDescent="0.2">
      <c r="A1539" s="6">
        <v>1538</v>
      </c>
      <c r="B1539" s="2" t="s">
        <v>3487</v>
      </c>
      <c r="C1539" s="2" t="s">
        <v>10696</v>
      </c>
      <c r="D1539" s="2" t="s">
        <v>9172</v>
      </c>
      <c r="E1539" s="2" t="s">
        <v>16638</v>
      </c>
      <c r="F1539" s="2" t="s">
        <v>4971</v>
      </c>
      <c r="G1539" s="2" t="s">
        <v>13466</v>
      </c>
    </row>
    <row r="1540" spans="1:7" x14ac:dyDescent="0.2">
      <c r="A1540" s="6">
        <v>1539</v>
      </c>
      <c r="B1540" s="3" t="s">
        <v>6225</v>
      </c>
      <c r="C1540" s="3" t="s">
        <v>15194</v>
      </c>
      <c r="D1540" s="3" t="s">
        <v>1651</v>
      </c>
      <c r="E1540" s="3" t="s">
        <v>15345</v>
      </c>
      <c r="F1540" s="3" t="s">
        <v>16638</v>
      </c>
      <c r="G1540" s="3" t="s">
        <v>6271</v>
      </c>
    </row>
    <row r="1541" spans="1:7" x14ac:dyDescent="0.2">
      <c r="A1541" s="6">
        <v>1540</v>
      </c>
      <c r="B1541" s="2" t="s">
        <v>9148</v>
      </c>
      <c r="C1541" s="2" t="s">
        <v>1204</v>
      </c>
      <c r="D1541" s="2" t="s">
        <v>10569</v>
      </c>
      <c r="E1541" s="2" t="s">
        <v>16638</v>
      </c>
      <c r="F1541" s="2" t="s">
        <v>14814</v>
      </c>
      <c r="G1541" s="2" t="s">
        <v>15563</v>
      </c>
    </row>
    <row r="1542" spans="1:7" x14ac:dyDescent="0.2">
      <c r="A1542" s="6">
        <v>1541</v>
      </c>
      <c r="B1542" s="3" t="s">
        <v>9331</v>
      </c>
      <c r="C1542" s="3" t="s">
        <v>8386</v>
      </c>
      <c r="D1542" s="3" t="s">
        <v>10569</v>
      </c>
      <c r="E1542" s="3" t="s">
        <v>2550</v>
      </c>
      <c r="F1542" s="3" t="s">
        <v>5817</v>
      </c>
      <c r="G1542" s="3" t="s">
        <v>10721</v>
      </c>
    </row>
    <row r="1543" spans="1:7" x14ac:dyDescent="0.2">
      <c r="A1543" s="6">
        <v>1542</v>
      </c>
      <c r="B1543" s="2" t="s">
        <v>12129</v>
      </c>
      <c r="C1543" s="2" t="s">
        <v>346</v>
      </c>
      <c r="D1543" s="2" t="s">
        <v>1651</v>
      </c>
      <c r="E1543" s="2" t="s">
        <v>4101</v>
      </c>
      <c r="F1543" s="2" t="s">
        <v>16638</v>
      </c>
      <c r="G1543" s="2" t="s">
        <v>719</v>
      </c>
    </row>
    <row r="1544" spans="1:7" x14ac:dyDescent="0.2">
      <c r="A1544" s="6">
        <v>1543</v>
      </c>
      <c r="B1544" s="3" t="s">
        <v>4575</v>
      </c>
      <c r="C1544" s="3" t="s">
        <v>8202</v>
      </c>
      <c r="D1544" s="3" t="s">
        <v>10569</v>
      </c>
      <c r="E1544" s="3" t="s">
        <v>6377</v>
      </c>
      <c r="F1544" s="3" t="s">
        <v>16725</v>
      </c>
      <c r="G1544" s="3" t="s">
        <v>7907</v>
      </c>
    </row>
    <row r="1545" spans="1:7" x14ac:dyDescent="0.2">
      <c r="A1545" s="6">
        <v>1544</v>
      </c>
      <c r="B1545" s="2" t="s">
        <v>9932</v>
      </c>
      <c r="C1545" s="2" t="s">
        <v>1731</v>
      </c>
      <c r="D1545" s="2" t="s">
        <v>10996</v>
      </c>
      <c r="E1545" s="2" t="s">
        <v>16638</v>
      </c>
      <c r="F1545" s="2" t="s">
        <v>5303</v>
      </c>
      <c r="G1545" s="2" t="s">
        <v>10645</v>
      </c>
    </row>
    <row r="1546" spans="1:7" x14ac:dyDescent="0.2">
      <c r="A1546" s="6">
        <v>1545</v>
      </c>
      <c r="B1546" s="3" t="s">
        <v>492</v>
      </c>
      <c r="C1546" s="3" t="s">
        <v>8673</v>
      </c>
      <c r="D1546" s="3" t="s">
        <v>9172</v>
      </c>
      <c r="E1546" s="3" t="s">
        <v>12753</v>
      </c>
      <c r="F1546" s="3" t="s">
        <v>6569</v>
      </c>
      <c r="G1546" s="3" t="s">
        <v>4192</v>
      </c>
    </row>
    <row r="1547" spans="1:7" x14ac:dyDescent="0.2">
      <c r="A1547" s="6">
        <v>1546</v>
      </c>
      <c r="B1547" s="2" t="s">
        <v>15724</v>
      </c>
      <c r="C1547" s="2" t="s">
        <v>4901</v>
      </c>
      <c r="D1547" s="2" t="s">
        <v>9172</v>
      </c>
      <c r="E1547" s="2" t="s">
        <v>6864</v>
      </c>
      <c r="F1547" s="2" t="s">
        <v>16672</v>
      </c>
      <c r="G1547" s="2" t="s">
        <v>9448</v>
      </c>
    </row>
    <row r="1548" spans="1:7" x14ac:dyDescent="0.2">
      <c r="A1548" s="6">
        <v>1547</v>
      </c>
      <c r="B1548" s="3" t="s">
        <v>11103</v>
      </c>
      <c r="C1548" s="3" t="s">
        <v>9881</v>
      </c>
      <c r="D1548" s="3" t="s">
        <v>1651</v>
      </c>
      <c r="E1548" s="3" t="s">
        <v>66</v>
      </c>
      <c r="F1548" s="3" t="s">
        <v>3117</v>
      </c>
      <c r="G1548" s="3" t="s">
        <v>7200</v>
      </c>
    </row>
    <row r="1549" spans="1:7" x14ac:dyDescent="0.2">
      <c r="A1549" s="6">
        <v>1548</v>
      </c>
      <c r="B1549" s="2" t="s">
        <v>8856</v>
      </c>
      <c r="C1549" s="2" t="s">
        <v>12837</v>
      </c>
      <c r="D1549" s="2" t="s">
        <v>9172</v>
      </c>
      <c r="E1549" s="2" t="s">
        <v>1951</v>
      </c>
      <c r="F1549" s="2" t="s">
        <v>10214</v>
      </c>
      <c r="G1549" s="2" t="s">
        <v>5287</v>
      </c>
    </row>
    <row r="1550" spans="1:7" x14ac:dyDescent="0.2">
      <c r="A1550" s="6">
        <v>1549</v>
      </c>
      <c r="B1550" s="3" t="s">
        <v>14753</v>
      </c>
      <c r="C1550" s="3" t="s">
        <v>10851</v>
      </c>
      <c r="D1550" s="3" t="s">
        <v>9172</v>
      </c>
      <c r="E1550" s="3" t="s">
        <v>16638</v>
      </c>
      <c r="F1550" s="3" t="s">
        <v>13387</v>
      </c>
      <c r="G1550" s="3" t="s">
        <v>15458</v>
      </c>
    </row>
    <row r="1551" spans="1:7" x14ac:dyDescent="0.2">
      <c r="A1551" s="6">
        <v>1550</v>
      </c>
      <c r="B1551" s="2" t="s">
        <v>1014</v>
      </c>
      <c r="C1551" s="2" t="s">
        <v>2333</v>
      </c>
      <c r="D1551" s="2" t="s">
        <v>10569</v>
      </c>
      <c r="E1551" s="2" t="s">
        <v>8564</v>
      </c>
      <c r="F1551" s="2" t="s">
        <v>16638</v>
      </c>
      <c r="G1551" s="2" t="s">
        <v>4891</v>
      </c>
    </row>
    <row r="1552" spans="1:7" x14ac:dyDescent="0.2">
      <c r="A1552" s="6">
        <v>1551</v>
      </c>
      <c r="B1552" s="3" t="s">
        <v>1646</v>
      </c>
      <c r="C1552" s="3" t="s">
        <v>11807</v>
      </c>
      <c r="D1552" s="3" t="s">
        <v>9292</v>
      </c>
      <c r="E1552" s="3" t="s">
        <v>9520</v>
      </c>
      <c r="F1552" s="3" t="s">
        <v>10758</v>
      </c>
      <c r="G1552" s="3" t="s">
        <v>11625</v>
      </c>
    </row>
    <row r="1553" spans="1:7" x14ac:dyDescent="0.2">
      <c r="A1553" s="6">
        <v>1552</v>
      </c>
      <c r="B1553" s="2" t="s">
        <v>14758</v>
      </c>
      <c r="C1553" s="2" t="s">
        <v>12007</v>
      </c>
      <c r="D1553" s="2" t="s">
        <v>8906</v>
      </c>
      <c r="E1553" s="2" t="s">
        <v>9879</v>
      </c>
      <c r="F1553" s="2" t="s">
        <v>2103</v>
      </c>
      <c r="G1553" s="2" t="s">
        <v>2025</v>
      </c>
    </row>
    <row r="1554" spans="1:7" x14ac:dyDescent="0.2">
      <c r="A1554" s="6">
        <v>1553</v>
      </c>
      <c r="B1554" s="2" t="s">
        <v>11337</v>
      </c>
      <c r="C1554" s="2" t="s">
        <v>10835</v>
      </c>
      <c r="D1554" s="2" t="s">
        <v>1651</v>
      </c>
      <c r="E1554" s="2" t="s">
        <v>16638</v>
      </c>
      <c r="F1554" s="2" t="s">
        <v>3495</v>
      </c>
      <c r="G1554" s="2" t="s">
        <v>13579</v>
      </c>
    </row>
    <row r="1555" spans="1:7" x14ac:dyDescent="0.2">
      <c r="A1555" s="6">
        <v>1554</v>
      </c>
      <c r="B1555" s="3" t="s">
        <v>2203</v>
      </c>
      <c r="C1555" s="3" t="s">
        <v>10532</v>
      </c>
      <c r="D1555" s="3" t="s">
        <v>10996</v>
      </c>
      <c r="E1555" s="3" t="s">
        <v>16638</v>
      </c>
      <c r="F1555" s="3" t="s">
        <v>5818</v>
      </c>
      <c r="G1555" s="3" t="s">
        <v>16334</v>
      </c>
    </row>
    <row r="1556" spans="1:7" x14ac:dyDescent="0.2">
      <c r="A1556" s="6">
        <v>1555</v>
      </c>
      <c r="B1556" s="2" t="s">
        <v>14026</v>
      </c>
      <c r="C1556" s="2" t="s">
        <v>8690</v>
      </c>
      <c r="D1556" s="2" t="s">
        <v>9172</v>
      </c>
      <c r="E1556" s="2" t="s">
        <v>3946</v>
      </c>
      <c r="F1556" s="2" t="s">
        <v>10944</v>
      </c>
      <c r="G1556" s="2" t="s">
        <v>3955</v>
      </c>
    </row>
    <row r="1557" spans="1:7" x14ac:dyDescent="0.2">
      <c r="A1557" s="6">
        <v>1556</v>
      </c>
      <c r="B1557" s="3" t="s">
        <v>16969</v>
      </c>
      <c r="C1557" s="3" t="s">
        <v>3074</v>
      </c>
      <c r="D1557" s="3" t="s">
        <v>9172</v>
      </c>
      <c r="E1557" s="3" t="s">
        <v>16638</v>
      </c>
      <c r="F1557" s="3" t="s">
        <v>9492</v>
      </c>
      <c r="G1557" s="3" t="s">
        <v>13533</v>
      </c>
    </row>
    <row r="1558" spans="1:7" x14ac:dyDescent="0.2">
      <c r="A1558" s="6">
        <v>1557</v>
      </c>
      <c r="B1558" s="2" t="s">
        <v>12724</v>
      </c>
      <c r="C1558" s="2" t="s">
        <v>16318</v>
      </c>
      <c r="D1558" s="2" t="s">
        <v>10569</v>
      </c>
      <c r="E1558" s="2" t="s">
        <v>16638</v>
      </c>
      <c r="F1558" s="2" t="s">
        <v>6440</v>
      </c>
      <c r="G1558" s="2" t="s">
        <v>5324</v>
      </c>
    </row>
    <row r="1559" spans="1:7" x14ac:dyDescent="0.2">
      <c r="A1559" s="6">
        <v>1558</v>
      </c>
      <c r="B1559" s="3" t="s">
        <v>2386</v>
      </c>
      <c r="C1559" s="3" t="s">
        <v>7100</v>
      </c>
      <c r="D1559" s="3" t="s">
        <v>1651</v>
      </c>
      <c r="E1559" s="3" t="s">
        <v>7484</v>
      </c>
      <c r="F1559" s="3" t="s">
        <v>9908</v>
      </c>
      <c r="G1559" s="3" t="s">
        <v>4087</v>
      </c>
    </row>
    <row r="1560" spans="1:7" x14ac:dyDescent="0.2">
      <c r="A1560" s="6">
        <v>1559</v>
      </c>
      <c r="B1560" s="2" t="s">
        <v>14899</v>
      </c>
      <c r="C1560" s="2" t="s">
        <v>15390</v>
      </c>
      <c r="D1560" s="2" t="s">
        <v>10996</v>
      </c>
      <c r="E1560" s="2" t="s">
        <v>12344</v>
      </c>
      <c r="F1560" s="2" t="s">
        <v>6084</v>
      </c>
      <c r="G1560" s="2" t="s">
        <v>16562</v>
      </c>
    </row>
    <row r="1561" spans="1:7" x14ac:dyDescent="0.2">
      <c r="A1561" s="6">
        <v>1560</v>
      </c>
      <c r="B1561" s="3" t="s">
        <v>6825</v>
      </c>
      <c r="C1561" s="3" t="s">
        <v>11346</v>
      </c>
      <c r="D1561" s="3" t="s">
        <v>1651</v>
      </c>
      <c r="E1561" s="3" t="s">
        <v>16638</v>
      </c>
      <c r="F1561" s="3" t="s">
        <v>15386</v>
      </c>
      <c r="G1561" s="3" t="s">
        <v>15785</v>
      </c>
    </row>
    <row r="1562" spans="1:7" x14ac:dyDescent="0.2">
      <c r="A1562" s="6">
        <v>1561</v>
      </c>
      <c r="B1562" s="2" t="s">
        <v>6918</v>
      </c>
      <c r="C1562" s="2" t="s">
        <v>10707</v>
      </c>
      <c r="D1562" s="2" t="s">
        <v>10996</v>
      </c>
      <c r="E1562" s="2" t="s">
        <v>6877</v>
      </c>
      <c r="F1562" s="2" t="s">
        <v>16507</v>
      </c>
      <c r="G1562" s="2" t="s">
        <v>15813</v>
      </c>
    </row>
    <row r="1563" spans="1:7" x14ac:dyDescent="0.2">
      <c r="A1563" s="6">
        <v>1562</v>
      </c>
      <c r="B1563" s="3" t="s">
        <v>16211</v>
      </c>
      <c r="C1563" s="3" t="s">
        <v>14749</v>
      </c>
      <c r="D1563" s="3" t="s">
        <v>9172</v>
      </c>
      <c r="E1563" s="3" t="s">
        <v>16638</v>
      </c>
      <c r="F1563" s="3" t="s">
        <v>5199</v>
      </c>
      <c r="G1563" s="3" t="s">
        <v>15705</v>
      </c>
    </row>
    <row r="1564" spans="1:7" x14ac:dyDescent="0.2">
      <c r="A1564" s="6">
        <v>1563</v>
      </c>
      <c r="B1564" s="2" t="s">
        <v>5411</v>
      </c>
      <c r="C1564" s="2" t="s">
        <v>1393</v>
      </c>
      <c r="D1564" s="2" t="s">
        <v>10569</v>
      </c>
      <c r="E1564" s="2" t="s">
        <v>16638</v>
      </c>
      <c r="F1564" s="2" t="s">
        <v>511</v>
      </c>
      <c r="G1564" s="2" t="s">
        <v>16738</v>
      </c>
    </row>
    <row r="1565" spans="1:7" x14ac:dyDescent="0.2">
      <c r="A1565" s="6">
        <v>1564</v>
      </c>
      <c r="B1565" s="3" t="s">
        <v>15725</v>
      </c>
      <c r="C1565" s="3" t="s">
        <v>1235</v>
      </c>
      <c r="D1565" s="3" t="s">
        <v>9172</v>
      </c>
      <c r="E1565" s="3" t="s">
        <v>6092</v>
      </c>
      <c r="F1565" s="3" t="s">
        <v>2393</v>
      </c>
      <c r="G1565" s="3" t="s">
        <v>6690</v>
      </c>
    </row>
    <row r="1566" spans="1:7" ht="96" x14ac:dyDescent="0.2">
      <c r="A1566" s="6">
        <v>1565</v>
      </c>
      <c r="B1566" s="2" t="s">
        <v>15614</v>
      </c>
      <c r="C1566" s="2" t="s">
        <v>4371</v>
      </c>
      <c r="D1566" s="2" t="s">
        <v>1651</v>
      </c>
      <c r="E1566" s="2" t="s">
        <v>12068</v>
      </c>
      <c r="F1566" s="2" t="s">
        <v>5955</v>
      </c>
      <c r="G1566" s="4" t="s">
        <v>16721</v>
      </c>
    </row>
    <row r="1567" spans="1:7" x14ac:dyDescent="0.2">
      <c r="A1567" s="6">
        <v>1566</v>
      </c>
      <c r="B1567" s="3" t="s">
        <v>16472</v>
      </c>
      <c r="C1567" s="3" t="s">
        <v>1056</v>
      </c>
      <c r="D1567" s="3" t="s">
        <v>10569</v>
      </c>
      <c r="E1567" s="3" t="s">
        <v>16638</v>
      </c>
      <c r="F1567" s="3" t="s">
        <v>12814</v>
      </c>
      <c r="G1567" s="3" t="s">
        <v>8062</v>
      </c>
    </row>
    <row r="1568" spans="1:7" x14ac:dyDescent="0.2">
      <c r="A1568" s="6">
        <v>1567</v>
      </c>
      <c r="B1568" s="2" t="s">
        <v>11556</v>
      </c>
      <c r="C1568" s="2" t="s">
        <v>623</v>
      </c>
      <c r="D1568" s="2" t="s">
        <v>8906</v>
      </c>
      <c r="E1568" s="2" t="s">
        <v>179</v>
      </c>
      <c r="F1568" s="2" t="s">
        <v>3631</v>
      </c>
      <c r="G1568" s="2" t="s">
        <v>16451</v>
      </c>
    </row>
    <row r="1569" spans="1:7" x14ac:dyDescent="0.2">
      <c r="A1569" s="6">
        <v>1568</v>
      </c>
      <c r="B1569" s="3" t="s">
        <v>15771</v>
      </c>
      <c r="C1569" s="3" t="s">
        <v>12078</v>
      </c>
      <c r="D1569" s="3" t="s">
        <v>9172</v>
      </c>
      <c r="E1569" s="3" t="s">
        <v>13617</v>
      </c>
      <c r="F1569" s="3" t="s">
        <v>6085</v>
      </c>
      <c r="G1569" s="3" t="s">
        <v>11212</v>
      </c>
    </row>
    <row r="1570" spans="1:7" x14ac:dyDescent="0.2">
      <c r="A1570" s="6">
        <v>1569</v>
      </c>
      <c r="B1570" s="2" t="s">
        <v>7346</v>
      </c>
      <c r="C1570" s="2" t="s">
        <v>10215</v>
      </c>
      <c r="D1570" s="2" t="s">
        <v>1651</v>
      </c>
      <c r="E1570" s="2" t="s">
        <v>16638</v>
      </c>
      <c r="F1570" s="2" t="s">
        <v>1905</v>
      </c>
      <c r="G1570" s="2" t="s">
        <v>13878</v>
      </c>
    </row>
    <row r="1571" spans="1:7" x14ac:dyDescent="0.2">
      <c r="A1571" s="6">
        <v>1570</v>
      </c>
      <c r="B1571" s="3" t="s">
        <v>17105</v>
      </c>
      <c r="C1571" s="3" t="s">
        <v>13846</v>
      </c>
      <c r="D1571" s="3" t="s">
        <v>9172</v>
      </c>
      <c r="E1571" s="3" t="s">
        <v>11803</v>
      </c>
      <c r="F1571" s="3" t="s">
        <v>4288</v>
      </c>
      <c r="G1571" s="3" t="s">
        <v>2254</v>
      </c>
    </row>
    <row r="1572" spans="1:7" x14ac:dyDescent="0.2">
      <c r="A1572" s="6">
        <v>1571</v>
      </c>
      <c r="B1572" s="2" t="s">
        <v>15574</v>
      </c>
      <c r="C1572" s="2" t="s">
        <v>12032</v>
      </c>
      <c r="D1572" s="2" t="s">
        <v>9292</v>
      </c>
      <c r="E1572" s="2" t="s">
        <v>16638</v>
      </c>
      <c r="F1572" s="2" t="s">
        <v>917</v>
      </c>
      <c r="G1572" s="2" t="s">
        <v>6011</v>
      </c>
    </row>
    <row r="1573" spans="1:7" x14ac:dyDescent="0.2">
      <c r="A1573" s="6">
        <v>1572</v>
      </c>
      <c r="B1573" s="3" t="s">
        <v>13333</v>
      </c>
      <c r="C1573" s="3" t="s">
        <v>8226</v>
      </c>
      <c r="D1573" s="3" t="s">
        <v>10996</v>
      </c>
      <c r="E1573" s="3" t="s">
        <v>8743</v>
      </c>
      <c r="F1573" s="3" t="s">
        <v>7941</v>
      </c>
      <c r="G1573" s="3" t="s">
        <v>16760</v>
      </c>
    </row>
    <row r="1574" spans="1:7" x14ac:dyDescent="0.2">
      <c r="A1574" s="6">
        <v>1573</v>
      </c>
      <c r="B1574" s="2" t="s">
        <v>1368</v>
      </c>
      <c r="C1574" s="2" t="s">
        <v>8601</v>
      </c>
      <c r="D1574" s="2" t="s">
        <v>12568</v>
      </c>
      <c r="E1574" s="2" t="s">
        <v>16638</v>
      </c>
      <c r="F1574" s="2" t="s">
        <v>3260</v>
      </c>
      <c r="G1574" s="2" t="s">
        <v>2152</v>
      </c>
    </row>
    <row r="1575" spans="1:7" x14ac:dyDescent="0.2">
      <c r="A1575" s="6">
        <v>1574</v>
      </c>
      <c r="B1575" s="2" t="s">
        <v>9485</v>
      </c>
      <c r="C1575" s="2" t="s">
        <v>1281</v>
      </c>
      <c r="D1575" s="2" t="s">
        <v>8906</v>
      </c>
      <c r="E1575" s="2" t="s">
        <v>16638</v>
      </c>
      <c r="F1575" s="2" t="s">
        <v>16638</v>
      </c>
      <c r="G1575" s="2" t="s">
        <v>2534</v>
      </c>
    </row>
    <row r="1576" spans="1:7" x14ac:dyDescent="0.2">
      <c r="A1576" s="6">
        <v>1575</v>
      </c>
      <c r="B1576" s="3" t="s">
        <v>884</v>
      </c>
      <c r="C1576" s="3" t="s">
        <v>15897</v>
      </c>
      <c r="D1576" s="3" t="s">
        <v>10569</v>
      </c>
      <c r="E1576" s="3" t="s">
        <v>16638</v>
      </c>
      <c r="F1576" s="3" t="s">
        <v>3396</v>
      </c>
      <c r="G1576" s="3" t="s">
        <v>3473</v>
      </c>
    </row>
    <row r="1577" spans="1:7" x14ac:dyDescent="0.2">
      <c r="A1577" s="6">
        <v>1576</v>
      </c>
      <c r="B1577" s="2" t="s">
        <v>6461</v>
      </c>
      <c r="C1577" s="2" t="s">
        <v>6802</v>
      </c>
      <c r="D1577" s="2" t="s">
        <v>1651</v>
      </c>
      <c r="E1577" s="2" t="s">
        <v>16638</v>
      </c>
      <c r="F1577" s="2" t="s">
        <v>14092</v>
      </c>
      <c r="G1577" s="2" t="s">
        <v>13452</v>
      </c>
    </row>
    <row r="1578" spans="1:7" x14ac:dyDescent="0.2">
      <c r="A1578" s="6">
        <v>1577</v>
      </c>
      <c r="B1578" s="3" t="s">
        <v>16911</v>
      </c>
      <c r="C1578" s="3" t="s">
        <v>15986</v>
      </c>
      <c r="D1578" s="3" t="s">
        <v>10569</v>
      </c>
      <c r="E1578" s="3" t="s">
        <v>161</v>
      </c>
      <c r="F1578" s="3" t="s">
        <v>16638</v>
      </c>
      <c r="G1578" s="3" t="s">
        <v>8053</v>
      </c>
    </row>
    <row r="1579" spans="1:7" x14ac:dyDescent="0.2">
      <c r="A1579" s="6">
        <v>1578</v>
      </c>
      <c r="B1579" s="2" t="s">
        <v>13884</v>
      </c>
      <c r="C1579" s="2" t="s">
        <v>12555</v>
      </c>
      <c r="D1579" s="2" t="s">
        <v>9172</v>
      </c>
      <c r="E1579" s="2" t="s">
        <v>7705</v>
      </c>
      <c r="F1579" s="2" t="s">
        <v>16638</v>
      </c>
      <c r="G1579" s="2" t="s">
        <v>5780</v>
      </c>
    </row>
    <row r="1580" spans="1:7" x14ac:dyDescent="0.2">
      <c r="A1580" s="6">
        <v>1579</v>
      </c>
      <c r="B1580" s="3" t="s">
        <v>10437</v>
      </c>
      <c r="C1580" s="3" t="s">
        <v>5908</v>
      </c>
      <c r="D1580" s="3" t="s">
        <v>1651</v>
      </c>
      <c r="E1580" s="3" t="s">
        <v>16638</v>
      </c>
      <c r="F1580" s="3" t="s">
        <v>1795</v>
      </c>
      <c r="G1580" s="3" t="s">
        <v>1369</v>
      </c>
    </row>
    <row r="1581" spans="1:7" x14ac:dyDescent="0.2">
      <c r="A1581" s="6">
        <v>1580</v>
      </c>
      <c r="B1581" s="2" t="s">
        <v>13428</v>
      </c>
      <c r="C1581" s="2" t="s">
        <v>13545</v>
      </c>
      <c r="D1581" s="2" t="s">
        <v>9172</v>
      </c>
      <c r="E1581" s="2" t="s">
        <v>16638</v>
      </c>
      <c r="F1581" s="2" t="s">
        <v>11299</v>
      </c>
      <c r="G1581" s="2" t="s">
        <v>11319</v>
      </c>
    </row>
    <row r="1582" spans="1:7" x14ac:dyDescent="0.2">
      <c r="A1582" s="6">
        <v>1581</v>
      </c>
      <c r="B1582" s="3" t="s">
        <v>6086</v>
      </c>
      <c r="C1582" s="3" t="s">
        <v>15287</v>
      </c>
      <c r="D1582" s="3" t="s">
        <v>10996</v>
      </c>
      <c r="E1582" s="3" t="s">
        <v>16638</v>
      </c>
      <c r="F1582" s="3" t="s">
        <v>15738</v>
      </c>
      <c r="G1582" s="3" t="s">
        <v>16715</v>
      </c>
    </row>
    <row r="1583" spans="1:7" x14ac:dyDescent="0.2">
      <c r="A1583" s="6">
        <v>1582</v>
      </c>
      <c r="B1583" s="2" t="s">
        <v>9433</v>
      </c>
      <c r="C1583" s="2" t="s">
        <v>2719</v>
      </c>
      <c r="D1583" s="2" t="s">
        <v>9172</v>
      </c>
      <c r="E1583" s="2" t="s">
        <v>7653</v>
      </c>
      <c r="F1583" s="2" t="s">
        <v>15715</v>
      </c>
      <c r="G1583" s="2" t="s">
        <v>15010</v>
      </c>
    </row>
    <row r="1584" spans="1:7" x14ac:dyDescent="0.2">
      <c r="A1584" s="6">
        <v>1583</v>
      </c>
      <c r="B1584" s="3" t="s">
        <v>16502</v>
      </c>
      <c r="C1584" s="3" t="s">
        <v>16664</v>
      </c>
      <c r="D1584" s="3" t="s">
        <v>10569</v>
      </c>
      <c r="E1584" s="3" t="s">
        <v>13210</v>
      </c>
      <c r="F1584" s="3" t="s">
        <v>11998</v>
      </c>
      <c r="G1584" s="3" t="s">
        <v>6853</v>
      </c>
    </row>
    <row r="1585" spans="1:7" x14ac:dyDescent="0.2">
      <c r="A1585" s="6">
        <v>1584</v>
      </c>
      <c r="B1585" s="2" t="s">
        <v>3389</v>
      </c>
      <c r="C1585" s="2" t="s">
        <v>928</v>
      </c>
      <c r="D1585" s="2" t="s">
        <v>1651</v>
      </c>
      <c r="E1585" s="2" t="s">
        <v>15584</v>
      </c>
      <c r="F1585" s="2" t="s">
        <v>1619</v>
      </c>
      <c r="G1585" s="2" t="s">
        <v>2747</v>
      </c>
    </row>
    <row r="1586" spans="1:7" x14ac:dyDescent="0.2">
      <c r="A1586" s="6">
        <v>1585</v>
      </c>
      <c r="B1586" s="3" t="s">
        <v>12321</v>
      </c>
      <c r="C1586" s="3" t="s">
        <v>5826</v>
      </c>
      <c r="D1586" s="3" t="s">
        <v>10569</v>
      </c>
      <c r="E1586" s="3" t="s">
        <v>16638</v>
      </c>
      <c r="F1586" s="3" t="s">
        <v>15495</v>
      </c>
      <c r="G1586" s="3" t="s">
        <v>15034</v>
      </c>
    </row>
    <row r="1587" spans="1:7" x14ac:dyDescent="0.2">
      <c r="A1587" s="6">
        <v>1586</v>
      </c>
      <c r="B1587" s="2" t="s">
        <v>114</v>
      </c>
      <c r="C1587" s="2" t="s">
        <v>8166</v>
      </c>
      <c r="D1587" s="2" t="s">
        <v>10996</v>
      </c>
      <c r="E1587" s="2" t="s">
        <v>16638</v>
      </c>
      <c r="F1587" s="2" t="s">
        <v>3704</v>
      </c>
      <c r="G1587" s="2" t="s">
        <v>12313</v>
      </c>
    </row>
    <row r="1588" spans="1:7" x14ac:dyDescent="0.2">
      <c r="A1588" s="6">
        <v>1587</v>
      </c>
      <c r="B1588" s="3" t="s">
        <v>11665</v>
      </c>
      <c r="C1588" s="3" t="s">
        <v>15071</v>
      </c>
      <c r="D1588" s="3" t="s">
        <v>10569</v>
      </c>
      <c r="E1588" s="3" t="s">
        <v>8446</v>
      </c>
      <c r="F1588" s="3" t="s">
        <v>16228</v>
      </c>
      <c r="G1588" s="3" t="s">
        <v>16536</v>
      </c>
    </row>
    <row r="1589" spans="1:7" x14ac:dyDescent="0.2">
      <c r="A1589" s="6">
        <v>1588</v>
      </c>
      <c r="B1589" s="2" t="s">
        <v>5235</v>
      </c>
      <c r="C1589" s="2" t="s">
        <v>17018</v>
      </c>
      <c r="D1589" s="2" t="s">
        <v>9292</v>
      </c>
      <c r="E1589" s="2" t="s">
        <v>16638</v>
      </c>
      <c r="F1589" s="2" t="s">
        <v>5060</v>
      </c>
      <c r="G1589" s="2" t="s">
        <v>13437</v>
      </c>
    </row>
    <row r="1590" spans="1:7" x14ac:dyDescent="0.2">
      <c r="A1590" s="6">
        <v>1589</v>
      </c>
      <c r="B1590" s="3" t="s">
        <v>13097</v>
      </c>
      <c r="C1590" s="3" t="s">
        <v>6595</v>
      </c>
      <c r="D1590" s="3" t="s">
        <v>1651</v>
      </c>
      <c r="E1590" s="3" t="s">
        <v>4945</v>
      </c>
      <c r="F1590" s="3" t="s">
        <v>5050</v>
      </c>
      <c r="G1590" s="3" t="s">
        <v>9964</v>
      </c>
    </row>
    <row r="1591" spans="1:7" x14ac:dyDescent="0.2">
      <c r="A1591" s="6">
        <v>1590</v>
      </c>
      <c r="B1591" s="3" t="s">
        <v>9276</v>
      </c>
      <c r="C1591" s="3" t="s">
        <v>2477</v>
      </c>
      <c r="D1591" s="3" t="s">
        <v>10569</v>
      </c>
      <c r="E1591" s="3" t="s">
        <v>16638</v>
      </c>
      <c r="F1591" s="3" t="s">
        <v>12360</v>
      </c>
      <c r="G1591" s="3" t="s">
        <v>5573</v>
      </c>
    </row>
    <row r="1592" spans="1:7" x14ac:dyDescent="0.2">
      <c r="A1592" s="6">
        <v>1591</v>
      </c>
      <c r="B1592" s="2" t="s">
        <v>4908</v>
      </c>
      <c r="C1592" s="2" t="s">
        <v>7760</v>
      </c>
      <c r="D1592" s="2" t="s">
        <v>14015</v>
      </c>
      <c r="E1592" s="2" t="s">
        <v>16638</v>
      </c>
      <c r="F1592" s="2" t="s">
        <v>1972</v>
      </c>
      <c r="G1592" s="2" t="s">
        <v>8543</v>
      </c>
    </row>
    <row r="1593" spans="1:7" x14ac:dyDescent="0.2">
      <c r="A1593" s="6">
        <v>1592</v>
      </c>
      <c r="B1593" s="3" t="s">
        <v>16781</v>
      </c>
      <c r="C1593" s="3" t="s">
        <v>4975</v>
      </c>
      <c r="D1593" s="3" t="s">
        <v>9172</v>
      </c>
      <c r="E1593" s="3" t="s">
        <v>16638</v>
      </c>
      <c r="F1593" s="3" t="s">
        <v>14712</v>
      </c>
      <c r="G1593" s="3" t="s">
        <v>6000</v>
      </c>
    </row>
    <row r="1594" spans="1:7" x14ac:dyDescent="0.2">
      <c r="A1594" s="6">
        <v>1593</v>
      </c>
      <c r="B1594" s="2" t="s">
        <v>8507</v>
      </c>
      <c r="C1594" s="2" t="s">
        <v>14426</v>
      </c>
      <c r="D1594" s="2" t="s">
        <v>10569</v>
      </c>
      <c r="E1594" s="2" t="s">
        <v>16577</v>
      </c>
      <c r="F1594" s="2" t="s">
        <v>266</v>
      </c>
      <c r="G1594" s="2" t="s">
        <v>8174</v>
      </c>
    </row>
    <row r="1595" spans="1:7" x14ac:dyDescent="0.2">
      <c r="A1595" s="6">
        <v>1594</v>
      </c>
      <c r="B1595" s="3" t="s">
        <v>8458</v>
      </c>
      <c r="C1595" s="3" t="s">
        <v>14998</v>
      </c>
      <c r="D1595" s="3" t="s">
        <v>9172</v>
      </c>
      <c r="E1595" s="3" t="s">
        <v>2550</v>
      </c>
      <c r="F1595" s="3" t="s">
        <v>2549</v>
      </c>
      <c r="G1595" s="3" t="s">
        <v>11275</v>
      </c>
    </row>
    <row r="1596" spans="1:7" ht="204" x14ac:dyDescent="0.2">
      <c r="A1596" s="6">
        <v>1595</v>
      </c>
      <c r="B1596" s="2" t="s">
        <v>2118</v>
      </c>
      <c r="C1596" s="2" t="s">
        <v>5465</v>
      </c>
      <c r="D1596" s="2" t="s">
        <v>8906</v>
      </c>
      <c r="E1596" s="2" t="s">
        <v>16285</v>
      </c>
      <c r="F1596" s="2" t="s">
        <v>2446</v>
      </c>
      <c r="G1596" s="4" t="s">
        <v>6378</v>
      </c>
    </row>
    <row r="1597" spans="1:7" x14ac:dyDescent="0.2">
      <c r="A1597" s="6">
        <v>1596</v>
      </c>
      <c r="B1597" s="3" t="s">
        <v>3710</v>
      </c>
      <c r="C1597" s="3" t="s">
        <v>6496</v>
      </c>
      <c r="D1597" s="3" t="s">
        <v>8513</v>
      </c>
      <c r="E1597" s="3" t="s">
        <v>9655</v>
      </c>
      <c r="F1597" s="3" t="s">
        <v>2120</v>
      </c>
      <c r="G1597" s="3" t="s">
        <v>8631</v>
      </c>
    </row>
    <row r="1598" spans="1:7" x14ac:dyDescent="0.2">
      <c r="A1598" s="6">
        <v>1597</v>
      </c>
      <c r="B1598" s="2" t="s">
        <v>5362</v>
      </c>
      <c r="C1598" s="2" t="s">
        <v>6479</v>
      </c>
      <c r="D1598" s="2" t="s">
        <v>10996</v>
      </c>
      <c r="E1598" s="2" t="s">
        <v>16638</v>
      </c>
      <c r="F1598" s="2" t="s">
        <v>13230</v>
      </c>
      <c r="G1598" s="2" t="s">
        <v>9675</v>
      </c>
    </row>
    <row r="1599" spans="1:7" x14ac:dyDescent="0.2">
      <c r="A1599" s="6">
        <v>1598</v>
      </c>
      <c r="B1599" s="3" t="s">
        <v>6894</v>
      </c>
      <c r="C1599" s="3" t="s">
        <v>5625</v>
      </c>
      <c r="D1599" s="3" t="s">
        <v>9172</v>
      </c>
      <c r="E1599" s="3" t="s">
        <v>15004</v>
      </c>
      <c r="F1599" s="3" t="s">
        <v>13113</v>
      </c>
      <c r="G1599" s="3" t="s">
        <v>11093</v>
      </c>
    </row>
    <row r="1600" spans="1:7" x14ac:dyDescent="0.2">
      <c r="A1600" s="6">
        <v>1599</v>
      </c>
      <c r="B1600" s="2" t="s">
        <v>802</v>
      </c>
      <c r="C1600" s="2" t="s">
        <v>5860</v>
      </c>
      <c r="D1600" s="2" t="s">
        <v>9172</v>
      </c>
      <c r="E1600" s="2" t="s">
        <v>16638</v>
      </c>
      <c r="F1600" s="2" t="s">
        <v>8131</v>
      </c>
      <c r="G1600" s="2" t="s">
        <v>11167</v>
      </c>
    </row>
    <row r="1601" spans="1:7" x14ac:dyDescent="0.2">
      <c r="A1601" s="6">
        <v>1600</v>
      </c>
      <c r="B1601" s="3" t="s">
        <v>4031</v>
      </c>
      <c r="C1601" s="3" t="s">
        <v>117</v>
      </c>
      <c r="D1601" s="3" t="s">
        <v>10569</v>
      </c>
      <c r="E1601" s="3" t="s">
        <v>9600</v>
      </c>
      <c r="F1601" s="3" t="s">
        <v>16638</v>
      </c>
      <c r="G1601" s="3" t="s">
        <v>16645</v>
      </c>
    </row>
    <row r="1602" spans="1:7" x14ac:dyDescent="0.2">
      <c r="A1602" s="6">
        <v>1601</v>
      </c>
      <c r="B1602" s="2" t="s">
        <v>4704</v>
      </c>
      <c r="C1602" s="2" t="s">
        <v>5034</v>
      </c>
      <c r="D1602" s="2" t="s">
        <v>10569</v>
      </c>
      <c r="E1602" s="2" t="s">
        <v>16638</v>
      </c>
      <c r="F1602" s="2" t="s">
        <v>180</v>
      </c>
      <c r="G1602" s="2" t="s">
        <v>10431</v>
      </c>
    </row>
    <row r="1603" spans="1:7" x14ac:dyDescent="0.2">
      <c r="A1603" s="6">
        <v>1602</v>
      </c>
      <c r="B1603" s="3" t="s">
        <v>16667</v>
      </c>
      <c r="C1603" s="3" t="s">
        <v>8493</v>
      </c>
      <c r="D1603" s="3" t="s">
        <v>9172</v>
      </c>
      <c r="E1603" s="3" t="s">
        <v>994</v>
      </c>
      <c r="F1603" s="3" t="s">
        <v>476</v>
      </c>
      <c r="G1603" s="3" t="s">
        <v>382</v>
      </c>
    </row>
    <row r="1604" spans="1:7" x14ac:dyDescent="0.2">
      <c r="A1604" s="6">
        <v>1603</v>
      </c>
      <c r="B1604" s="2" t="s">
        <v>11900</v>
      </c>
      <c r="C1604" s="2" t="s">
        <v>11884</v>
      </c>
      <c r="D1604" s="2" t="s">
        <v>10569</v>
      </c>
      <c r="E1604" s="2" t="s">
        <v>16638</v>
      </c>
      <c r="F1604" s="2" t="s">
        <v>10578</v>
      </c>
      <c r="G1604" s="2" t="s">
        <v>16580</v>
      </c>
    </row>
    <row r="1605" spans="1:7" x14ac:dyDescent="0.2">
      <c r="A1605" s="6">
        <v>1604</v>
      </c>
      <c r="B1605" s="3" t="s">
        <v>6815</v>
      </c>
      <c r="C1605" s="3" t="s">
        <v>3352</v>
      </c>
      <c r="D1605" s="3" t="s">
        <v>9172</v>
      </c>
      <c r="E1605" s="3" t="s">
        <v>16638</v>
      </c>
      <c r="F1605" s="3" t="s">
        <v>6817</v>
      </c>
      <c r="G1605" s="3" t="s">
        <v>12367</v>
      </c>
    </row>
    <row r="1606" spans="1:7" x14ac:dyDescent="0.2">
      <c r="A1606" s="6">
        <v>1605</v>
      </c>
      <c r="B1606" s="2" t="s">
        <v>5134</v>
      </c>
      <c r="C1606" s="2" t="s">
        <v>1304</v>
      </c>
      <c r="D1606" s="2" t="s">
        <v>9172</v>
      </c>
      <c r="E1606" s="2" t="s">
        <v>15004</v>
      </c>
      <c r="F1606" s="2" t="s">
        <v>11732</v>
      </c>
      <c r="G1606" s="2" t="s">
        <v>2582</v>
      </c>
    </row>
    <row r="1607" spans="1:7" x14ac:dyDescent="0.2">
      <c r="A1607" s="6">
        <v>1606</v>
      </c>
      <c r="B1607" s="3" t="s">
        <v>413</v>
      </c>
      <c r="C1607" s="3" t="s">
        <v>3208</v>
      </c>
      <c r="D1607" s="3" t="s">
        <v>14015</v>
      </c>
      <c r="E1607" s="3" t="s">
        <v>16638</v>
      </c>
      <c r="F1607" s="3" t="s">
        <v>8019</v>
      </c>
      <c r="G1607" s="3" t="s">
        <v>15043</v>
      </c>
    </row>
    <row r="1608" spans="1:7" x14ac:dyDescent="0.2">
      <c r="A1608" s="6">
        <v>1607</v>
      </c>
      <c r="B1608" s="2" t="s">
        <v>8427</v>
      </c>
      <c r="C1608" s="2" t="s">
        <v>11382</v>
      </c>
      <c r="D1608" s="2" t="s">
        <v>10569</v>
      </c>
      <c r="E1608" s="2" t="s">
        <v>16638</v>
      </c>
      <c r="F1608" s="2" t="s">
        <v>3592</v>
      </c>
      <c r="G1608" s="2" t="s">
        <v>15500</v>
      </c>
    </row>
    <row r="1609" spans="1:7" x14ac:dyDescent="0.2">
      <c r="A1609" s="6">
        <v>1608</v>
      </c>
      <c r="B1609" s="3" t="s">
        <v>2720</v>
      </c>
      <c r="C1609" s="3" t="s">
        <v>4095</v>
      </c>
      <c r="D1609" s="3" t="s">
        <v>9172</v>
      </c>
      <c r="E1609" s="3" t="s">
        <v>16638</v>
      </c>
      <c r="F1609" s="3" t="s">
        <v>14492</v>
      </c>
      <c r="G1609" s="3" t="s">
        <v>2079</v>
      </c>
    </row>
    <row r="1610" spans="1:7" x14ac:dyDescent="0.2">
      <c r="A1610" s="6">
        <v>1609</v>
      </c>
      <c r="B1610" s="2" t="s">
        <v>9784</v>
      </c>
      <c r="C1610" s="2" t="s">
        <v>9056</v>
      </c>
      <c r="D1610" s="2" t="s">
        <v>14015</v>
      </c>
      <c r="E1610" s="2" t="s">
        <v>16638</v>
      </c>
      <c r="F1610" s="2" t="s">
        <v>2337</v>
      </c>
      <c r="G1610" s="2" t="s">
        <v>11490</v>
      </c>
    </row>
    <row r="1611" spans="1:7" x14ac:dyDescent="0.2">
      <c r="A1611" s="6">
        <v>1610</v>
      </c>
      <c r="B1611" s="3" t="s">
        <v>12028</v>
      </c>
      <c r="C1611" s="3" t="s">
        <v>173</v>
      </c>
      <c r="D1611" s="3" t="s">
        <v>9292</v>
      </c>
      <c r="E1611" s="3" t="s">
        <v>4161</v>
      </c>
      <c r="F1611" s="3" t="s">
        <v>7464</v>
      </c>
      <c r="G1611" s="3" t="s">
        <v>5304</v>
      </c>
    </row>
    <row r="1612" spans="1:7" x14ac:dyDescent="0.2">
      <c r="A1612" s="6">
        <v>1611</v>
      </c>
      <c r="B1612" s="2" t="s">
        <v>8175</v>
      </c>
      <c r="C1612" s="2" t="s">
        <v>14934</v>
      </c>
      <c r="D1612" s="2" t="s">
        <v>9292</v>
      </c>
      <c r="E1612" s="2" t="s">
        <v>16638</v>
      </c>
      <c r="F1612" s="2" t="s">
        <v>6206</v>
      </c>
      <c r="G1612" s="2" t="s">
        <v>5371</v>
      </c>
    </row>
    <row r="1613" spans="1:7" x14ac:dyDescent="0.2">
      <c r="A1613" s="6">
        <v>1612</v>
      </c>
      <c r="B1613" s="3" t="s">
        <v>2762</v>
      </c>
      <c r="C1613" s="3" t="s">
        <v>15892</v>
      </c>
      <c r="D1613" s="3" t="s">
        <v>1651</v>
      </c>
      <c r="E1613" s="3" t="s">
        <v>8814</v>
      </c>
      <c r="F1613" s="3" t="s">
        <v>13154</v>
      </c>
      <c r="G1613" s="3" t="s">
        <v>9714</v>
      </c>
    </row>
    <row r="1614" spans="1:7" x14ac:dyDescent="0.2">
      <c r="A1614" s="6">
        <v>1613</v>
      </c>
      <c r="B1614" s="2" t="s">
        <v>15059</v>
      </c>
      <c r="C1614" s="2" t="s">
        <v>6602</v>
      </c>
      <c r="D1614" s="2" t="s">
        <v>9172</v>
      </c>
      <c r="E1614" s="2" t="s">
        <v>11965</v>
      </c>
      <c r="F1614" s="2" t="s">
        <v>1481</v>
      </c>
      <c r="G1614" s="2" t="s">
        <v>1068</v>
      </c>
    </row>
    <row r="1615" spans="1:7" x14ac:dyDescent="0.2">
      <c r="A1615" s="6">
        <v>1614</v>
      </c>
      <c r="B1615" s="3" t="s">
        <v>12438</v>
      </c>
      <c r="C1615" s="3" t="s">
        <v>5078</v>
      </c>
      <c r="D1615" s="3" t="s">
        <v>10996</v>
      </c>
      <c r="E1615" s="3" t="s">
        <v>16638</v>
      </c>
      <c r="F1615" s="3" t="s">
        <v>8361</v>
      </c>
      <c r="G1615" s="3" t="s">
        <v>2819</v>
      </c>
    </row>
    <row r="1616" spans="1:7" x14ac:dyDescent="0.2">
      <c r="A1616" s="6">
        <v>1615</v>
      </c>
      <c r="B1616" s="2" t="s">
        <v>15242</v>
      </c>
      <c r="C1616" s="2" t="s">
        <v>9706</v>
      </c>
      <c r="D1616" s="2" t="s">
        <v>10569</v>
      </c>
      <c r="E1616" s="2" t="s">
        <v>16638</v>
      </c>
      <c r="F1616" s="2" t="s">
        <v>3428</v>
      </c>
      <c r="G1616" s="2" t="s">
        <v>3644</v>
      </c>
    </row>
    <row r="1617" spans="1:7" x14ac:dyDescent="0.2">
      <c r="A1617" s="6">
        <v>1616</v>
      </c>
      <c r="B1617" s="3" t="s">
        <v>6709</v>
      </c>
      <c r="C1617" s="3" t="s">
        <v>13519</v>
      </c>
      <c r="D1617" s="3" t="s">
        <v>1651</v>
      </c>
      <c r="E1617" s="3" t="s">
        <v>16638</v>
      </c>
      <c r="F1617" s="3" t="s">
        <v>10541</v>
      </c>
      <c r="G1617" s="3" t="s">
        <v>1567</v>
      </c>
    </row>
    <row r="1618" spans="1:7" x14ac:dyDescent="0.2">
      <c r="A1618" s="6">
        <v>1617</v>
      </c>
      <c r="B1618" s="2" t="s">
        <v>10248</v>
      </c>
      <c r="C1618" s="2" t="s">
        <v>16051</v>
      </c>
      <c r="D1618" s="2" t="s">
        <v>1651</v>
      </c>
      <c r="E1618" s="2" t="s">
        <v>1524</v>
      </c>
      <c r="F1618" s="2" t="s">
        <v>10198</v>
      </c>
      <c r="G1618" s="2" t="s">
        <v>10797</v>
      </c>
    </row>
    <row r="1619" spans="1:7" x14ac:dyDescent="0.2">
      <c r="A1619" s="6">
        <v>1618</v>
      </c>
      <c r="B1619" s="3" t="s">
        <v>6505</v>
      </c>
      <c r="C1619" s="3" t="s">
        <v>4920</v>
      </c>
      <c r="D1619" s="3" t="s">
        <v>10569</v>
      </c>
      <c r="E1619" s="3" t="s">
        <v>16638</v>
      </c>
      <c r="F1619" s="3" t="s">
        <v>1818</v>
      </c>
      <c r="G1619" s="3" t="s">
        <v>12260</v>
      </c>
    </row>
    <row r="1620" spans="1:7" x14ac:dyDescent="0.2">
      <c r="A1620" s="6">
        <v>1619</v>
      </c>
      <c r="B1620" s="2" t="s">
        <v>5212</v>
      </c>
      <c r="C1620" s="2" t="s">
        <v>12745</v>
      </c>
      <c r="D1620" s="2" t="s">
        <v>1651</v>
      </c>
      <c r="E1620" s="2" t="s">
        <v>14253</v>
      </c>
      <c r="F1620" s="2" t="s">
        <v>6926</v>
      </c>
      <c r="G1620" s="2" t="s">
        <v>10749</v>
      </c>
    </row>
    <row r="1621" spans="1:7" x14ac:dyDescent="0.2">
      <c r="A1621" s="6">
        <v>1620</v>
      </c>
      <c r="B1621" s="3" t="s">
        <v>11695</v>
      </c>
      <c r="C1621" s="3" t="s">
        <v>16311</v>
      </c>
      <c r="D1621" s="3" t="s">
        <v>10569</v>
      </c>
      <c r="E1621" s="3" t="s">
        <v>14387</v>
      </c>
      <c r="F1621" s="3" t="s">
        <v>4737</v>
      </c>
      <c r="G1621" s="3" t="s">
        <v>14123</v>
      </c>
    </row>
    <row r="1622" spans="1:7" x14ac:dyDescent="0.2">
      <c r="A1622" s="6">
        <v>1621</v>
      </c>
      <c r="B1622" s="2" t="s">
        <v>6936</v>
      </c>
      <c r="C1622" s="2" t="s">
        <v>3437</v>
      </c>
      <c r="D1622" s="2" t="s">
        <v>1651</v>
      </c>
      <c r="E1622" s="2" t="s">
        <v>16638</v>
      </c>
      <c r="F1622" s="2" t="s">
        <v>16933</v>
      </c>
      <c r="G1622" s="2" t="s">
        <v>9532</v>
      </c>
    </row>
    <row r="1623" spans="1:7" x14ac:dyDescent="0.2">
      <c r="A1623" s="6">
        <v>1622</v>
      </c>
      <c r="B1623" s="3" t="s">
        <v>16246</v>
      </c>
      <c r="C1623" s="3" t="s">
        <v>2908</v>
      </c>
      <c r="D1623" s="3" t="s">
        <v>1651</v>
      </c>
      <c r="E1623" s="3" t="s">
        <v>4414</v>
      </c>
      <c r="F1623" s="3" t="s">
        <v>4571</v>
      </c>
      <c r="G1623" s="3" t="s">
        <v>15865</v>
      </c>
    </row>
    <row r="1624" spans="1:7" x14ac:dyDescent="0.2">
      <c r="A1624" s="6">
        <v>1623</v>
      </c>
      <c r="B1624" s="2" t="s">
        <v>6112</v>
      </c>
      <c r="C1624" s="2" t="s">
        <v>12013</v>
      </c>
      <c r="D1624" s="2" t="s">
        <v>9172</v>
      </c>
      <c r="E1624" s="2" t="s">
        <v>16638</v>
      </c>
      <c r="F1624" s="2" t="s">
        <v>16057</v>
      </c>
      <c r="G1624" s="2" t="s">
        <v>16901</v>
      </c>
    </row>
    <row r="1625" spans="1:7" x14ac:dyDescent="0.2">
      <c r="A1625" s="6">
        <v>1624</v>
      </c>
      <c r="B1625" s="3" t="s">
        <v>9493</v>
      </c>
      <c r="C1625" s="3" t="s">
        <v>10663</v>
      </c>
      <c r="D1625" s="3" t="s">
        <v>10569</v>
      </c>
      <c r="E1625" s="3" t="s">
        <v>16638</v>
      </c>
      <c r="F1625" s="3" t="s">
        <v>1190</v>
      </c>
      <c r="G1625" s="3" t="s">
        <v>6646</v>
      </c>
    </row>
    <row r="1626" spans="1:7" x14ac:dyDescent="0.2">
      <c r="A1626" s="6">
        <v>1625</v>
      </c>
      <c r="B1626" s="2" t="s">
        <v>4400</v>
      </c>
      <c r="C1626" s="2" t="s">
        <v>16252</v>
      </c>
      <c r="D1626" s="2" t="s">
        <v>14015</v>
      </c>
      <c r="E1626" s="2" t="s">
        <v>16638</v>
      </c>
      <c r="F1626" s="2" t="s">
        <v>16898</v>
      </c>
      <c r="G1626" s="2" t="s">
        <v>14438</v>
      </c>
    </row>
    <row r="1627" spans="1:7" x14ac:dyDescent="0.2">
      <c r="A1627" s="6">
        <v>1626</v>
      </c>
      <c r="B1627" s="3" t="s">
        <v>11498</v>
      </c>
      <c r="C1627" s="3" t="s">
        <v>15822</v>
      </c>
      <c r="D1627" s="3" t="s">
        <v>10569</v>
      </c>
      <c r="E1627" s="3" t="s">
        <v>16638</v>
      </c>
      <c r="F1627" s="3" t="s">
        <v>1159</v>
      </c>
      <c r="G1627" s="3" t="s">
        <v>246</v>
      </c>
    </row>
    <row r="1628" spans="1:7" x14ac:dyDescent="0.2">
      <c r="A1628" s="6">
        <v>1627</v>
      </c>
      <c r="B1628" s="2" t="s">
        <v>10600</v>
      </c>
      <c r="C1628" s="2" t="s">
        <v>86</v>
      </c>
      <c r="D1628" s="2" t="s">
        <v>9172</v>
      </c>
      <c r="E1628" s="2" t="s">
        <v>8621</v>
      </c>
      <c r="F1628" s="2" t="s">
        <v>16638</v>
      </c>
      <c r="G1628" s="2" t="s">
        <v>16586</v>
      </c>
    </row>
    <row r="1629" spans="1:7" x14ac:dyDescent="0.2">
      <c r="A1629" s="6">
        <v>1628</v>
      </c>
      <c r="B1629" s="3" t="s">
        <v>8762</v>
      </c>
      <c r="C1629" s="3" t="s">
        <v>1319</v>
      </c>
      <c r="D1629" s="3" t="s">
        <v>14015</v>
      </c>
      <c r="E1629" s="3" t="s">
        <v>2318</v>
      </c>
      <c r="F1629" s="3" t="s">
        <v>4509</v>
      </c>
      <c r="G1629" s="3" t="s">
        <v>356</v>
      </c>
    </row>
    <row r="1630" spans="1:7" x14ac:dyDescent="0.2">
      <c r="A1630" s="6">
        <v>1629</v>
      </c>
      <c r="B1630" s="2" t="s">
        <v>1465</v>
      </c>
      <c r="C1630" s="2" t="s">
        <v>1485</v>
      </c>
      <c r="D1630" s="2" t="s">
        <v>1651</v>
      </c>
      <c r="E1630" s="2" t="s">
        <v>14750</v>
      </c>
      <c r="F1630" s="2" t="s">
        <v>5979</v>
      </c>
      <c r="G1630" s="2" t="s">
        <v>14970</v>
      </c>
    </row>
    <row r="1631" spans="1:7" x14ac:dyDescent="0.2">
      <c r="A1631" s="6">
        <v>1630</v>
      </c>
      <c r="B1631" s="3" t="s">
        <v>3621</v>
      </c>
      <c r="C1631" s="3" t="s">
        <v>1732</v>
      </c>
      <c r="D1631" s="3" t="s">
        <v>1651</v>
      </c>
      <c r="E1631" s="3" t="s">
        <v>15556</v>
      </c>
      <c r="F1631" s="3" t="s">
        <v>2046</v>
      </c>
      <c r="G1631" s="3" t="s">
        <v>15321</v>
      </c>
    </row>
    <row r="1632" spans="1:7" x14ac:dyDescent="0.2">
      <c r="A1632" s="6">
        <v>1631</v>
      </c>
      <c r="B1632" s="2" t="s">
        <v>8481</v>
      </c>
      <c r="C1632" s="2" t="s">
        <v>41</v>
      </c>
      <c r="D1632" s="2" t="s">
        <v>10996</v>
      </c>
      <c r="E1632" s="2" t="s">
        <v>16638</v>
      </c>
      <c r="F1632" s="2" t="s">
        <v>15772</v>
      </c>
      <c r="G1632" s="2" t="s">
        <v>980</v>
      </c>
    </row>
    <row r="1633" spans="1:7" x14ac:dyDescent="0.2">
      <c r="A1633" s="6">
        <v>1632</v>
      </c>
      <c r="B1633" s="3" t="s">
        <v>10822</v>
      </c>
      <c r="C1633" s="3" t="s">
        <v>15572</v>
      </c>
      <c r="D1633" s="3" t="s">
        <v>9172</v>
      </c>
      <c r="E1633" s="3" t="s">
        <v>16638</v>
      </c>
      <c r="F1633" s="3" t="s">
        <v>2892</v>
      </c>
      <c r="G1633" s="3" t="s">
        <v>3948</v>
      </c>
    </row>
    <row r="1634" spans="1:7" x14ac:dyDescent="0.2">
      <c r="A1634" s="6">
        <v>1633</v>
      </c>
      <c r="B1634" s="2" t="s">
        <v>12201</v>
      </c>
      <c r="C1634" s="2" t="s">
        <v>12124</v>
      </c>
      <c r="D1634" s="2" t="s">
        <v>8906</v>
      </c>
      <c r="E1634" s="2" t="s">
        <v>16638</v>
      </c>
      <c r="F1634" s="2" t="s">
        <v>12353</v>
      </c>
      <c r="G1634" s="2" t="s">
        <v>14197</v>
      </c>
    </row>
    <row r="1635" spans="1:7" x14ac:dyDescent="0.2">
      <c r="A1635" s="6">
        <v>1634</v>
      </c>
      <c r="B1635" s="3" t="s">
        <v>14625</v>
      </c>
      <c r="C1635" s="3" t="s">
        <v>8382</v>
      </c>
      <c r="D1635" s="3" t="s">
        <v>10569</v>
      </c>
      <c r="E1635" s="3" t="s">
        <v>13486</v>
      </c>
      <c r="F1635" s="3" t="s">
        <v>16638</v>
      </c>
      <c r="G1635" s="3" t="s">
        <v>6616</v>
      </c>
    </row>
    <row r="1636" spans="1:7" x14ac:dyDescent="0.2">
      <c r="A1636" s="6">
        <v>1635</v>
      </c>
      <c r="B1636" s="2" t="s">
        <v>5787</v>
      </c>
      <c r="C1636" s="2" t="s">
        <v>5156</v>
      </c>
      <c r="D1636" s="2" t="s">
        <v>10569</v>
      </c>
      <c r="E1636" s="2" t="s">
        <v>16638</v>
      </c>
      <c r="F1636" s="2" t="s">
        <v>12997</v>
      </c>
      <c r="G1636" s="2" t="s">
        <v>9876</v>
      </c>
    </row>
    <row r="1637" spans="1:7" x14ac:dyDescent="0.2">
      <c r="A1637" s="6">
        <v>1636</v>
      </c>
      <c r="B1637" s="3" t="s">
        <v>4079</v>
      </c>
      <c r="C1637" s="3" t="s">
        <v>10774</v>
      </c>
      <c r="D1637" s="3" t="s">
        <v>1651</v>
      </c>
      <c r="E1637" s="3" t="s">
        <v>16638</v>
      </c>
      <c r="F1637" s="3" t="s">
        <v>2834</v>
      </c>
      <c r="G1637" s="3" t="s">
        <v>3275</v>
      </c>
    </row>
    <row r="1638" spans="1:7" x14ac:dyDescent="0.2">
      <c r="A1638" s="6">
        <v>1637</v>
      </c>
      <c r="B1638" s="2" t="s">
        <v>8889</v>
      </c>
      <c r="C1638" s="2" t="s">
        <v>16794</v>
      </c>
      <c r="D1638" s="2" t="s">
        <v>8906</v>
      </c>
      <c r="E1638" s="2" t="s">
        <v>16638</v>
      </c>
      <c r="F1638" s="2" t="s">
        <v>9935</v>
      </c>
      <c r="G1638" s="2" t="s">
        <v>6481</v>
      </c>
    </row>
    <row r="1639" spans="1:7" x14ac:dyDescent="0.2">
      <c r="A1639" s="6">
        <v>1638</v>
      </c>
      <c r="B1639" s="3" t="s">
        <v>16324</v>
      </c>
      <c r="C1639" s="3" t="s">
        <v>9687</v>
      </c>
      <c r="D1639" s="3" t="s">
        <v>1651</v>
      </c>
      <c r="E1639" s="3" t="s">
        <v>11302</v>
      </c>
      <c r="F1639" s="3" t="s">
        <v>6694</v>
      </c>
      <c r="G1639" s="3" t="s">
        <v>9478</v>
      </c>
    </row>
    <row r="1640" spans="1:7" x14ac:dyDescent="0.2">
      <c r="A1640" s="6">
        <v>1639</v>
      </c>
      <c r="B1640" s="2" t="s">
        <v>8716</v>
      </c>
      <c r="C1640" s="2" t="s">
        <v>5398</v>
      </c>
      <c r="D1640" s="2" t="s">
        <v>10569</v>
      </c>
      <c r="E1640" s="2" t="s">
        <v>11965</v>
      </c>
      <c r="F1640" s="2" t="s">
        <v>4572</v>
      </c>
      <c r="G1640" s="2" t="s">
        <v>8063</v>
      </c>
    </row>
    <row r="1641" spans="1:7" x14ac:dyDescent="0.2">
      <c r="A1641" s="6">
        <v>1640</v>
      </c>
      <c r="B1641" s="3" t="s">
        <v>11635</v>
      </c>
      <c r="C1641" s="3" t="s">
        <v>15356</v>
      </c>
      <c r="D1641" s="3" t="s">
        <v>1651</v>
      </c>
      <c r="E1641" s="3" t="s">
        <v>16638</v>
      </c>
      <c r="F1641" s="3" t="s">
        <v>10282</v>
      </c>
      <c r="G1641" s="3" t="s">
        <v>11868</v>
      </c>
    </row>
    <row r="1642" spans="1:7" x14ac:dyDescent="0.2">
      <c r="A1642" s="6">
        <v>1641</v>
      </c>
      <c r="B1642" s="2" t="s">
        <v>12758</v>
      </c>
      <c r="C1642" s="2" t="s">
        <v>2922</v>
      </c>
      <c r="D1642" s="2" t="s">
        <v>1651</v>
      </c>
      <c r="E1642" s="2" t="s">
        <v>1721</v>
      </c>
      <c r="F1642" s="2" t="s">
        <v>10836</v>
      </c>
      <c r="G1642" s="2" t="s">
        <v>13534</v>
      </c>
    </row>
    <row r="1643" spans="1:7" x14ac:dyDescent="0.2">
      <c r="A1643" s="6">
        <v>1642</v>
      </c>
      <c r="B1643" s="3" t="s">
        <v>1489</v>
      </c>
      <c r="C1643" s="3" t="s">
        <v>13092</v>
      </c>
      <c r="D1643" s="3" t="s">
        <v>1651</v>
      </c>
      <c r="E1643" s="3" t="s">
        <v>12138</v>
      </c>
      <c r="F1643" s="3" t="s">
        <v>16638</v>
      </c>
      <c r="G1643" s="3" t="s">
        <v>4663</v>
      </c>
    </row>
    <row r="1644" spans="1:7" x14ac:dyDescent="0.2">
      <c r="A1644" s="6">
        <v>1643</v>
      </c>
      <c r="B1644" s="2" t="s">
        <v>1003</v>
      </c>
      <c r="C1644" s="2" t="s">
        <v>4230</v>
      </c>
      <c r="D1644" s="2" t="s">
        <v>10996</v>
      </c>
      <c r="E1644" s="2" t="s">
        <v>16638</v>
      </c>
      <c r="F1644" s="2" t="s">
        <v>5702</v>
      </c>
      <c r="G1644" s="2" t="s">
        <v>16817</v>
      </c>
    </row>
    <row r="1645" spans="1:7" x14ac:dyDescent="0.2">
      <c r="A1645" s="6">
        <v>1644</v>
      </c>
      <c r="B1645" s="3" t="s">
        <v>10319</v>
      </c>
      <c r="C1645" s="3" t="s">
        <v>2212</v>
      </c>
      <c r="D1645" s="3" t="s">
        <v>10996</v>
      </c>
      <c r="E1645" s="3" t="s">
        <v>16638</v>
      </c>
      <c r="F1645" s="3" t="s">
        <v>8744</v>
      </c>
      <c r="G1645" s="3" t="s">
        <v>10945</v>
      </c>
    </row>
    <row r="1646" spans="1:7" x14ac:dyDescent="0.2">
      <c r="A1646" s="6">
        <v>1645</v>
      </c>
      <c r="B1646" s="2" t="s">
        <v>9073</v>
      </c>
      <c r="C1646" s="2" t="s">
        <v>10780</v>
      </c>
      <c r="D1646" s="2" t="s">
        <v>1651</v>
      </c>
      <c r="E1646" s="2" t="s">
        <v>16638</v>
      </c>
      <c r="F1646" s="2" t="s">
        <v>10467</v>
      </c>
      <c r="G1646" s="2" t="s">
        <v>9115</v>
      </c>
    </row>
    <row r="1647" spans="1:7" x14ac:dyDescent="0.2">
      <c r="A1647" s="6">
        <v>1646</v>
      </c>
      <c r="B1647" s="3" t="s">
        <v>776</v>
      </c>
      <c r="C1647" s="3" t="s">
        <v>9389</v>
      </c>
      <c r="D1647" s="3" t="s">
        <v>9172</v>
      </c>
      <c r="E1647" s="3" t="s">
        <v>4209</v>
      </c>
      <c r="F1647" s="3" t="s">
        <v>11970</v>
      </c>
      <c r="G1647" s="3" t="s">
        <v>421</v>
      </c>
    </row>
    <row r="1648" spans="1:7" x14ac:dyDescent="0.2">
      <c r="A1648" s="6">
        <v>1647</v>
      </c>
      <c r="B1648" s="2" t="s">
        <v>10203</v>
      </c>
      <c r="C1648" s="2" t="s">
        <v>8276</v>
      </c>
      <c r="D1648" s="2" t="s">
        <v>10996</v>
      </c>
      <c r="E1648" s="2" t="s">
        <v>15005</v>
      </c>
      <c r="F1648" s="2" t="s">
        <v>3926</v>
      </c>
      <c r="G1648" s="2" t="s">
        <v>8726</v>
      </c>
    </row>
    <row r="1649" spans="1:7" x14ac:dyDescent="0.2">
      <c r="A1649" s="6">
        <v>1648</v>
      </c>
      <c r="B1649" s="3" t="s">
        <v>14533</v>
      </c>
      <c r="C1649" s="3" t="s">
        <v>16594</v>
      </c>
      <c r="D1649" s="3" t="s">
        <v>9172</v>
      </c>
      <c r="E1649" s="3" t="s">
        <v>9782</v>
      </c>
      <c r="F1649" s="3" t="s">
        <v>12064</v>
      </c>
      <c r="G1649" s="3" t="s">
        <v>12371</v>
      </c>
    </row>
    <row r="1650" spans="1:7" x14ac:dyDescent="0.2">
      <c r="A1650" s="6">
        <v>1649</v>
      </c>
      <c r="B1650" s="2" t="s">
        <v>15596</v>
      </c>
      <c r="C1650" s="2" t="s">
        <v>4202</v>
      </c>
      <c r="D1650" s="2" t="s">
        <v>9172</v>
      </c>
      <c r="E1650" s="2" t="s">
        <v>9782</v>
      </c>
      <c r="F1650" s="2" t="s">
        <v>904</v>
      </c>
      <c r="G1650" s="2" t="s">
        <v>5845</v>
      </c>
    </row>
    <row r="1651" spans="1:7" x14ac:dyDescent="0.2">
      <c r="A1651" s="6">
        <v>1650</v>
      </c>
      <c r="B1651" s="3" t="s">
        <v>1943</v>
      </c>
      <c r="C1651" s="3" t="s">
        <v>2364</v>
      </c>
      <c r="D1651" s="3" t="s">
        <v>10569</v>
      </c>
      <c r="E1651" s="3" t="s">
        <v>6622</v>
      </c>
      <c r="F1651" s="3" t="s">
        <v>8638</v>
      </c>
      <c r="G1651" s="3" t="s">
        <v>16916</v>
      </c>
    </row>
    <row r="1652" spans="1:7" x14ac:dyDescent="0.2">
      <c r="A1652" s="6">
        <v>1651</v>
      </c>
      <c r="B1652" s="2" t="s">
        <v>5707</v>
      </c>
      <c r="C1652" s="2" t="s">
        <v>13937</v>
      </c>
      <c r="D1652" s="2" t="s">
        <v>9172</v>
      </c>
      <c r="E1652" s="2" t="s">
        <v>1721</v>
      </c>
      <c r="F1652" s="2" t="s">
        <v>732</v>
      </c>
      <c r="G1652" s="2" t="s">
        <v>770</v>
      </c>
    </row>
    <row r="1653" spans="1:7" x14ac:dyDescent="0.2">
      <c r="A1653" s="6">
        <v>1652</v>
      </c>
      <c r="B1653" s="3" t="s">
        <v>5626</v>
      </c>
      <c r="C1653" s="3" t="s">
        <v>16319</v>
      </c>
      <c r="D1653" s="3" t="s">
        <v>10569</v>
      </c>
      <c r="E1653" s="3" t="s">
        <v>757</v>
      </c>
      <c r="F1653" s="3" t="s">
        <v>10066</v>
      </c>
      <c r="G1653" s="3" t="s">
        <v>859</v>
      </c>
    </row>
    <row r="1654" spans="1:7" x14ac:dyDescent="0.2">
      <c r="A1654" s="6">
        <v>1653</v>
      </c>
      <c r="B1654" s="2" t="s">
        <v>3921</v>
      </c>
      <c r="C1654" s="2" t="s">
        <v>5151</v>
      </c>
      <c r="D1654" s="2" t="s">
        <v>8906</v>
      </c>
      <c r="E1654" s="2" t="s">
        <v>16569</v>
      </c>
      <c r="F1654" s="2" t="s">
        <v>16638</v>
      </c>
      <c r="G1654" s="2" t="s">
        <v>8047</v>
      </c>
    </row>
    <row r="1655" spans="1:7" x14ac:dyDescent="0.2">
      <c r="A1655" s="6">
        <v>1654</v>
      </c>
      <c r="B1655" s="3" t="s">
        <v>7602</v>
      </c>
      <c r="C1655" s="3" t="s">
        <v>1418</v>
      </c>
      <c r="D1655" s="3" t="s">
        <v>1651</v>
      </c>
      <c r="E1655" s="3" t="s">
        <v>16638</v>
      </c>
      <c r="F1655" s="3" t="s">
        <v>5435</v>
      </c>
      <c r="G1655" s="3" t="s">
        <v>11213</v>
      </c>
    </row>
    <row r="1656" spans="1:7" x14ac:dyDescent="0.2">
      <c r="A1656" s="6">
        <v>1655</v>
      </c>
      <c r="B1656" s="2" t="s">
        <v>751</v>
      </c>
      <c r="C1656" s="2" t="s">
        <v>11472</v>
      </c>
      <c r="D1656" s="2" t="s">
        <v>10569</v>
      </c>
      <c r="E1656" s="2" t="s">
        <v>9973</v>
      </c>
      <c r="F1656" s="2" t="s">
        <v>15429</v>
      </c>
      <c r="G1656" s="2" t="s">
        <v>7492</v>
      </c>
    </row>
    <row r="1657" spans="1:7" x14ac:dyDescent="0.2">
      <c r="A1657" s="6">
        <v>1656</v>
      </c>
      <c r="B1657" s="2" t="s">
        <v>14179</v>
      </c>
      <c r="C1657" s="2" t="s">
        <v>1075</v>
      </c>
      <c r="D1657" s="2" t="s">
        <v>9172</v>
      </c>
      <c r="E1657" s="2" t="s">
        <v>1721</v>
      </c>
      <c r="F1657" s="2" t="s">
        <v>934</v>
      </c>
      <c r="G1657" s="2" t="s">
        <v>14307</v>
      </c>
    </row>
    <row r="1658" spans="1:7" x14ac:dyDescent="0.2">
      <c r="A1658" s="6">
        <v>1657</v>
      </c>
      <c r="B1658" s="3" t="s">
        <v>4738</v>
      </c>
      <c r="C1658" s="3" t="s">
        <v>4080</v>
      </c>
      <c r="D1658" s="3" t="s">
        <v>10569</v>
      </c>
      <c r="E1658" s="3" t="s">
        <v>16638</v>
      </c>
      <c r="F1658" s="3" t="s">
        <v>11814</v>
      </c>
      <c r="G1658" s="3" t="s">
        <v>14832</v>
      </c>
    </row>
    <row r="1659" spans="1:7" x14ac:dyDescent="0.2">
      <c r="A1659" s="6">
        <v>1658</v>
      </c>
      <c r="B1659" s="2" t="s">
        <v>8054</v>
      </c>
      <c r="C1659" s="2" t="s">
        <v>11322</v>
      </c>
      <c r="D1659" s="2" t="s">
        <v>10569</v>
      </c>
      <c r="E1659" s="2" t="s">
        <v>10778</v>
      </c>
      <c r="F1659" s="2" t="s">
        <v>13093</v>
      </c>
      <c r="G1659" s="2" t="s">
        <v>7580</v>
      </c>
    </row>
    <row r="1660" spans="1:7" x14ac:dyDescent="0.2">
      <c r="A1660" s="6">
        <v>1659</v>
      </c>
      <c r="B1660" s="3" t="s">
        <v>6385</v>
      </c>
      <c r="C1660" s="3" t="s">
        <v>7170</v>
      </c>
      <c r="D1660" s="3" t="s">
        <v>1651</v>
      </c>
      <c r="E1660" s="3" t="s">
        <v>16638</v>
      </c>
      <c r="F1660" s="3" t="s">
        <v>2461</v>
      </c>
      <c r="G1660" s="3" t="s">
        <v>2657</v>
      </c>
    </row>
    <row r="1661" spans="1:7" x14ac:dyDescent="0.2">
      <c r="A1661" s="6">
        <v>1660</v>
      </c>
      <c r="B1661" s="2" t="s">
        <v>3538</v>
      </c>
      <c r="C1661" s="2" t="s">
        <v>2523</v>
      </c>
      <c r="D1661" s="2" t="s">
        <v>9172</v>
      </c>
      <c r="E1661" s="2" t="s">
        <v>16638</v>
      </c>
      <c r="F1661" s="2" t="s">
        <v>11477</v>
      </c>
      <c r="G1661" s="2" t="s">
        <v>13435</v>
      </c>
    </row>
    <row r="1662" spans="1:7" x14ac:dyDescent="0.2">
      <c r="A1662" s="6">
        <v>1661</v>
      </c>
      <c r="B1662" s="3" t="s">
        <v>3906</v>
      </c>
      <c r="C1662" s="3" t="s">
        <v>9364</v>
      </c>
      <c r="D1662" s="3" t="s">
        <v>10569</v>
      </c>
      <c r="E1662" s="3" t="s">
        <v>16638</v>
      </c>
      <c r="F1662" s="3" t="s">
        <v>8967</v>
      </c>
      <c r="G1662" s="3" t="s">
        <v>10272</v>
      </c>
    </row>
    <row r="1663" spans="1:7" x14ac:dyDescent="0.2">
      <c r="A1663" s="6">
        <v>1662</v>
      </c>
      <c r="B1663" s="2" t="s">
        <v>4526</v>
      </c>
      <c r="C1663" s="2" t="s">
        <v>109</v>
      </c>
      <c r="D1663" s="2" t="s">
        <v>12568</v>
      </c>
      <c r="E1663" s="2" t="s">
        <v>8814</v>
      </c>
      <c r="F1663" s="2" t="s">
        <v>2284</v>
      </c>
      <c r="G1663" s="2" t="s">
        <v>16673</v>
      </c>
    </row>
    <row r="1664" spans="1:7" x14ac:dyDescent="0.2">
      <c r="A1664" s="6">
        <v>1663</v>
      </c>
      <c r="B1664" s="3" t="s">
        <v>13947</v>
      </c>
      <c r="C1664" s="3" t="s">
        <v>661</v>
      </c>
      <c r="D1664" s="3" t="s">
        <v>1651</v>
      </c>
      <c r="E1664" s="3" t="s">
        <v>16638</v>
      </c>
      <c r="F1664" s="3" t="s">
        <v>5325</v>
      </c>
      <c r="G1664" s="3" t="s">
        <v>11547</v>
      </c>
    </row>
    <row r="1665" spans="1:7" x14ac:dyDescent="0.2">
      <c r="A1665" s="6">
        <v>1664</v>
      </c>
      <c r="B1665" s="2" t="s">
        <v>675</v>
      </c>
      <c r="C1665" s="2" t="s">
        <v>13867</v>
      </c>
      <c r="D1665" s="2" t="s">
        <v>1651</v>
      </c>
      <c r="E1665" s="2" t="s">
        <v>10367</v>
      </c>
      <c r="F1665" s="2" t="s">
        <v>4653</v>
      </c>
      <c r="G1665" s="2" t="s">
        <v>15160</v>
      </c>
    </row>
    <row r="1666" spans="1:7" x14ac:dyDescent="0.2">
      <c r="A1666" s="6">
        <v>1665</v>
      </c>
      <c r="B1666" s="2" t="s">
        <v>14371</v>
      </c>
      <c r="C1666" s="2" t="s">
        <v>3941</v>
      </c>
      <c r="D1666" s="2" t="s">
        <v>10996</v>
      </c>
      <c r="E1666" s="2" t="s">
        <v>12089</v>
      </c>
      <c r="F1666" s="2" t="s">
        <v>4036</v>
      </c>
      <c r="G1666" s="2" t="s">
        <v>1733</v>
      </c>
    </row>
    <row r="1667" spans="1:7" x14ac:dyDescent="0.2">
      <c r="A1667" s="6">
        <v>1666</v>
      </c>
      <c r="B1667" s="3" t="s">
        <v>1784</v>
      </c>
      <c r="C1667" s="3" t="s">
        <v>10320</v>
      </c>
      <c r="D1667" s="3" t="s">
        <v>8906</v>
      </c>
      <c r="E1667" s="3" t="s">
        <v>3365</v>
      </c>
      <c r="F1667" s="3" t="s">
        <v>705</v>
      </c>
      <c r="G1667" s="3" t="s">
        <v>4994</v>
      </c>
    </row>
    <row r="1668" spans="1:7" x14ac:dyDescent="0.2">
      <c r="A1668" s="6">
        <v>1667</v>
      </c>
      <c r="B1668" s="2" t="s">
        <v>1979</v>
      </c>
      <c r="C1668" s="2" t="s">
        <v>2853</v>
      </c>
      <c r="D1668" s="2" t="s">
        <v>9292</v>
      </c>
      <c r="E1668" s="2" t="s">
        <v>1951</v>
      </c>
      <c r="F1668" s="2" t="s">
        <v>4417</v>
      </c>
      <c r="G1668" s="2" t="s">
        <v>16785</v>
      </c>
    </row>
    <row r="1669" spans="1:7" x14ac:dyDescent="0.2">
      <c r="A1669" s="6">
        <v>1668</v>
      </c>
      <c r="B1669" s="3" t="s">
        <v>4762</v>
      </c>
      <c r="C1669" s="3" t="s">
        <v>16937</v>
      </c>
      <c r="D1669" s="3" t="s">
        <v>10569</v>
      </c>
      <c r="E1669" s="3" t="s">
        <v>16638</v>
      </c>
      <c r="F1669" s="3" t="s">
        <v>8573</v>
      </c>
      <c r="G1669" s="3" t="s">
        <v>4953</v>
      </c>
    </row>
    <row r="1670" spans="1:7" x14ac:dyDescent="0.2">
      <c r="A1670" s="6">
        <v>1669</v>
      </c>
      <c r="B1670" s="2" t="s">
        <v>7145</v>
      </c>
      <c r="C1670" s="2" t="s">
        <v>15582</v>
      </c>
      <c r="D1670" s="2" t="s">
        <v>10569</v>
      </c>
      <c r="E1670" s="2" t="s">
        <v>16638</v>
      </c>
      <c r="F1670" s="2" t="s">
        <v>4804</v>
      </c>
      <c r="G1670" s="2" t="s">
        <v>6680</v>
      </c>
    </row>
    <row r="1671" spans="1:7" x14ac:dyDescent="0.2">
      <c r="A1671" s="6">
        <v>1670</v>
      </c>
      <c r="B1671" s="3" t="s">
        <v>5583</v>
      </c>
      <c r="C1671" s="3" t="s">
        <v>2005</v>
      </c>
      <c r="D1671" s="3" t="s">
        <v>12568</v>
      </c>
      <c r="E1671" s="3" t="s">
        <v>16638</v>
      </c>
      <c r="F1671" s="3" t="s">
        <v>2576</v>
      </c>
      <c r="G1671" s="3" t="s">
        <v>3470</v>
      </c>
    </row>
    <row r="1672" spans="1:7" x14ac:dyDescent="0.2">
      <c r="A1672" s="6">
        <v>1671</v>
      </c>
      <c r="B1672" s="2" t="s">
        <v>13576</v>
      </c>
      <c r="C1672" s="2" t="s">
        <v>15898</v>
      </c>
      <c r="D1672" s="2" t="s">
        <v>9172</v>
      </c>
      <c r="E1672" s="2" t="s">
        <v>16638</v>
      </c>
      <c r="F1672" s="2" t="s">
        <v>214</v>
      </c>
      <c r="G1672" s="2" t="s">
        <v>1826</v>
      </c>
    </row>
    <row r="1673" spans="1:7" x14ac:dyDescent="0.2">
      <c r="A1673" s="6">
        <v>1672</v>
      </c>
      <c r="B1673" s="3" t="s">
        <v>5648</v>
      </c>
      <c r="C1673" s="3" t="s">
        <v>2754</v>
      </c>
      <c r="D1673" s="3" t="s">
        <v>14015</v>
      </c>
      <c r="E1673" s="3" t="s">
        <v>16638</v>
      </c>
      <c r="F1673" s="3" t="s">
        <v>8963</v>
      </c>
      <c r="G1673" s="3" t="s">
        <v>11141</v>
      </c>
    </row>
    <row r="1674" spans="1:7" x14ac:dyDescent="0.2">
      <c r="A1674" s="6">
        <v>1673</v>
      </c>
      <c r="B1674" s="2" t="s">
        <v>1504</v>
      </c>
      <c r="C1674" s="2" t="s">
        <v>16257</v>
      </c>
      <c r="D1674" s="2" t="s">
        <v>8906</v>
      </c>
      <c r="E1674" s="2" t="s">
        <v>5035</v>
      </c>
      <c r="F1674" s="2" t="s">
        <v>2010</v>
      </c>
      <c r="G1674" s="2" t="s">
        <v>14466</v>
      </c>
    </row>
    <row r="1675" spans="1:7" x14ac:dyDescent="0.2">
      <c r="A1675" s="6">
        <v>1674</v>
      </c>
      <c r="B1675" s="3" t="s">
        <v>11650</v>
      </c>
      <c r="C1675" s="3" t="s">
        <v>6644</v>
      </c>
      <c r="D1675" s="3" t="s">
        <v>1651</v>
      </c>
      <c r="E1675" s="3" t="s">
        <v>7227</v>
      </c>
      <c r="F1675" s="3" t="s">
        <v>2436</v>
      </c>
      <c r="G1675" s="3" t="s">
        <v>3488</v>
      </c>
    </row>
    <row r="1676" spans="1:7" x14ac:dyDescent="0.2">
      <c r="A1676" s="6">
        <v>1675</v>
      </c>
      <c r="B1676" s="2" t="s">
        <v>8717</v>
      </c>
      <c r="C1676" s="2" t="s">
        <v>11725</v>
      </c>
      <c r="D1676" s="2" t="s">
        <v>8513</v>
      </c>
      <c r="E1676" s="2" t="s">
        <v>16638</v>
      </c>
      <c r="F1676" s="2" t="s">
        <v>8618</v>
      </c>
      <c r="G1676" s="2" t="s">
        <v>9584</v>
      </c>
    </row>
    <row r="1677" spans="1:7" x14ac:dyDescent="0.2">
      <c r="A1677" s="6">
        <v>1676</v>
      </c>
      <c r="B1677" s="3" t="s">
        <v>4506</v>
      </c>
      <c r="C1677" s="3" t="s">
        <v>13520</v>
      </c>
      <c r="D1677" s="3" t="s">
        <v>10996</v>
      </c>
      <c r="E1677" s="3" t="s">
        <v>2255</v>
      </c>
      <c r="F1677" s="3" t="s">
        <v>13699</v>
      </c>
      <c r="G1677" s="3" t="s">
        <v>7445</v>
      </c>
    </row>
    <row r="1678" spans="1:7" x14ac:dyDescent="0.2">
      <c r="A1678" s="6">
        <v>1677</v>
      </c>
      <c r="B1678" s="2" t="s">
        <v>4003</v>
      </c>
      <c r="C1678" s="2" t="s">
        <v>2830</v>
      </c>
      <c r="D1678" s="2" t="s">
        <v>1651</v>
      </c>
      <c r="E1678" s="2" t="s">
        <v>16638</v>
      </c>
      <c r="F1678" s="2" t="s">
        <v>8946</v>
      </c>
      <c r="G1678" s="2" t="s">
        <v>7407</v>
      </c>
    </row>
    <row r="1679" spans="1:7" x14ac:dyDescent="0.2">
      <c r="A1679" s="6">
        <v>1678</v>
      </c>
      <c r="B1679" s="3" t="s">
        <v>13558</v>
      </c>
      <c r="C1679" s="3" t="s">
        <v>6627</v>
      </c>
      <c r="D1679" s="3" t="s">
        <v>10569</v>
      </c>
      <c r="E1679" s="3" t="s">
        <v>13793</v>
      </c>
      <c r="F1679" s="3" t="s">
        <v>3067</v>
      </c>
      <c r="G1679" s="3" t="s">
        <v>6583</v>
      </c>
    </row>
    <row r="1680" spans="1:7" x14ac:dyDescent="0.2">
      <c r="A1680" s="6">
        <v>1679</v>
      </c>
      <c r="B1680" s="2" t="s">
        <v>16424</v>
      </c>
      <c r="C1680" s="2" t="s">
        <v>11971</v>
      </c>
      <c r="D1680" s="2" t="s">
        <v>12568</v>
      </c>
      <c r="E1680" s="2" t="s">
        <v>16638</v>
      </c>
      <c r="F1680" s="2" t="s">
        <v>7638</v>
      </c>
      <c r="G1680" s="2" t="s">
        <v>13326</v>
      </c>
    </row>
    <row r="1681" spans="1:7" x14ac:dyDescent="0.2">
      <c r="A1681" s="6">
        <v>1680</v>
      </c>
      <c r="B1681" s="3" t="s">
        <v>4698</v>
      </c>
      <c r="C1681" s="3" t="s">
        <v>7588</v>
      </c>
      <c r="D1681" s="3" t="s">
        <v>1651</v>
      </c>
      <c r="E1681" s="3" t="s">
        <v>16638</v>
      </c>
      <c r="F1681" s="3" t="s">
        <v>15260</v>
      </c>
      <c r="G1681" s="3" t="s">
        <v>10565</v>
      </c>
    </row>
    <row r="1682" spans="1:7" x14ac:dyDescent="0.2">
      <c r="A1682" s="6">
        <v>1681</v>
      </c>
      <c r="B1682" s="2" t="s">
        <v>8927</v>
      </c>
      <c r="C1682" s="2" t="s">
        <v>6888</v>
      </c>
      <c r="D1682" s="2" t="s">
        <v>1651</v>
      </c>
      <c r="E1682" s="2" t="s">
        <v>16638</v>
      </c>
      <c r="F1682" s="2" t="s">
        <v>2741</v>
      </c>
      <c r="G1682" s="2" t="s">
        <v>12514</v>
      </c>
    </row>
    <row r="1683" spans="1:7" x14ac:dyDescent="0.2">
      <c r="A1683" s="6">
        <v>1682</v>
      </c>
      <c r="B1683" s="3" t="s">
        <v>885</v>
      </c>
      <c r="C1683" s="3" t="s">
        <v>8469</v>
      </c>
      <c r="D1683" s="3" t="s">
        <v>8906</v>
      </c>
      <c r="E1683" s="3" t="s">
        <v>16638</v>
      </c>
      <c r="F1683" s="3" t="s">
        <v>1343</v>
      </c>
      <c r="G1683" s="3" t="s">
        <v>5195</v>
      </c>
    </row>
    <row r="1684" spans="1:7" ht="108" x14ac:dyDescent="0.2">
      <c r="A1684" s="6">
        <v>1683</v>
      </c>
      <c r="B1684" s="2" t="s">
        <v>11344</v>
      </c>
      <c r="C1684" s="2" t="s">
        <v>16559</v>
      </c>
      <c r="D1684" s="2" t="s">
        <v>9172</v>
      </c>
      <c r="E1684" s="2" t="s">
        <v>4350</v>
      </c>
      <c r="F1684" s="2" t="s">
        <v>10889</v>
      </c>
      <c r="G1684" s="4" t="s">
        <v>14975</v>
      </c>
    </row>
    <row r="1685" spans="1:7" x14ac:dyDescent="0.2">
      <c r="A1685" s="6">
        <v>1684</v>
      </c>
      <c r="B1685" s="3" t="s">
        <v>14793</v>
      </c>
      <c r="C1685" s="3" t="s">
        <v>15703</v>
      </c>
      <c r="D1685" s="3" t="s">
        <v>12568</v>
      </c>
      <c r="E1685" s="3" t="s">
        <v>16638</v>
      </c>
      <c r="F1685" s="3" t="s">
        <v>15568</v>
      </c>
      <c r="G1685" s="3" t="s">
        <v>2127</v>
      </c>
    </row>
    <row r="1686" spans="1:7" x14ac:dyDescent="0.2">
      <c r="A1686" s="6">
        <v>1685</v>
      </c>
      <c r="B1686" s="2" t="s">
        <v>14168</v>
      </c>
      <c r="C1686" s="2" t="s">
        <v>13926</v>
      </c>
      <c r="D1686" s="2" t="s">
        <v>9292</v>
      </c>
      <c r="E1686" s="2" t="s">
        <v>16638</v>
      </c>
      <c r="F1686" s="2" t="s">
        <v>16165</v>
      </c>
      <c r="G1686" s="2" t="s">
        <v>10052</v>
      </c>
    </row>
    <row r="1687" spans="1:7" x14ac:dyDescent="0.2">
      <c r="A1687" s="6">
        <v>1686</v>
      </c>
      <c r="B1687" s="3" t="s">
        <v>12796</v>
      </c>
      <c r="C1687" s="3" t="s">
        <v>6366</v>
      </c>
      <c r="D1687" s="3" t="s">
        <v>9172</v>
      </c>
      <c r="E1687" s="3" t="s">
        <v>11831</v>
      </c>
      <c r="F1687" s="3" t="s">
        <v>13905</v>
      </c>
      <c r="G1687" s="3" t="s">
        <v>2524</v>
      </c>
    </row>
    <row r="1688" spans="1:7" x14ac:dyDescent="0.2">
      <c r="A1688" s="6">
        <v>1687</v>
      </c>
      <c r="B1688" s="2" t="s">
        <v>13275</v>
      </c>
      <c r="C1688" s="2" t="s">
        <v>14632</v>
      </c>
      <c r="D1688" s="2" t="s">
        <v>9172</v>
      </c>
      <c r="E1688" s="2" t="s">
        <v>15304</v>
      </c>
      <c r="F1688" s="2" t="s">
        <v>6696</v>
      </c>
      <c r="G1688" s="2" t="s">
        <v>14773</v>
      </c>
    </row>
    <row r="1689" spans="1:7" x14ac:dyDescent="0.2">
      <c r="A1689" s="6">
        <v>1688</v>
      </c>
      <c r="B1689" s="3" t="s">
        <v>5347</v>
      </c>
      <c r="C1689" s="3" t="s">
        <v>15899</v>
      </c>
      <c r="D1689" s="3" t="s">
        <v>10996</v>
      </c>
      <c r="E1689" s="3" t="s">
        <v>16638</v>
      </c>
      <c r="F1689" s="3" t="s">
        <v>16638</v>
      </c>
      <c r="G1689" s="3" t="s">
        <v>11268</v>
      </c>
    </row>
    <row r="1690" spans="1:7" x14ac:dyDescent="0.2">
      <c r="A1690" s="6">
        <v>1689</v>
      </c>
      <c r="B1690" s="2" t="s">
        <v>12241</v>
      </c>
      <c r="C1690" s="2" t="s">
        <v>16010</v>
      </c>
      <c r="D1690" s="2" t="s">
        <v>9172</v>
      </c>
      <c r="E1690" s="2" t="s">
        <v>15304</v>
      </c>
      <c r="F1690" s="2" t="s">
        <v>1077</v>
      </c>
      <c r="G1690" s="2" t="s">
        <v>17016</v>
      </c>
    </row>
    <row r="1691" spans="1:7" x14ac:dyDescent="0.2">
      <c r="A1691" s="6">
        <v>1690</v>
      </c>
      <c r="B1691" s="3" t="s">
        <v>13120</v>
      </c>
      <c r="C1691" s="3" t="s">
        <v>9868</v>
      </c>
      <c r="D1691" s="3" t="s">
        <v>1651</v>
      </c>
      <c r="E1691" s="3" t="s">
        <v>16617</v>
      </c>
      <c r="F1691" s="3" t="s">
        <v>3911</v>
      </c>
      <c r="G1691" s="3" t="s">
        <v>16606</v>
      </c>
    </row>
    <row r="1692" spans="1:7" x14ac:dyDescent="0.2">
      <c r="A1692" s="6">
        <v>1691</v>
      </c>
      <c r="B1692" s="2" t="s">
        <v>2256</v>
      </c>
      <c r="C1692" s="2" t="s">
        <v>15829</v>
      </c>
      <c r="D1692" s="2" t="s">
        <v>1651</v>
      </c>
      <c r="E1692" s="2" t="s">
        <v>16638</v>
      </c>
      <c r="F1692" s="2" t="s">
        <v>16929</v>
      </c>
      <c r="G1692" s="2" t="s">
        <v>6547</v>
      </c>
    </row>
    <row r="1693" spans="1:7" x14ac:dyDescent="0.2">
      <c r="A1693" s="6">
        <v>1692</v>
      </c>
      <c r="B1693" s="3" t="s">
        <v>15743</v>
      </c>
      <c r="C1693" s="3" t="s">
        <v>3746</v>
      </c>
      <c r="D1693" s="3" t="s">
        <v>1651</v>
      </c>
      <c r="E1693" s="3" t="s">
        <v>7076</v>
      </c>
      <c r="F1693" s="3" t="s">
        <v>2107</v>
      </c>
      <c r="G1693" s="3" t="s">
        <v>9372</v>
      </c>
    </row>
    <row r="1694" spans="1:7" x14ac:dyDescent="0.2">
      <c r="A1694" s="6">
        <v>1693</v>
      </c>
      <c r="B1694" s="2" t="s">
        <v>6944</v>
      </c>
      <c r="C1694" s="2" t="s">
        <v>14186</v>
      </c>
      <c r="D1694" s="2" t="s">
        <v>9292</v>
      </c>
      <c r="E1694" s="2" t="s">
        <v>6257</v>
      </c>
      <c r="F1694" s="2" t="s">
        <v>16638</v>
      </c>
      <c r="G1694" s="2" t="s">
        <v>2213</v>
      </c>
    </row>
    <row r="1695" spans="1:7" x14ac:dyDescent="0.2">
      <c r="A1695" s="6">
        <v>1694</v>
      </c>
      <c r="B1695" s="3" t="s">
        <v>2357</v>
      </c>
      <c r="C1695" s="3" t="s">
        <v>11129</v>
      </c>
      <c r="D1695" s="3" t="s">
        <v>9172</v>
      </c>
      <c r="E1695" s="3" t="s">
        <v>6257</v>
      </c>
      <c r="F1695" s="3" t="s">
        <v>16638</v>
      </c>
      <c r="G1695" s="3" t="s">
        <v>6272</v>
      </c>
    </row>
    <row r="1696" spans="1:7" x14ac:dyDescent="0.2">
      <c r="A1696" s="6">
        <v>1695</v>
      </c>
      <c r="B1696" s="2" t="s">
        <v>14519</v>
      </c>
      <c r="C1696" s="2" t="s">
        <v>14412</v>
      </c>
      <c r="D1696" s="2" t="s">
        <v>9172</v>
      </c>
      <c r="E1696" s="2" t="s">
        <v>757</v>
      </c>
      <c r="F1696" s="2" t="s">
        <v>12322</v>
      </c>
      <c r="G1696" s="2" t="s">
        <v>10739</v>
      </c>
    </row>
    <row r="1697" spans="1:7" x14ac:dyDescent="0.2">
      <c r="A1697" s="6">
        <v>1696</v>
      </c>
      <c r="B1697" s="3" t="s">
        <v>6177</v>
      </c>
      <c r="C1697" s="3" t="s">
        <v>3164</v>
      </c>
      <c r="D1697" s="3" t="s">
        <v>1651</v>
      </c>
      <c r="E1697" s="3" t="s">
        <v>7227</v>
      </c>
      <c r="F1697" s="3" t="s">
        <v>15338</v>
      </c>
      <c r="G1697" s="3" t="s">
        <v>929</v>
      </c>
    </row>
    <row r="1698" spans="1:7" x14ac:dyDescent="0.2">
      <c r="A1698" s="6">
        <v>1697</v>
      </c>
      <c r="B1698" s="2" t="s">
        <v>6013</v>
      </c>
      <c r="C1698" s="2" t="s">
        <v>11245</v>
      </c>
      <c r="D1698" s="2" t="s">
        <v>10996</v>
      </c>
      <c r="E1698" s="2" t="s">
        <v>16638</v>
      </c>
      <c r="F1698" s="2" t="s">
        <v>13779</v>
      </c>
      <c r="G1698" s="2" t="s">
        <v>330</v>
      </c>
    </row>
    <row r="1699" spans="1:7" x14ac:dyDescent="0.2">
      <c r="A1699" s="6">
        <v>1698</v>
      </c>
      <c r="B1699" s="3" t="s">
        <v>11796</v>
      </c>
      <c r="C1699" s="3" t="s">
        <v>14388</v>
      </c>
      <c r="D1699" s="3" t="s">
        <v>9172</v>
      </c>
      <c r="E1699" s="3" t="s">
        <v>16109</v>
      </c>
      <c r="F1699" s="3" t="s">
        <v>3209</v>
      </c>
      <c r="G1699" s="3" t="s">
        <v>6303</v>
      </c>
    </row>
    <row r="1700" spans="1:7" x14ac:dyDescent="0.2">
      <c r="A1700" s="6">
        <v>1699</v>
      </c>
      <c r="B1700" s="2" t="s">
        <v>9766</v>
      </c>
      <c r="C1700" s="2" t="s">
        <v>10283</v>
      </c>
      <c r="D1700" s="2" t="s">
        <v>10996</v>
      </c>
      <c r="E1700" s="2" t="s">
        <v>16638</v>
      </c>
      <c r="F1700" s="2" t="s">
        <v>10702</v>
      </c>
      <c r="G1700" s="2" t="s">
        <v>13419</v>
      </c>
    </row>
    <row r="1701" spans="1:7" x14ac:dyDescent="0.2">
      <c r="A1701" s="6">
        <v>1700</v>
      </c>
      <c r="B1701" s="3" t="s">
        <v>7439</v>
      </c>
      <c r="C1701" s="3" t="s">
        <v>3675</v>
      </c>
      <c r="D1701" s="3" t="s">
        <v>10569</v>
      </c>
      <c r="E1701" s="3" t="s">
        <v>4138</v>
      </c>
      <c r="F1701" s="3" t="s">
        <v>4059</v>
      </c>
      <c r="G1701" s="3" t="s">
        <v>7775</v>
      </c>
    </row>
    <row r="1702" spans="1:7" x14ac:dyDescent="0.2">
      <c r="A1702" s="6">
        <v>1701</v>
      </c>
      <c r="B1702" s="3" t="s">
        <v>16465</v>
      </c>
      <c r="C1702" s="3" t="s">
        <v>2510</v>
      </c>
      <c r="D1702" s="3" t="s">
        <v>9172</v>
      </c>
      <c r="E1702" s="3" t="s">
        <v>11965</v>
      </c>
      <c r="F1702" s="3" t="s">
        <v>679</v>
      </c>
      <c r="G1702" s="3" t="s">
        <v>6014</v>
      </c>
    </row>
    <row r="1703" spans="1:7" x14ac:dyDescent="0.2">
      <c r="A1703" s="6">
        <v>1702</v>
      </c>
      <c r="B1703" s="2" t="s">
        <v>14647</v>
      </c>
      <c r="C1703" s="2" t="s">
        <v>2006</v>
      </c>
      <c r="D1703" s="2" t="s">
        <v>9172</v>
      </c>
      <c r="E1703" s="2" t="s">
        <v>1739</v>
      </c>
      <c r="F1703" s="2" t="s">
        <v>4916</v>
      </c>
      <c r="G1703" s="2" t="s">
        <v>12868</v>
      </c>
    </row>
    <row r="1704" spans="1:7" x14ac:dyDescent="0.2">
      <c r="A1704" s="6">
        <v>1703</v>
      </c>
      <c r="B1704" s="3" t="s">
        <v>1004</v>
      </c>
      <c r="C1704" s="3" t="s">
        <v>4254</v>
      </c>
      <c r="D1704" s="3" t="s">
        <v>1651</v>
      </c>
      <c r="E1704" s="3" t="s">
        <v>2664</v>
      </c>
      <c r="F1704" s="3" t="s">
        <v>15106</v>
      </c>
      <c r="G1704" s="3" t="s">
        <v>4338</v>
      </c>
    </row>
    <row r="1705" spans="1:7" x14ac:dyDescent="0.2">
      <c r="A1705" s="6">
        <v>1704</v>
      </c>
      <c r="B1705" s="2" t="s">
        <v>1947</v>
      </c>
      <c r="C1705" s="2" t="s">
        <v>15917</v>
      </c>
      <c r="D1705" s="2" t="s">
        <v>10569</v>
      </c>
      <c r="E1705" s="2" t="s">
        <v>8446</v>
      </c>
      <c r="F1705" s="2" t="s">
        <v>2465</v>
      </c>
      <c r="G1705" s="2" t="s">
        <v>4874</v>
      </c>
    </row>
    <row r="1706" spans="1:7" x14ac:dyDescent="0.2">
      <c r="A1706" s="6">
        <v>1705</v>
      </c>
      <c r="B1706" s="3" t="s">
        <v>13012</v>
      </c>
      <c r="C1706" s="3" t="s">
        <v>10116</v>
      </c>
      <c r="D1706" s="3" t="s">
        <v>14015</v>
      </c>
      <c r="E1706" s="3" t="s">
        <v>16638</v>
      </c>
      <c r="F1706" s="3" t="s">
        <v>6576</v>
      </c>
      <c r="G1706" s="3" t="s">
        <v>16314</v>
      </c>
    </row>
    <row r="1707" spans="1:7" x14ac:dyDescent="0.2">
      <c r="A1707" s="6">
        <v>1706</v>
      </c>
      <c r="B1707" s="3" t="s">
        <v>8517</v>
      </c>
      <c r="C1707" s="3" t="s">
        <v>15288</v>
      </c>
      <c r="D1707" s="3" t="s">
        <v>10569</v>
      </c>
      <c r="E1707" s="3" t="s">
        <v>16638</v>
      </c>
      <c r="F1707" s="3" t="s">
        <v>13521</v>
      </c>
      <c r="G1707" s="3" t="s">
        <v>8364</v>
      </c>
    </row>
    <row r="1708" spans="1:7" x14ac:dyDescent="0.2">
      <c r="A1708" s="6">
        <v>1707</v>
      </c>
      <c r="B1708" s="2" t="s">
        <v>4271</v>
      </c>
      <c r="C1708" s="2" t="s">
        <v>860</v>
      </c>
      <c r="D1708" s="2" t="s">
        <v>1651</v>
      </c>
      <c r="E1708" s="2" t="s">
        <v>16638</v>
      </c>
      <c r="F1708" s="2" t="s">
        <v>5305</v>
      </c>
      <c r="G1708" s="2" t="s">
        <v>11104</v>
      </c>
    </row>
    <row r="1709" spans="1:7" x14ac:dyDescent="0.2">
      <c r="A1709" s="6">
        <v>1708</v>
      </c>
      <c r="B1709" s="3" t="s">
        <v>15744</v>
      </c>
      <c r="C1709" s="3" t="s">
        <v>4763</v>
      </c>
      <c r="D1709" s="3" t="s">
        <v>9172</v>
      </c>
      <c r="E1709" s="3" t="s">
        <v>16638</v>
      </c>
      <c r="F1709" s="3" t="s">
        <v>15284</v>
      </c>
      <c r="G1709" s="3" t="s">
        <v>4720</v>
      </c>
    </row>
    <row r="1710" spans="1:7" x14ac:dyDescent="0.2">
      <c r="A1710" s="6">
        <v>1709</v>
      </c>
      <c r="B1710" s="2" t="s">
        <v>3468</v>
      </c>
      <c r="C1710" s="2" t="s">
        <v>3128</v>
      </c>
      <c r="D1710" s="2" t="s">
        <v>8906</v>
      </c>
      <c r="E1710" s="2" t="s">
        <v>16638</v>
      </c>
      <c r="F1710" s="2" t="s">
        <v>4240</v>
      </c>
      <c r="G1710" s="2" t="s">
        <v>9360</v>
      </c>
    </row>
    <row r="1711" spans="1:7" x14ac:dyDescent="0.2">
      <c r="A1711" s="6">
        <v>1710</v>
      </c>
      <c r="B1711" s="3" t="s">
        <v>8401</v>
      </c>
      <c r="C1711" s="3" t="s">
        <v>782</v>
      </c>
      <c r="D1711" s="3" t="s">
        <v>1651</v>
      </c>
      <c r="E1711" s="3" t="s">
        <v>16638</v>
      </c>
      <c r="F1711" s="3" t="s">
        <v>8548</v>
      </c>
      <c r="G1711" s="3" t="s">
        <v>12742</v>
      </c>
    </row>
    <row r="1712" spans="1:7" x14ac:dyDescent="0.2">
      <c r="A1712" s="6">
        <v>1711</v>
      </c>
      <c r="B1712" s="2" t="s">
        <v>3246</v>
      </c>
      <c r="C1712" s="2" t="s">
        <v>15216</v>
      </c>
      <c r="D1712" s="2" t="s">
        <v>9172</v>
      </c>
      <c r="E1712" s="2" t="s">
        <v>544</v>
      </c>
      <c r="F1712" s="2" t="s">
        <v>2214</v>
      </c>
      <c r="G1712" s="2" t="s">
        <v>9604</v>
      </c>
    </row>
    <row r="1713" spans="1:7" x14ac:dyDescent="0.2">
      <c r="A1713" s="6">
        <v>1712</v>
      </c>
      <c r="B1713" s="3" t="s">
        <v>820</v>
      </c>
      <c r="C1713" s="3" t="s">
        <v>3509</v>
      </c>
      <c r="D1713" s="3" t="s">
        <v>10569</v>
      </c>
      <c r="E1713" s="3" t="s">
        <v>16870</v>
      </c>
      <c r="F1713" s="3" t="s">
        <v>11733</v>
      </c>
      <c r="G1713" s="3" t="s">
        <v>12627</v>
      </c>
    </row>
    <row r="1714" spans="1:7" x14ac:dyDescent="0.2">
      <c r="A1714" s="6">
        <v>1713</v>
      </c>
      <c r="B1714" s="2" t="s">
        <v>7066</v>
      </c>
      <c r="C1714" s="2" t="s">
        <v>7455</v>
      </c>
      <c r="D1714" s="2" t="s">
        <v>9172</v>
      </c>
      <c r="E1714" s="2" t="s">
        <v>16638</v>
      </c>
      <c r="F1714" s="2" t="s">
        <v>10168</v>
      </c>
      <c r="G1714" s="2" t="s">
        <v>16166</v>
      </c>
    </row>
    <row r="1715" spans="1:7" x14ac:dyDescent="0.2">
      <c r="A1715" s="6">
        <v>1714</v>
      </c>
      <c r="B1715" s="3" t="s">
        <v>5312</v>
      </c>
      <c r="C1715" s="3" t="s">
        <v>7870</v>
      </c>
      <c r="D1715" s="3" t="s">
        <v>8906</v>
      </c>
      <c r="E1715" s="3" t="s">
        <v>16638</v>
      </c>
      <c r="F1715" s="3" t="s">
        <v>5827</v>
      </c>
      <c r="G1715" s="3" t="s">
        <v>6139</v>
      </c>
    </row>
    <row r="1716" spans="1:7" x14ac:dyDescent="0.2">
      <c r="A1716" s="6">
        <v>1715</v>
      </c>
      <c r="B1716" s="2" t="s">
        <v>3082</v>
      </c>
      <c r="C1716" s="2" t="s">
        <v>13613</v>
      </c>
      <c r="D1716" s="2" t="s">
        <v>10569</v>
      </c>
      <c r="E1716" s="2" t="s">
        <v>16638</v>
      </c>
      <c r="F1716" s="2" t="s">
        <v>3308</v>
      </c>
      <c r="G1716" s="2" t="s">
        <v>2204</v>
      </c>
    </row>
    <row r="1717" spans="1:7" x14ac:dyDescent="0.2">
      <c r="A1717" s="6">
        <v>1716</v>
      </c>
      <c r="B1717" s="3" t="s">
        <v>11533</v>
      </c>
      <c r="C1717" s="3" t="s">
        <v>759</v>
      </c>
      <c r="D1717" s="3" t="s">
        <v>1651</v>
      </c>
      <c r="E1717" s="3" t="s">
        <v>16638</v>
      </c>
      <c r="F1717" s="3" t="s">
        <v>7495</v>
      </c>
      <c r="G1717" s="3" t="s">
        <v>15808</v>
      </c>
    </row>
    <row r="1718" spans="1:7" x14ac:dyDescent="0.2">
      <c r="A1718" s="6">
        <v>1717</v>
      </c>
      <c r="B1718" s="2" t="s">
        <v>2667</v>
      </c>
      <c r="C1718" s="2" t="s">
        <v>15261</v>
      </c>
      <c r="D1718" s="2" t="s">
        <v>10569</v>
      </c>
      <c r="E1718" s="2" t="s">
        <v>16638</v>
      </c>
      <c r="F1718" s="2" t="s">
        <v>3992</v>
      </c>
      <c r="G1718" s="2" t="s">
        <v>10243</v>
      </c>
    </row>
    <row r="1719" spans="1:7" x14ac:dyDescent="0.2">
      <c r="A1719" s="6">
        <v>1718</v>
      </c>
      <c r="B1719" s="3" t="s">
        <v>10708</v>
      </c>
      <c r="C1719" s="3" t="s">
        <v>2487</v>
      </c>
      <c r="D1719" s="3" t="s">
        <v>10569</v>
      </c>
      <c r="E1719" s="3" t="s">
        <v>16638</v>
      </c>
      <c r="F1719" s="3" t="s">
        <v>10916</v>
      </c>
      <c r="G1719" s="3" t="s">
        <v>1525</v>
      </c>
    </row>
    <row r="1720" spans="1:7" x14ac:dyDescent="0.2">
      <c r="A1720" s="6">
        <v>1719</v>
      </c>
      <c r="B1720" s="2" t="s">
        <v>9896</v>
      </c>
      <c r="C1720" s="2" t="s">
        <v>1956</v>
      </c>
      <c r="D1720" s="2" t="s">
        <v>9292</v>
      </c>
      <c r="E1720" s="2" t="s">
        <v>7994</v>
      </c>
      <c r="F1720" s="2" t="s">
        <v>9668</v>
      </c>
      <c r="G1720" s="2" t="s">
        <v>14609</v>
      </c>
    </row>
    <row r="1721" spans="1:7" x14ac:dyDescent="0.2">
      <c r="A1721" s="6">
        <v>1720</v>
      </c>
      <c r="B1721" s="3" t="s">
        <v>10880</v>
      </c>
      <c r="C1721" s="3" t="s">
        <v>7589</v>
      </c>
      <c r="D1721" s="3" t="s">
        <v>1651</v>
      </c>
      <c r="E1721" s="3" t="s">
        <v>5424</v>
      </c>
      <c r="F1721" s="3" t="s">
        <v>12805</v>
      </c>
      <c r="G1721" s="3" t="s">
        <v>12694</v>
      </c>
    </row>
    <row r="1722" spans="1:7" x14ac:dyDescent="0.2">
      <c r="A1722" s="6">
        <v>1721</v>
      </c>
      <c r="B1722" s="2" t="s">
        <v>710</v>
      </c>
      <c r="C1722" s="2" t="s">
        <v>14254</v>
      </c>
      <c r="D1722" s="2" t="s">
        <v>9292</v>
      </c>
      <c r="E1722" s="2" t="s">
        <v>2606</v>
      </c>
      <c r="F1722" s="2" t="s">
        <v>11478</v>
      </c>
      <c r="G1722" s="2" t="s">
        <v>7733</v>
      </c>
    </row>
    <row r="1723" spans="1:7" x14ac:dyDescent="0.2">
      <c r="A1723" s="6">
        <v>1722</v>
      </c>
      <c r="B1723" s="3" t="s">
        <v>710</v>
      </c>
      <c r="C1723" s="3" t="s">
        <v>5074</v>
      </c>
      <c r="D1723" s="3" t="s">
        <v>10996</v>
      </c>
      <c r="E1723" s="3" t="s">
        <v>2606</v>
      </c>
      <c r="F1723" s="3" t="s">
        <v>2215</v>
      </c>
      <c r="G1723" s="3" t="s">
        <v>1803</v>
      </c>
    </row>
    <row r="1724" spans="1:7" x14ac:dyDescent="0.2">
      <c r="A1724" s="6">
        <v>1723</v>
      </c>
      <c r="B1724" s="2" t="s">
        <v>710</v>
      </c>
      <c r="C1724" s="2" t="s">
        <v>2536</v>
      </c>
      <c r="D1724" s="2" t="s">
        <v>1651</v>
      </c>
      <c r="E1724" s="2" t="s">
        <v>2606</v>
      </c>
      <c r="F1724" s="2" t="s">
        <v>238</v>
      </c>
      <c r="G1724" s="2" t="s">
        <v>10968</v>
      </c>
    </row>
    <row r="1725" spans="1:7" x14ac:dyDescent="0.2">
      <c r="A1725" s="6">
        <v>1724</v>
      </c>
      <c r="B1725" s="3" t="s">
        <v>10905</v>
      </c>
      <c r="C1725" s="3" t="s">
        <v>10034</v>
      </c>
      <c r="D1725" s="3" t="s">
        <v>9172</v>
      </c>
      <c r="E1725" s="3" t="s">
        <v>16638</v>
      </c>
      <c r="F1725" s="3" t="s">
        <v>451</v>
      </c>
      <c r="G1725" s="3" t="s">
        <v>11603</v>
      </c>
    </row>
    <row r="1726" spans="1:7" x14ac:dyDescent="0.2">
      <c r="A1726" s="6">
        <v>1725</v>
      </c>
      <c r="B1726" s="2" t="s">
        <v>10862</v>
      </c>
      <c r="C1726" s="2" t="s">
        <v>16619</v>
      </c>
      <c r="D1726" s="2" t="s">
        <v>14015</v>
      </c>
      <c r="E1726" s="2" t="s">
        <v>4290</v>
      </c>
      <c r="F1726" s="2" t="s">
        <v>3194</v>
      </c>
      <c r="G1726" s="2" t="s">
        <v>8756</v>
      </c>
    </row>
    <row r="1727" spans="1:7" x14ac:dyDescent="0.2">
      <c r="A1727" s="6">
        <v>1726</v>
      </c>
      <c r="B1727" s="3" t="s">
        <v>3729</v>
      </c>
      <c r="C1727" s="3" t="s">
        <v>14713</v>
      </c>
      <c r="D1727" s="3" t="s">
        <v>14015</v>
      </c>
      <c r="E1727" s="3" t="s">
        <v>16638</v>
      </c>
      <c r="F1727" s="3" t="s">
        <v>192</v>
      </c>
      <c r="G1727" s="3" t="s">
        <v>8875</v>
      </c>
    </row>
    <row r="1728" spans="1:7" x14ac:dyDescent="0.2">
      <c r="A1728" s="6">
        <v>1727</v>
      </c>
      <c r="B1728" s="2" t="s">
        <v>16447</v>
      </c>
      <c r="C1728" s="2" t="s">
        <v>1550</v>
      </c>
      <c r="D1728" s="2" t="s">
        <v>1651</v>
      </c>
      <c r="E1728" s="2" t="s">
        <v>12878</v>
      </c>
      <c r="F1728" s="2" t="s">
        <v>11094</v>
      </c>
      <c r="G1728" s="2" t="s">
        <v>14696</v>
      </c>
    </row>
    <row r="1729" spans="1:7" ht="108" x14ac:dyDescent="0.2">
      <c r="A1729" s="6">
        <v>1728</v>
      </c>
      <c r="B1729" s="3" t="s">
        <v>10759</v>
      </c>
      <c r="C1729" s="3" t="s">
        <v>7843</v>
      </c>
      <c r="D1729" s="3" t="s">
        <v>9292</v>
      </c>
      <c r="E1729" s="3" t="s">
        <v>3121</v>
      </c>
      <c r="F1729" s="3" t="s">
        <v>8326</v>
      </c>
      <c r="G1729" s="5" t="s">
        <v>9229</v>
      </c>
    </row>
    <row r="1730" spans="1:7" x14ac:dyDescent="0.2">
      <c r="A1730" s="6">
        <v>1729</v>
      </c>
      <c r="B1730" s="2" t="s">
        <v>9384</v>
      </c>
      <c r="C1730" s="2" t="s">
        <v>13408</v>
      </c>
      <c r="D1730" s="2" t="s">
        <v>8906</v>
      </c>
      <c r="E1730" s="2" t="s">
        <v>16638</v>
      </c>
      <c r="F1730" s="2" t="s">
        <v>4</v>
      </c>
      <c r="G1730" s="2" t="s">
        <v>12953</v>
      </c>
    </row>
    <row r="1731" spans="1:7" x14ac:dyDescent="0.2">
      <c r="A1731" s="6">
        <v>1730</v>
      </c>
      <c r="B1731" s="3" t="s">
        <v>10418</v>
      </c>
      <c r="C1731" s="3" t="s">
        <v>1665</v>
      </c>
      <c r="D1731" s="3" t="s">
        <v>12568</v>
      </c>
      <c r="E1731" s="3" t="s">
        <v>16638</v>
      </c>
      <c r="F1731" s="3" t="s">
        <v>15479</v>
      </c>
      <c r="G1731" s="3" t="s">
        <v>9189</v>
      </c>
    </row>
    <row r="1732" spans="1:7" x14ac:dyDescent="0.2">
      <c r="A1732" s="6">
        <v>1731</v>
      </c>
      <c r="B1732" s="2" t="s">
        <v>9533</v>
      </c>
      <c r="C1732" s="2" t="s">
        <v>10341</v>
      </c>
      <c r="D1732" s="2" t="s">
        <v>9292</v>
      </c>
      <c r="E1732" s="2" t="s">
        <v>16638</v>
      </c>
      <c r="F1732" s="2" t="s">
        <v>4330</v>
      </c>
      <c r="G1732" s="2" t="s">
        <v>4193</v>
      </c>
    </row>
    <row r="1733" spans="1:7" x14ac:dyDescent="0.2">
      <c r="A1733" s="6">
        <v>1732</v>
      </c>
      <c r="B1733" s="3" t="s">
        <v>15132</v>
      </c>
      <c r="C1733" s="3" t="s">
        <v>4032</v>
      </c>
      <c r="D1733" s="3" t="s">
        <v>10996</v>
      </c>
      <c r="E1733" s="3" t="s">
        <v>16638</v>
      </c>
      <c r="F1733" s="3" t="s">
        <v>13598</v>
      </c>
      <c r="G1733" s="3" t="s">
        <v>3309</v>
      </c>
    </row>
    <row r="1734" spans="1:7" x14ac:dyDescent="0.2">
      <c r="A1734" s="6">
        <v>1733</v>
      </c>
      <c r="B1734" s="2" t="s">
        <v>17</v>
      </c>
      <c r="C1734" s="2" t="s">
        <v>6062</v>
      </c>
      <c r="D1734" s="2" t="s">
        <v>9172</v>
      </c>
      <c r="E1734" s="2" t="s">
        <v>4209</v>
      </c>
      <c r="F1734" s="2" t="s">
        <v>2298</v>
      </c>
      <c r="G1734" s="2" t="s">
        <v>12450</v>
      </c>
    </row>
    <row r="1735" spans="1:7" x14ac:dyDescent="0.2">
      <c r="A1735" s="6">
        <v>1734</v>
      </c>
      <c r="B1735" s="3" t="s">
        <v>15449</v>
      </c>
      <c r="C1735" s="3" t="s">
        <v>13400</v>
      </c>
      <c r="D1735" s="3" t="s">
        <v>1651</v>
      </c>
      <c r="E1735" s="3" t="s">
        <v>8316</v>
      </c>
      <c r="F1735" s="3" t="s">
        <v>5174</v>
      </c>
      <c r="G1735" s="3" t="s">
        <v>13031</v>
      </c>
    </row>
    <row r="1736" spans="1:7" x14ac:dyDescent="0.2">
      <c r="A1736" s="6">
        <v>1735</v>
      </c>
      <c r="B1736" s="2" t="s">
        <v>2730</v>
      </c>
      <c r="C1736" s="2" t="s">
        <v>7557</v>
      </c>
      <c r="D1736" s="2" t="s">
        <v>10569</v>
      </c>
      <c r="E1736" s="2" t="s">
        <v>5576</v>
      </c>
      <c r="F1736" s="2" t="s">
        <v>488</v>
      </c>
      <c r="G1736" s="2" t="s">
        <v>7706</v>
      </c>
    </row>
    <row r="1737" spans="1:7" x14ac:dyDescent="0.2">
      <c r="A1737" s="6">
        <v>1736</v>
      </c>
      <c r="B1737" s="3" t="s">
        <v>13604</v>
      </c>
      <c r="C1737" s="3" t="s">
        <v>4782</v>
      </c>
      <c r="D1737" s="3" t="s">
        <v>10569</v>
      </c>
      <c r="E1737" s="3" t="s">
        <v>16577</v>
      </c>
      <c r="F1737" s="3" t="s">
        <v>16635</v>
      </c>
      <c r="G1737" s="3" t="s">
        <v>16440</v>
      </c>
    </row>
    <row r="1738" spans="1:7" x14ac:dyDescent="0.2">
      <c r="A1738" s="6">
        <v>1737</v>
      </c>
      <c r="B1738" s="2" t="s">
        <v>3624</v>
      </c>
      <c r="C1738" s="2" t="s">
        <v>6746</v>
      </c>
      <c r="D1738" s="2" t="s">
        <v>10569</v>
      </c>
      <c r="E1738" s="2" t="s">
        <v>11831</v>
      </c>
      <c r="F1738" s="2" t="s">
        <v>1610</v>
      </c>
      <c r="G1738" s="2" t="s">
        <v>14078</v>
      </c>
    </row>
    <row r="1739" spans="1:7" x14ac:dyDescent="0.2">
      <c r="A1739" s="6">
        <v>1738</v>
      </c>
      <c r="B1739" s="3" t="s">
        <v>11457</v>
      </c>
      <c r="C1739" s="3" t="s">
        <v>2124</v>
      </c>
      <c r="D1739" s="3" t="s">
        <v>1651</v>
      </c>
      <c r="E1739" s="3" t="s">
        <v>16638</v>
      </c>
      <c r="F1739" s="3" t="s">
        <v>7141</v>
      </c>
      <c r="G1739" s="3" t="s">
        <v>12725</v>
      </c>
    </row>
    <row r="1740" spans="1:7" x14ac:dyDescent="0.2">
      <c r="A1740" s="6">
        <v>1739</v>
      </c>
      <c r="B1740" s="2" t="s">
        <v>8026</v>
      </c>
      <c r="C1740" s="2" t="s">
        <v>15318</v>
      </c>
      <c r="D1740" s="2" t="s">
        <v>10996</v>
      </c>
      <c r="E1740" s="2" t="s">
        <v>4377</v>
      </c>
      <c r="F1740" s="2" t="s">
        <v>5029</v>
      </c>
      <c r="G1740" s="2" t="s">
        <v>2947</v>
      </c>
    </row>
    <row r="1741" spans="1:7" x14ac:dyDescent="0.2">
      <c r="A1741" s="6">
        <v>1740</v>
      </c>
      <c r="B1741" s="3" t="s">
        <v>11677</v>
      </c>
      <c r="C1741" s="3" t="s">
        <v>15706</v>
      </c>
      <c r="D1741" s="3" t="s">
        <v>10569</v>
      </c>
      <c r="E1741" s="3" t="s">
        <v>490</v>
      </c>
      <c r="F1741" s="3" t="s">
        <v>4514</v>
      </c>
      <c r="G1741" s="3" t="s">
        <v>15981</v>
      </c>
    </row>
    <row r="1742" spans="1:7" x14ac:dyDescent="0.2">
      <c r="A1742" s="6">
        <v>1741</v>
      </c>
      <c r="B1742" s="2" t="s">
        <v>7012</v>
      </c>
      <c r="C1742" s="2" t="s">
        <v>6844</v>
      </c>
      <c r="D1742" s="2" t="s">
        <v>9172</v>
      </c>
      <c r="E1742" s="2" t="s">
        <v>13720</v>
      </c>
      <c r="F1742" s="2" t="s">
        <v>9155</v>
      </c>
      <c r="G1742" s="2" t="s">
        <v>1776</v>
      </c>
    </row>
    <row r="1743" spans="1:7" x14ac:dyDescent="0.2">
      <c r="A1743" s="6">
        <v>1742</v>
      </c>
      <c r="B1743" s="3" t="s">
        <v>7271</v>
      </c>
      <c r="C1743" s="3" t="s">
        <v>8327</v>
      </c>
      <c r="D1743" s="3" t="s">
        <v>10569</v>
      </c>
      <c r="E1743" s="3" t="s">
        <v>9655</v>
      </c>
      <c r="F1743" s="3" t="s">
        <v>8428</v>
      </c>
      <c r="G1743" s="3" t="s">
        <v>15290</v>
      </c>
    </row>
    <row r="1744" spans="1:7" x14ac:dyDescent="0.2">
      <c r="A1744" s="6">
        <v>1743</v>
      </c>
      <c r="B1744" s="2" t="s">
        <v>17127</v>
      </c>
      <c r="C1744" s="2" t="s">
        <v>13136</v>
      </c>
      <c r="D1744" s="2" t="s">
        <v>9172</v>
      </c>
      <c r="E1744" s="2" t="s">
        <v>16638</v>
      </c>
      <c r="F1744" s="2" t="s">
        <v>5030</v>
      </c>
      <c r="G1744" s="2" t="s">
        <v>8105</v>
      </c>
    </row>
    <row r="1745" spans="1:7" x14ac:dyDescent="0.2">
      <c r="A1745" s="6">
        <v>1744</v>
      </c>
      <c r="B1745" s="3" t="s">
        <v>13207</v>
      </c>
      <c r="C1745" s="3" t="s">
        <v>8156</v>
      </c>
      <c r="D1745" s="3" t="s">
        <v>9172</v>
      </c>
      <c r="E1745" s="3" t="s">
        <v>16638</v>
      </c>
      <c r="F1745" s="3" t="s">
        <v>12981</v>
      </c>
      <c r="G1745" s="3" t="s">
        <v>603</v>
      </c>
    </row>
    <row r="1746" spans="1:7" x14ac:dyDescent="0.2">
      <c r="A1746" s="6">
        <v>1745</v>
      </c>
      <c r="B1746" s="2" t="s">
        <v>11130</v>
      </c>
      <c r="C1746" s="2" t="s">
        <v>9631</v>
      </c>
      <c r="D1746" s="2" t="s">
        <v>1651</v>
      </c>
      <c r="E1746" s="2" t="s">
        <v>66</v>
      </c>
      <c r="F1746" s="2" t="s">
        <v>5937</v>
      </c>
      <c r="G1746" s="2" t="s">
        <v>6017</v>
      </c>
    </row>
    <row r="1747" spans="1:7" x14ac:dyDescent="0.2">
      <c r="A1747" s="6">
        <v>1746</v>
      </c>
      <c r="B1747" s="3" t="s">
        <v>6803</v>
      </c>
      <c r="C1747" s="3" t="s">
        <v>8298</v>
      </c>
      <c r="D1747" s="3" t="s">
        <v>12568</v>
      </c>
      <c r="E1747" s="3" t="s">
        <v>9775</v>
      </c>
      <c r="F1747" s="3" t="s">
        <v>6623</v>
      </c>
      <c r="G1747" s="3" t="s">
        <v>6747</v>
      </c>
    </row>
    <row r="1748" spans="1:7" x14ac:dyDescent="0.2">
      <c r="A1748" s="6">
        <v>1747</v>
      </c>
      <c r="B1748" s="2" t="s">
        <v>13624</v>
      </c>
      <c r="C1748" s="2" t="s">
        <v>4795</v>
      </c>
      <c r="D1748" s="2" t="s">
        <v>10996</v>
      </c>
      <c r="E1748" s="2" t="s">
        <v>16638</v>
      </c>
      <c r="F1748" s="2" t="s">
        <v>4892</v>
      </c>
      <c r="G1748" s="2" t="s">
        <v>4972</v>
      </c>
    </row>
    <row r="1749" spans="1:7" x14ac:dyDescent="0.2">
      <c r="A1749" s="6">
        <v>1748</v>
      </c>
      <c r="B1749" s="3" t="s">
        <v>8465</v>
      </c>
      <c r="C1749" s="3" t="s">
        <v>11424</v>
      </c>
      <c r="D1749" s="3" t="s">
        <v>10996</v>
      </c>
      <c r="E1749" s="3" t="s">
        <v>16638</v>
      </c>
      <c r="F1749" s="3" t="s">
        <v>13403</v>
      </c>
      <c r="G1749" s="3" t="s">
        <v>8519</v>
      </c>
    </row>
    <row r="1750" spans="1:7" x14ac:dyDescent="0.2">
      <c r="A1750" s="6">
        <v>1749</v>
      </c>
      <c r="B1750" s="2" t="s">
        <v>4140</v>
      </c>
      <c r="C1750" s="2" t="s">
        <v>6572</v>
      </c>
      <c r="D1750" s="2" t="s">
        <v>9172</v>
      </c>
      <c r="E1750" s="2" t="s">
        <v>16638</v>
      </c>
      <c r="F1750" s="2" t="s">
        <v>7590</v>
      </c>
      <c r="G1750" s="2" t="s">
        <v>9149</v>
      </c>
    </row>
    <row r="1751" spans="1:7" x14ac:dyDescent="0.2">
      <c r="A1751" s="6">
        <v>1750</v>
      </c>
      <c r="B1751" s="3" t="s">
        <v>6847</v>
      </c>
      <c r="C1751" s="3" t="s">
        <v>1403</v>
      </c>
      <c r="D1751" s="3" t="s">
        <v>10996</v>
      </c>
      <c r="E1751" s="3" t="s">
        <v>8011</v>
      </c>
      <c r="F1751" s="3" t="s">
        <v>16359</v>
      </c>
      <c r="G1751" s="3" t="s">
        <v>4538</v>
      </c>
    </row>
    <row r="1752" spans="1:7" x14ac:dyDescent="0.2">
      <c r="A1752" s="6">
        <v>1751</v>
      </c>
      <c r="B1752" s="2" t="s">
        <v>5213</v>
      </c>
      <c r="C1752" s="2" t="s">
        <v>16400</v>
      </c>
      <c r="D1752" s="2" t="s">
        <v>8906</v>
      </c>
      <c r="E1752" s="2" t="s">
        <v>16638</v>
      </c>
      <c r="F1752" s="2" t="s">
        <v>13693</v>
      </c>
      <c r="G1752" s="2" t="s">
        <v>1804</v>
      </c>
    </row>
    <row r="1753" spans="1:7" x14ac:dyDescent="0.2">
      <c r="A1753" s="6">
        <v>1752</v>
      </c>
      <c r="B1753" s="3" t="s">
        <v>7532</v>
      </c>
      <c r="C1753" s="3" t="s">
        <v>13470</v>
      </c>
      <c r="D1753" s="3" t="s">
        <v>8906</v>
      </c>
      <c r="E1753" s="3" t="s">
        <v>16638</v>
      </c>
      <c r="F1753" s="3" t="s">
        <v>10035</v>
      </c>
      <c r="G1753" s="3" t="s">
        <v>16636</v>
      </c>
    </row>
    <row r="1754" spans="1:7" x14ac:dyDescent="0.2">
      <c r="A1754" s="6">
        <v>1753</v>
      </c>
      <c r="B1754" s="2" t="s">
        <v>4490</v>
      </c>
      <c r="C1754" s="2" t="s">
        <v>4484</v>
      </c>
      <c r="D1754" s="2" t="s">
        <v>10569</v>
      </c>
      <c r="E1754" s="2" t="s">
        <v>2705</v>
      </c>
      <c r="F1754" s="2" t="s">
        <v>6110</v>
      </c>
      <c r="G1754" s="2" t="s">
        <v>8338</v>
      </c>
    </row>
    <row r="1755" spans="1:7" x14ac:dyDescent="0.2">
      <c r="A1755" s="6">
        <v>1754</v>
      </c>
      <c r="B1755" s="3" t="s">
        <v>5166</v>
      </c>
      <c r="C1755" s="3" t="s">
        <v>15792</v>
      </c>
      <c r="D1755" s="3" t="s">
        <v>1651</v>
      </c>
      <c r="E1755" s="3" t="s">
        <v>11803</v>
      </c>
      <c r="F1755" s="3" t="s">
        <v>13174</v>
      </c>
      <c r="G1755" s="3" t="s">
        <v>15786</v>
      </c>
    </row>
    <row r="1756" spans="1:7" x14ac:dyDescent="0.2">
      <c r="A1756" s="6">
        <v>1755</v>
      </c>
      <c r="B1756" s="2" t="s">
        <v>10481</v>
      </c>
      <c r="C1756" s="2" t="s">
        <v>9132</v>
      </c>
      <c r="D1756" s="2" t="s">
        <v>10569</v>
      </c>
      <c r="E1756" s="2" t="s">
        <v>2705</v>
      </c>
      <c r="F1756" s="2" t="s">
        <v>9845</v>
      </c>
      <c r="G1756" s="2" t="s">
        <v>714</v>
      </c>
    </row>
    <row r="1757" spans="1:7" x14ac:dyDescent="0.2">
      <c r="A1757" s="6">
        <v>1756</v>
      </c>
      <c r="B1757" s="3" t="s">
        <v>3700</v>
      </c>
      <c r="C1757" s="3" t="s">
        <v>15846</v>
      </c>
      <c r="D1757" s="3" t="s">
        <v>10996</v>
      </c>
      <c r="E1757" s="3" t="s">
        <v>13058</v>
      </c>
      <c r="F1757" s="3" t="s">
        <v>10611</v>
      </c>
      <c r="G1757" s="3" t="s">
        <v>1587</v>
      </c>
    </row>
    <row r="1758" spans="1:7" x14ac:dyDescent="0.2">
      <c r="A1758" s="6">
        <v>1757</v>
      </c>
      <c r="B1758" s="2" t="s">
        <v>13711</v>
      </c>
      <c r="C1758" s="2" t="s">
        <v>9458</v>
      </c>
      <c r="D1758" s="2" t="s">
        <v>9172</v>
      </c>
      <c r="E1758" s="2" t="s">
        <v>16638</v>
      </c>
      <c r="F1758" s="2" t="s">
        <v>14310</v>
      </c>
      <c r="G1758" s="2" t="s">
        <v>9495</v>
      </c>
    </row>
    <row r="1759" spans="1:7" x14ac:dyDescent="0.2">
      <c r="A1759" s="6">
        <v>1758</v>
      </c>
      <c r="B1759" s="3" t="s">
        <v>12408</v>
      </c>
      <c r="C1759" s="3" t="s">
        <v>11734</v>
      </c>
      <c r="D1759" s="3" t="s">
        <v>1651</v>
      </c>
      <c r="E1759" s="3" t="s">
        <v>1524</v>
      </c>
      <c r="F1759" s="3" t="s">
        <v>1620</v>
      </c>
      <c r="G1759" s="3" t="s">
        <v>9339</v>
      </c>
    </row>
    <row r="1760" spans="1:7" x14ac:dyDescent="0.2">
      <c r="A1760" s="6">
        <v>1759</v>
      </c>
      <c r="B1760" s="2" t="s">
        <v>14308</v>
      </c>
      <c r="C1760" s="2" t="s">
        <v>11228</v>
      </c>
      <c r="D1760" s="2" t="s">
        <v>10569</v>
      </c>
      <c r="E1760" s="2" t="s">
        <v>2705</v>
      </c>
      <c r="F1760" s="2" t="s">
        <v>14477</v>
      </c>
      <c r="G1760" s="2" t="s">
        <v>2755</v>
      </c>
    </row>
    <row r="1761" spans="1:7" x14ac:dyDescent="0.2">
      <c r="A1761" s="6">
        <v>1760</v>
      </c>
      <c r="B1761" s="3" t="s">
        <v>8980</v>
      </c>
      <c r="C1761" s="3" t="s">
        <v>14562</v>
      </c>
      <c r="D1761" s="3" t="s">
        <v>10996</v>
      </c>
      <c r="E1761" s="3" t="s">
        <v>16638</v>
      </c>
      <c r="F1761" s="3" t="s">
        <v>9535</v>
      </c>
      <c r="G1761" s="3" t="s">
        <v>7976</v>
      </c>
    </row>
    <row r="1762" spans="1:7" x14ac:dyDescent="0.2">
      <c r="A1762" s="6">
        <v>1761</v>
      </c>
      <c r="B1762" s="2" t="s">
        <v>760</v>
      </c>
      <c r="C1762" s="2" t="s">
        <v>10346</v>
      </c>
      <c r="D1762" s="2" t="s">
        <v>14015</v>
      </c>
      <c r="E1762" s="2" t="s">
        <v>16638</v>
      </c>
      <c r="F1762" s="2" t="s">
        <v>10438</v>
      </c>
      <c r="G1762" s="2" t="s">
        <v>3543</v>
      </c>
    </row>
    <row r="1763" spans="1:7" x14ac:dyDescent="0.2">
      <c r="A1763" s="6">
        <v>1762</v>
      </c>
      <c r="B1763" s="3" t="s">
        <v>2868</v>
      </c>
      <c r="C1763" s="3" t="s">
        <v>16712</v>
      </c>
      <c r="D1763" s="3" t="s">
        <v>9172</v>
      </c>
      <c r="E1763" s="3" t="s">
        <v>16638</v>
      </c>
      <c r="F1763" s="3" t="s">
        <v>15291</v>
      </c>
      <c r="G1763" s="3" t="s">
        <v>3027</v>
      </c>
    </row>
    <row r="1764" spans="1:7" x14ac:dyDescent="0.2">
      <c r="A1764" s="6">
        <v>1763</v>
      </c>
      <c r="B1764" s="2" t="s">
        <v>3650</v>
      </c>
      <c r="C1764" s="2" t="s">
        <v>4252</v>
      </c>
      <c r="D1764" s="2" t="s">
        <v>10569</v>
      </c>
      <c r="E1764" s="2" t="s">
        <v>16638</v>
      </c>
      <c r="F1764" s="2" t="s">
        <v>7657</v>
      </c>
      <c r="G1764" s="2" t="s">
        <v>1953</v>
      </c>
    </row>
    <row r="1765" spans="1:7" x14ac:dyDescent="0.2">
      <c r="A1765" s="6">
        <v>1764</v>
      </c>
      <c r="B1765" s="3" t="s">
        <v>11229</v>
      </c>
      <c r="C1765" s="3" t="s">
        <v>812</v>
      </c>
      <c r="D1765" s="3" t="s">
        <v>8906</v>
      </c>
      <c r="E1765" s="3" t="s">
        <v>16638</v>
      </c>
      <c r="F1765" s="3" t="s">
        <v>279</v>
      </c>
      <c r="G1765" s="3" t="s">
        <v>11055</v>
      </c>
    </row>
    <row r="1766" spans="1:7" x14ac:dyDescent="0.2">
      <c r="A1766" s="6">
        <v>1765</v>
      </c>
      <c r="B1766" s="2" t="s">
        <v>16818</v>
      </c>
      <c r="C1766" s="2" t="s">
        <v>8189</v>
      </c>
      <c r="D1766" s="2" t="s">
        <v>9172</v>
      </c>
      <c r="E1766" s="2" t="s">
        <v>16638</v>
      </c>
      <c r="F1766" s="2" t="s">
        <v>4296</v>
      </c>
      <c r="G1766" s="2" t="s">
        <v>15903</v>
      </c>
    </row>
    <row r="1767" spans="1:7" x14ac:dyDescent="0.2">
      <c r="A1767" s="6">
        <v>1766</v>
      </c>
      <c r="B1767" s="3" t="s">
        <v>16967</v>
      </c>
      <c r="C1767" s="3" t="s">
        <v>3251</v>
      </c>
      <c r="D1767" s="3" t="s">
        <v>10569</v>
      </c>
      <c r="E1767" s="3" t="s">
        <v>16638</v>
      </c>
      <c r="F1767" s="3" t="s">
        <v>3401</v>
      </c>
      <c r="G1767" s="3" t="s">
        <v>14823</v>
      </c>
    </row>
    <row r="1768" spans="1:7" x14ac:dyDescent="0.2">
      <c r="A1768" s="6">
        <v>1767</v>
      </c>
      <c r="B1768" s="2" t="s">
        <v>14597</v>
      </c>
      <c r="C1768" s="2" t="s">
        <v>14907</v>
      </c>
      <c r="D1768" s="2" t="s">
        <v>1651</v>
      </c>
      <c r="E1768" s="2" t="s">
        <v>16638</v>
      </c>
      <c r="F1768" s="2" t="s">
        <v>7253</v>
      </c>
      <c r="G1768" s="2" t="s">
        <v>8178</v>
      </c>
    </row>
    <row r="1769" spans="1:7" x14ac:dyDescent="0.2">
      <c r="A1769" s="6">
        <v>1768</v>
      </c>
      <c r="B1769" s="3" t="s">
        <v>2040</v>
      </c>
      <c r="C1769" s="3" t="s">
        <v>6391</v>
      </c>
      <c r="D1769" s="3" t="s">
        <v>10569</v>
      </c>
      <c r="E1769" s="3" t="s">
        <v>16638</v>
      </c>
      <c r="F1769" s="3" t="s">
        <v>5828</v>
      </c>
      <c r="G1769" s="3" t="s">
        <v>10829</v>
      </c>
    </row>
    <row r="1770" spans="1:7" x14ac:dyDescent="0.2">
      <c r="A1770" s="6">
        <v>1769</v>
      </c>
      <c r="B1770" s="2" t="s">
        <v>13853</v>
      </c>
      <c r="C1770" s="2" t="s">
        <v>898</v>
      </c>
      <c r="D1770" s="2" t="s">
        <v>10569</v>
      </c>
      <c r="E1770" s="2" t="s">
        <v>4092</v>
      </c>
      <c r="F1770" s="2" t="s">
        <v>5506</v>
      </c>
      <c r="G1770" s="2" t="s">
        <v>6258</v>
      </c>
    </row>
    <row r="1771" spans="1:7" x14ac:dyDescent="0.2">
      <c r="A1771" s="6">
        <v>1770</v>
      </c>
      <c r="B1771" s="3" t="s">
        <v>16541</v>
      </c>
      <c r="C1771" s="3" t="s">
        <v>2787</v>
      </c>
      <c r="D1771" s="3" t="s">
        <v>1651</v>
      </c>
      <c r="E1771" s="3" t="s">
        <v>16638</v>
      </c>
      <c r="F1771" s="3" t="s">
        <v>13076</v>
      </c>
      <c r="G1771" s="3" t="s">
        <v>16968</v>
      </c>
    </row>
    <row r="1772" spans="1:7" x14ac:dyDescent="0.2">
      <c r="A1772" s="6">
        <v>1771</v>
      </c>
      <c r="B1772" s="2" t="s">
        <v>9975</v>
      </c>
      <c r="C1772" s="2" t="s">
        <v>5986</v>
      </c>
      <c r="D1772" s="2" t="s">
        <v>9172</v>
      </c>
      <c r="E1772" s="2" t="s">
        <v>9396</v>
      </c>
      <c r="F1772" s="2" t="s">
        <v>16638</v>
      </c>
      <c r="G1772" s="2" t="s">
        <v>16249</v>
      </c>
    </row>
    <row r="1773" spans="1:7" x14ac:dyDescent="0.2">
      <c r="A1773" s="6">
        <v>1772</v>
      </c>
      <c r="B1773" s="3" t="s">
        <v>16994</v>
      </c>
      <c r="C1773" s="3" t="s">
        <v>4515</v>
      </c>
      <c r="D1773" s="3" t="s">
        <v>1651</v>
      </c>
      <c r="E1773" s="3" t="s">
        <v>9396</v>
      </c>
      <c r="F1773" s="3" t="s">
        <v>16638</v>
      </c>
      <c r="G1773" s="3" t="s">
        <v>2144</v>
      </c>
    </row>
    <row r="1774" spans="1:7" x14ac:dyDescent="0.2">
      <c r="A1774" s="6">
        <v>1773</v>
      </c>
      <c r="B1774" s="2" t="s">
        <v>6858</v>
      </c>
      <c r="C1774" s="2" t="s">
        <v>10149</v>
      </c>
      <c r="D1774" s="2" t="s">
        <v>10569</v>
      </c>
      <c r="E1774" s="2" t="s">
        <v>15004</v>
      </c>
      <c r="F1774" s="2" t="s">
        <v>5542</v>
      </c>
      <c r="G1774" s="2" t="s">
        <v>15453</v>
      </c>
    </row>
    <row r="1775" spans="1:7" x14ac:dyDescent="0.2">
      <c r="A1775" s="6">
        <v>1774</v>
      </c>
      <c r="B1775" s="3" t="s">
        <v>2869</v>
      </c>
      <c r="C1775" s="3" t="s">
        <v>3156</v>
      </c>
      <c r="D1775" s="3" t="s">
        <v>1651</v>
      </c>
      <c r="E1775" s="3" t="s">
        <v>1949</v>
      </c>
      <c r="F1775" s="3" t="s">
        <v>4930</v>
      </c>
      <c r="G1775" s="3" t="s">
        <v>15208</v>
      </c>
    </row>
    <row r="1776" spans="1:7" x14ac:dyDescent="0.2">
      <c r="A1776" s="6">
        <v>1775</v>
      </c>
      <c r="B1776" s="2" t="s">
        <v>16795</v>
      </c>
      <c r="C1776" s="2" t="s">
        <v>12556</v>
      </c>
      <c r="D1776" s="2" t="s">
        <v>14015</v>
      </c>
      <c r="E1776" s="2" t="s">
        <v>16638</v>
      </c>
      <c r="F1776" s="2" t="s">
        <v>8848</v>
      </c>
      <c r="G1776" s="2" t="s">
        <v>13189</v>
      </c>
    </row>
    <row r="1777" spans="1:7" x14ac:dyDescent="0.2">
      <c r="A1777" s="6">
        <v>1776</v>
      </c>
      <c r="B1777" s="3" t="s">
        <v>1652</v>
      </c>
      <c r="C1777" s="3" t="s">
        <v>13320</v>
      </c>
      <c r="D1777" s="3" t="s">
        <v>10569</v>
      </c>
      <c r="E1777" s="3" t="s">
        <v>13734</v>
      </c>
      <c r="F1777" s="3" t="s">
        <v>14732</v>
      </c>
      <c r="G1777" s="3" t="s">
        <v>12457</v>
      </c>
    </row>
    <row r="1778" spans="1:7" x14ac:dyDescent="0.2">
      <c r="A1778" s="6">
        <v>1777</v>
      </c>
      <c r="B1778" s="2" t="s">
        <v>12153</v>
      </c>
      <c r="C1778" s="2" t="s">
        <v>13655</v>
      </c>
      <c r="D1778" s="2" t="s">
        <v>8906</v>
      </c>
      <c r="E1778" s="2" t="s">
        <v>16638</v>
      </c>
      <c r="F1778" s="2" t="s">
        <v>12329</v>
      </c>
      <c r="G1778" s="2" t="s">
        <v>13067</v>
      </c>
    </row>
    <row r="1779" spans="1:7" x14ac:dyDescent="0.2">
      <c r="A1779" s="6">
        <v>1778</v>
      </c>
      <c r="B1779" s="3" t="s">
        <v>761</v>
      </c>
      <c r="C1779" s="3" t="s">
        <v>12621</v>
      </c>
      <c r="D1779" s="3" t="s">
        <v>1651</v>
      </c>
      <c r="E1779" s="3" t="s">
        <v>16638</v>
      </c>
      <c r="F1779" s="3" t="s">
        <v>7324</v>
      </c>
      <c r="G1779" s="3" t="s">
        <v>9130</v>
      </c>
    </row>
    <row r="1780" spans="1:7" x14ac:dyDescent="0.2">
      <c r="A1780" s="6">
        <v>1779</v>
      </c>
      <c r="B1780" s="2" t="s">
        <v>3431</v>
      </c>
      <c r="C1780" s="2" t="s">
        <v>11281</v>
      </c>
      <c r="D1780" s="2" t="s">
        <v>9172</v>
      </c>
      <c r="E1780" s="2" t="s">
        <v>16638</v>
      </c>
      <c r="F1780" s="2" t="s">
        <v>10270</v>
      </c>
      <c r="G1780" s="2" t="s">
        <v>7448</v>
      </c>
    </row>
    <row r="1781" spans="1:7" x14ac:dyDescent="0.2">
      <c r="A1781" s="6">
        <v>1780</v>
      </c>
      <c r="B1781" s="3" t="s">
        <v>8437</v>
      </c>
      <c r="C1781" s="3" t="s">
        <v>8140</v>
      </c>
      <c r="D1781" s="3" t="s">
        <v>10996</v>
      </c>
      <c r="E1781" s="3" t="s">
        <v>16638</v>
      </c>
      <c r="F1781" s="3" t="s">
        <v>1998</v>
      </c>
      <c r="G1781" s="3" t="s">
        <v>8752</v>
      </c>
    </row>
    <row r="1782" spans="1:7" x14ac:dyDescent="0.2">
      <c r="A1782" s="6">
        <v>1781</v>
      </c>
      <c r="B1782" s="2" t="s">
        <v>11562</v>
      </c>
      <c r="C1782" s="2" t="s">
        <v>17111</v>
      </c>
      <c r="D1782" s="2" t="s">
        <v>8906</v>
      </c>
      <c r="E1782" s="2" t="s">
        <v>13616</v>
      </c>
      <c r="F1782" s="2" t="s">
        <v>256</v>
      </c>
      <c r="G1782" s="2" t="s">
        <v>14719</v>
      </c>
    </row>
    <row r="1783" spans="1:7" x14ac:dyDescent="0.2">
      <c r="A1783" s="6">
        <v>1782</v>
      </c>
      <c r="B1783" s="3" t="s">
        <v>10194</v>
      </c>
      <c r="C1783" s="3" t="s">
        <v>14217</v>
      </c>
      <c r="D1783" s="3" t="s">
        <v>10569</v>
      </c>
      <c r="E1783" s="3" t="s">
        <v>728</v>
      </c>
      <c r="F1783" s="3" t="s">
        <v>7969</v>
      </c>
      <c r="G1783" s="3" t="s">
        <v>3507</v>
      </c>
    </row>
    <row r="1784" spans="1:7" x14ac:dyDescent="0.2">
      <c r="A1784" s="6">
        <v>1783</v>
      </c>
      <c r="B1784" s="2" t="s">
        <v>11412</v>
      </c>
      <c r="C1784" s="2" t="s">
        <v>11934</v>
      </c>
      <c r="D1784" s="2" t="s">
        <v>9172</v>
      </c>
      <c r="E1784" s="2" t="s">
        <v>12247</v>
      </c>
      <c r="F1784" s="2" t="s">
        <v>1313</v>
      </c>
      <c r="G1784" s="2" t="s">
        <v>6831</v>
      </c>
    </row>
    <row r="1785" spans="1:7" x14ac:dyDescent="0.2">
      <c r="A1785" s="6">
        <v>1784</v>
      </c>
      <c r="B1785" s="2" t="s">
        <v>14133</v>
      </c>
      <c r="C1785" s="2" t="s">
        <v>4485</v>
      </c>
      <c r="D1785" s="2" t="s">
        <v>1651</v>
      </c>
      <c r="E1785" s="2" t="s">
        <v>16638</v>
      </c>
      <c r="F1785" s="2" t="s">
        <v>6296</v>
      </c>
      <c r="G1785" s="2" t="s">
        <v>12946</v>
      </c>
    </row>
    <row r="1786" spans="1:7" x14ac:dyDescent="0.2">
      <c r="A1786" s="6">
        <v>1785</v>
      </c>
      <c r="B1786" s="3" t="s">
        <v>8167</v>
      </c>
      <c r="C1786" s="3" t="s">
        <v>16654</v>
      </c>
      <c r="D1786" s="3" t="s">
        <v>9172</v>
      </c>
      <c r="E1786" s="3" t="s">
        <v>11560</v>
      </c>
      <c r="F1786" s="3" t="s">
        <v>14633</v>
      </c>
      <c r="G1786" s="3" t="s">
        <v>6386</v>
      </c>
    </row>
    <row r="1787" spans="1:7" x14ac:dyDescent="0.2">
      <c r="A1787" s="6">
        <v>1786</v>
      </c>
      <c r="B1787" s="2" t="s">
        <v>6064</v>
      </c>
      <c r="C1787" s="2" t="s">
        <v>12922</v>
      </c>
      <c r="D1787" s="2" t="s">
        <v>9172</v>
      </c>
      <c r="E1787" s="2" t="s">
        <v>12987</v>
      </c>
      <c r="F1787" s="2" t="s">
        <v>2683</v>
      </c>
      <c r="G1787" s="2" t="s">
        <v>9506</v>
      </c>
    </row>
    <row r="1788" spans="1:7" x14ac:dyDescent="0.2">
      <c r="A1788" s="6">
        <v>1787</v>
      </c>
      <c r="B1788" s="3" t="s">
        <v>10019</v>
      </c>
      <c r="C1788" s="3" t="s">
        <v>9499</v>
      </c>
      <c r="D1788" s="3" t="s">
        <v>10569</v>
      </c>
      <c r="E1788" s="3" t="s">
        <v>16638</v>
      </c>
      <c r="F1788" s="3" t="s">
        <v>7849</v>
      </c>
      <c r="G1788" s="3" t="s">
        <v>13965</v>
      </c>
    </row>
    <row r="1789" spans="1:7" x14ac:dyDescent="0.2">
      <c r="A1789" s="6">
        <v>1788</v>
      </c>
      <c r="B1789" s="2" t="s">
        <v>17116</v>
      </c>
      <c r="C1789" s="2" t="s">
        <v>13178</v>
      </c>
      <c r="D1789" s="2" t="s">
        <v>10256</v>
      </c>
      <c r="E1789" s="2" t="s">
        <v>16638</v>
      </c>
      <c r="F1789" s="2" t="s">
        <v>5504</v>
      </c>
      <c r="G1789" s="2" t="s">
        <v>11776</v>
      </c>
    </row>
    <row r="1790" spans="1:7" x14ac:dyDescent="0.2">
      <c r="A1790" s="6">
        <v>1789</v>
      </c>
      <c r="B1790" s="3" t="s">
        <v>4425</v>
      </c>
      <c r="C1790" s="3" t="s">
        <v>1206</v>
      </c>
      <c r="D1790" s="3" t="s">
        <v>10569</v>
      </c>
      <c r="E1790" s="3" t="s">
        <v>7888</v>
      </c>
      <c r="F1790" s="3" t="s">
        <v>16417</v>
      </c>
      <c r="G1790" s="3" t="s">
        <v>768</v>
      </c>
    </row>
    <row r="1791" spans="1:7" x14ac:dyDescent="0.2">
      <c r="A1791" s="6">
        <v>1790</v>
      </c>
      <c r="B1791" s="2" t="s">
        <v>3001</v>
      </c>
      <c r="C1791" s="2" t="s">
        <v>8550</v>
      </c>
      <c r="D1791" s="2" t="s">
        <v>10569</v>
      </c>
      <c r="E1791" s="2" t="s">
        <v>16358</v>
      </c>
      <c r="F1791" s="2" t="s">
        <v>6049</v>
      </c>
      <c r="G1791" s="2" t="s">
        <v>6238</v>
      </c>
    </row>
    <row r="1792" spans="1:7" x14ac:dyDescent="0.2">
      <c r="A1792" s="6">
        <v>1791</v>
      </c>
      <c r="B1792" s="3" t="s">
        <v>3960</v>
      </c>
      <c r="C1792" s="3" t="s">
        <v>16133</v>
      </c>
      <c r="D1792" s="3" t="s">
        <v>14015</v>
      </c>
      <c r="E1792" s="3" t="s">
        <v>16638</v>
      </c>
      <c r="F1792" s="3" t="s">
        <v>13352</v>
      </c>
      <c r="G1792" s="3" t="s">
        <v>7449</v>
      </c>
    </row>
    <row r="1793" spans="1:7" x14ac:dyDescent="0.2">
      <c r="A1793" s="6">
        <v>1792</v>
      </c>
      <c r="B1793" s="2" t="s">
        <v>15508</v>
      </c>
      <c r="C1793" s="2" t="s">
        <v>15011</v>
      </c>
      <c r="D1793" s="2" t="s">
        <v>8513</v>
      </c>
      <c r="E1793" s="2" t="s">
        <v>604</v>
      </c>
      <c r="F1793" s="2" t="s">
        <v>2627</v>
      </c>
      <c r="G1793" s="2" t="s">
        <v>12256</v>
      </c>
    </row>
    <row r="1794" spans="1:7" x14ac:dyDescent="0.2">
      <c r="A1794" s="6">
        <v>1793</v>
      </c>
      <c r="B1794" s="3" t="s">
        <v>7872</v>
      </c>
      <c r="C1794" s="3" t="s">
        <v>6889</v>
      </c>
      <c r="D1794" s="3" t="s">
        <v>1651</v>
      </c>
      <c r="E1794" s="3" t="s">
        <v>16638</v>
      </c>
      <c r="F1794" s="3" t="s">
        <v>11940</v>
      </c>
      <c r="G1794" s="3" t="s">
        <v>1855</v>
      </c>
    </row>
    <row r="1795" spans="1:7" x14ac:dyDescent="0.2">
      <c r="A1795" s="6">
        <v>1794</v>
      </c>
      <c r="B1795" s="2" t="s">
        <v>2462</v>
      </c>
      <c r="C1795" s="2" t="s">
        <v>12109</v>
      </c>
      <c r="D1795" s="2" t="s">
        <v>10569</v>
      </c>
      <c r="E1795" s="2" t="s">
        <v>16638</v>
      </c>
      <c r="F1795" s="2" t="s">
        <v>9416</v>
      </c>
      <c r="G1795" s="2" t="s">
        <v>3182</v>
      </c>
    </row>
    <row r="1796" spans="1:7" x14ac:dyDescent="0.2">
      <c r="A1796" s="6">
        <v>1795</v>
      </c>
      <c r="B1796" s="3" t="s">
        <v>11598</v>
      </c>
      <c r="C1796" s="3" t="s">
        <v>2884</v>
      </c>
      <c r="D1796" s="3" t="s">
        <v>9172</v>
      </c>
      <c r="E1796" s="3" t="s">
        <v>16638</v>
      </c>
      <c r="F1796" s="3" t="s">
        <v>4654</v>
      </c>
      <c r="G1796" s="3" t="s">
        <v>13609</v>
      </c>
    </row>
    <row r="1797" spans="1:7" x14ac:dyDescent="0.2">
      <c r="A1797" s="6">
        <v>1796</v>
      </c>
      <c r="B1797" s="2" t="s">
        <v>15879</v>
      </c>
      <c r="C1797" s="2" t="s">
        <v>8644</v>
      </c>
      <c r="D1797" s="2" t="s">
        <v>10569</v>
      </c>
      <c r="E1797" s="2" t="s">
        <v>16638</v>
      </c>
      <c r="F1797" s="2" t="s">
        <v>2517</v>
      </c>
      <c r="G1797" s="2" t="s">
        <v>1874</v>
      </c>
    </row>
    <row r="1798" spans="1:7" x14ac:dyDescent="0.2">
      <c r="A1798" s="6">
        <v>1797</v>
      </c>
      <c r="B1798" s="3" t="s">
        <v>12309</v>
      </c>
      <c r="C1798" s="3" t="s">
        <v>7756</v>
      </c>
      <c r="D1798" s="3" t="s">
        <v>10569</v>
      </c>
      <c r="E1798" s="3" t="s">
        <v>16638</v>
      </c>
      <c r="F1798" s="3" t="s">
        <v>4541</v>
      </c>
      <c r="G1798" s="3" t="s">
        <v>7827</v>
      </c>
    </row>
    <row r="1799" spans="1:7" x14ac:dyDescent="0.2">
      <c r="A1799" s="6">
        <v>1798</v>
      </c>
      <c r="B1799" s="2" t="s">
        <v>12306</v>
      </c>
      <c r="C1799" s="2" t="s">
        <v>16229</v>
      </c>
      <c r="D1799" s="2" t="s">
        <v>1651</v>
      </c>
      <c r="E1799" s="2" t="s">
        <v>16638</v>
      </c>
      <c r="F1799" s="2" t="s">
        <v>13768</v>
      </c>
      <c r="G1799" s="2" t="s">
        <v>11906</v>
      </c>
    </row>
    <row r="1800" spans="1:7" x14ac:dyDescent="0.2">
      <c r="A1800" s="6">
        <v>1799</v>
      </c>
      <c r="B1800" s="3" t="s">
        <v>16037</v>
      </c>
      <c r="C1800" s="3" t="s">
        <v>5351</v>
      </c>
      <c r="D1800" s="3" t="s">
        <v>10569</v>
      </c>
      <c r="E1800" s="3" t="s">
        <v>16638</v>
      </c>
      <c r="F1800" s="3" t="s">
        <v>115</v>
      </c>
      <c r="G1800" s="3" t="s">
        <v>12565</v>
      </c>
    </row>
    <row r="1801" spans="1:7" x14ac:dyDescent="0.2">
      <c r="A1801" s="6">
        <v>1800</v>
      </c>
      <c r="B1801" s="2" t="s">
        <v>13898</v>
      </c>
      <c r="C1801" s="2" t="s">
        <v>10899</v>
      </c>
      <c r="D1801" s="2" t="s">
        <v>14015</v>
      </c>
      <c r="E1801" s="2" t="s">
        <v>16638</v>
      </c>
      <c r="F1801" s="2" t="s">
        <v>15690</v>
      </c>
      <c r="G1801" s="2" t="s">
        <v>14612</v>
      </c>
    </row>
    <row r="1802" spans="1:7" x14ac:dyDescent="0.2">
      <c r="A1802" s="6">
        <v>1801</v>
      </c>
      <c r="B1802" s="3" t="s">
        <v>8732</v>
      </c>
      <c r="C1802" s="3" t="s">
        <v>6984</v>
      </c>
      <c r="D1802" s="3" t="s">
        <v>9172</v>
      </c>
      <c r="E1802" s="3" t="s">
        <v>16638</v>
      </c>
      <c r="F1802" s="3" t="s">
        <v>6435</v>
      </c>
      <c r="G1802" s="3" t="s">
        <v>13388</v>
      </c>
    </row>
    <row r="1803" spans="1:7" x14ac:dyDescent="0.2">
      <c r="A1803" s="6">
        <v>1802</v>
      </c>
      <c r="B1803" s="2" t="s">
        <v>9278</v>
      </c>
      <c r="C1803" s="2" t="s">
        <v>9931</v>
      </c>
      <c r="D1803" s="2" t="s">
        <v>14015</v>
      </c>
      <c r="E1803" s="2" t="s">
        <v>16638</v>
      </c>
      <c r="F1803" s="2" t="s">
        <v>5070</v>
      </c>
      <c r="G1803" s="2" t="s">
        <v>14043</v>
      </c>
    </row>
    <row r="1804" spans="1:7" x14ac:dyDescent="0.2">
      <c r="A1804" s="6">
        <v>1803</v>
      </c>
      <c r="B1804" s="3" t="s">
        <v>12333</v>
      </c>
      <c r="C1804" s="3" t="s">
        <v>17092</v>
      </c>
      <c r="D1804" s="3" t="s">
        <v>8906</v>
      </c>
      <c r="E1804" s="3" t="s">
        <v>6715</v>
      </c>
      <c r="F1804" s="3" t="s">
        <v>14433</v>
      </c>
      <c r="G1804" s="3" t="s">
        <v>7937</v>
      </c>
    </row>
    <row r="1805" spans="1:7" ht="132" x14ac:dyDescent="0.2">
      <c r="A1805" s="6">
        <v>1804</v>
      </c>
      <c r="B1805" s="2" t="s">
        <v>3112</v>
      </c>
      <c r="C1805" s="2" t="s">
        <v>930</v>
      </c>
      <c r="D1805" s="2" t="s">
        <v>10996</v>
      </c>
      <c r="E1805" s="2" t="s">
        <v>3121</v>
      </c>
      <c r="F1805" s="2" t="s">
        <v>10036</v>
      </c>
      <c r="G1805" s="4" t="s">
        <v>3140</v>
      </c>
    </row>
    <row r="1806" spans="1:7" x14ac:dyDescent="0.2">
      <c r="A1806" s="6">
        <v>1805</v>
      </c>
      <c r="B1806" s="3" t="s">
        <v>7243</v>
      </c>
      <c r="C1806" s="3" t="s">
        <v>9960</v>
      </c>
      <c r="D1806" s="3" t="s">
        <v>10569</v>
      </c>
      <c r="E1806" s="3" t="s">
        <v>16638</v>
      </c>
      <c r="F1806" s="3" t="s">
        <v>7022</v>
      </c>
      <c r="G1806" s="3" t="s">
        <v>4726</v>
      </c>
    </row>
    <row r="1807" spans="1:7" x14ac:dyDescent="0.2">
      <c r="A1807" s="6">
        <v>1806</v>
      </c>
      <c r="B1807" s="2" t="s">
        <v>10157</v>
      </c>
      <c r="C1807" s="2" t="s">
        <v>1820</v>
      </c>
      <c r="D1807" s="2" t="s">
        <v>10569</v>
      </c>
      <c r="E1807" s="2" t="s">
        <v>16638</v>
      </c>
      <c r="F1807" s="2" t="s">
        <v>162</v>
      </c>
      <c r="G1807" s="2" t="s">
        <v>477</v>
      </c>
    </row>
    <row r="1808" spans="1:7" x14ac:dyDescent="0.2">
      <c r="A1808" s="6">
        <v>1807</v>
      </c>
      <c r="B1808" s="3" t="s">
        <v>10338</v>
      </c>
      <c r="C1808" s="3" t="s">
        <v>3492</v>
      </c>
      <c r="D1808" s="3" t="s">
        <v>9172</v>
      </c>
      <c r="E1808" s="3" t="s">
        <v>16638</v>
      </c>
      <c r="F1808" s="3" t="s">
        <v>13868</v>
      </c>
      <c r="G1808" s="3" t="s">
        <v>7929</v>
      </c>
    </row>
    <row r="1809" spans="1:7" x14ac:dyDescent="0.2">
      <c r="A1809" s="6">
        <v>1808</v>
      </c>
      <c r="B1809" s="2" t="s">
        <v>7800</v>
      </c>
      <c r="C1809" s="2" t="s">
        <v>12835</v>
      </c>
      <c r="D1809" s="2" t="s">
        <v>1651</v>
      </c>
      <c r="E1809" s="2" t="s">
        <v>16638</v>
      </c>
      <c r="F1809" s="2" t="s">
        <v>9853</v>
      </c>
      <c r="G1809" s="2" t="s">
        <v>15480</v>
      </c>
    </row>
    <row r="1810" spans="1:7" x14ac:dyDescent="0.2">
      <c r="A1810" s="6">
        <v>1809</v>
      </c>
      <c r="B1810" s="3" t="s">
        <v>8021</v>
      </c>
      <c r="C1810" s="3" t="s">
        <v>7361</v>
      </c>
      <c r="D1810" s="3" t="s">
        <v>1651</v>
      </c>
      <c r="E1810" s="3" t="s">
        <v>4138</v>
      </c>
      <c r="F1810" s="3" t="s">
        <v>10590</v>
      </c>
      <c r="G1810" s="3" t="s">
        <v>13650</v>
      </c>
    </row>
    <row r="1811" spans="1:7" ht="132" x14ac:dyDescent="0.2">
      <c r="A1811" s="6">
        <v>1810</v>
      </c>
      <c r="B1811" s="2" t="s">
        <v>8590</v>
      </c>
      <c r="C1811" s="2" t="s">
        <v>938</v>
      </c>
      <c r="D1811" s="2" t="s">
        <v>9172</v>
      </c>
      <c r="E1811" s="2" t="s">
        <v>2417</v>
      </c>
      <c r="F1811" s="2" t="s">
        <v>16638</v>
      </c>
      <c r="G1811" s="4" t="s">
        <v>6174</v>
      </c>
    </row>
    <row r="1812" spans="1:7" x14ac:dyDescent="0.2">
      <c r="A1812" s="6">
        <v>1811</v>
      </c>
      <c r="B1812" s="3" t="s">
        <v>9688</v>
      </c>
      <c r="C1812" s="3" t="s">
        <v>9793</v>
      </c>
      <c r="D1812" s="3" t="s">
        <v>9172</v>
      </c>
      <c r="E1812" s="3" t="s">
        <v>16638</v>
      </c>
      <c r="F1812" s="3" t="s">
        <v>6967</v>
      </c>
      <c r="G1812" s="3" t="s">
        <v>12439</v>
      </c>
    </row>
    <row r="1813" spans="1:7" x14ac:dyDescent="0.2">
      <c r="A1813" s="6">
        <v>1812</v>
      </c>
      <c r="B1813" s="2" t="s">
        <v>9564</v>
      </c>
      <c r="C1813" s="2" t="s">
        <v>14205</v>
      </c>
      <c r="D1813" s="2" t="s">
        <v>8513</v>
      </c>
      <c r="E1813" s="2" t="s">
        <v>16638</v>
      </c>
      <c r="F1813" s="2" t="s">
        <v>6566</v>
      </c>
      <c r="G1813" s="2" t="s">
        <v>10630</v>
      </c>
    </row>
    <row r="1814" spans="1:7" x14ac:dyDescent="0.2">
      <c r="A1814" s="6">
        <v>1813</v>
      </c>
      <c r="B1814" s="3" t="s">
        <v>11788</v>
      </c>
      <c r="C1814" s="3" t="s">
        <v>15265</v>
      </c>
      <c r="D1814" s="3" t="s">
        <v>10996</v>
      </c>
      <c r="E1814" s="3" t="s">
        <v>3472</v>
      </c>
      <c r="F1814" s="3" t="s">
        <v>4957</v>
      </c>
      <c r="G1814" s="3" t="s">
        <v>7259</v>
      </c>
    </row>
    <row r="1815" spans="1:7" x14ac:dyDescent="0.2">
      <c r="A1815" s="6">
        <v>1814</v>
      </c>
      <c r="B1815" s="2" t="s">
        <v>15040</v>
      </c>
      <c r="C1815" s="2" t="s">
        <v>6472</v>
      </c>
      <c r="D1815" s="2" t="s">
        <v>10996</v>
      </c>
      <c r="E1815" s="2" t="s">
        <v>3472</v>
      </c>
      <c r="F1815" s="2" t="s">
        <v>1634</v>
      </c>
      <c r="G1815" s="2" t="s">
        <v>12230</v>
      </c>
    </row>
    <row r="1816" spans="1:7" x14ac:dyDescent="0.2">
      <c r="A1816" s="6">
        <v>1815</v>
      </c>
      <c r="B1816" s="3" t="s">
        <v>816</v>
      </c>
      <c r="C1816" s="3" t="s">
        <v>9640</v>
      </c>
      <c r="D1816" s="3" t="s">
        <v>1651</v>
      </c>
      <c r="E1816" s="3" t="s">
        <v>10778</v>
      </c>
      <c r="F1816" s="3" t="s">
        <v>8570</v>
      </c>
      <c r="G1816" s="3" t="s">
        <v>11066</v>
      </c>
    </row>
    <row r="1817" spans="1:7" x14ac:dyDescent="0.2">
      <c r="A1817" s="6">
        <v>1816</v>
      </c>
      <c r="B1817" s="2" t="s">
        <v>911</v>
      </c>
      <c r="C1817" s="2" t="s">
        <v>6563</v>
      </c>
      <c r="D1817" s="2" t="s">
        <v>10996</v>
      </c>
      <c r="E1817" s="2" t="s">
        <v>16638</v>
      </c>
      <c r="F1817" s="2" t="s">
        <v>864</v>
      </c>
      <c r="G1817" s="2" t="s">
        <v>16396</v>
      </c>
    </row>
    <row r="1818" spans="1:7" x14ac:dyDescent="0.2">
      <c r="A1818" s="6">
        <v>1817</v>
      </c>
      <c r="B1818" s="3" t="s">
        <v>5333</v>
      </c>
      <c r="C1818" s="3" t="s">
        <v>13132</v>
      </c>
      <c r="D1818" s="3" t="s">
        <v>10996</v>
      </c>
      <c r="E1818" s="3" t="s">
        <v>5577</v>
      </c>
      <c r="F1818" s="3" t="s">
        <v>7261</v>
      </c>
      <c r="G1818" s="3" t="s">
        <v>12099</v>
      </c>
    </row>
    <row r="1819" spans="1:7" x14ac:dyDescent="0.2">
      <c r="A1819" s="6">
        <v>1818</v>
      </c>
      <c r="B1819" s="2" t="s">
        <v>4982</v>
      </c>
      <c r="C1819" s="2" t="s">
        <v>14900</v>
      </c>
      <c r="D1819" s="2" t="s">
        <v>1651</v>
      </c>
      <c r="E1819" s="2" t="s">
        <v>16638</v>
      </c>
      <c r="F1819" s="2" t="s">
        <v>16960</v>
      </c>
      <c r="G1819" s="2" t="s">
        <v>12705</v>
      </c>
    </row>
    <row r="1820" spans="1:7" x14ac:dyDescent="0.2">
      <c r="A1820" s="6">
        <v>1819</v>
      </c>
      <c r="B1820" s="3" t="s">
        <v>13121</v>
      </c>
      <c r="C1820" s="3" t="s">
        <v>10171</v>
      </c>
      <c r="D1820" s="3" t="s">
        <v>10569</v>
      </c>
      <c r="E1820" s="3" t="s">
        <v>11600</v>
      </c>
      <c r="F1820" s="3" t="s">
        <v>16087</v>
      </c>
      <c r="G1820" s="3" t="s">
        <v>11808</v>
      </c>
    </row>
    <row r="1821" spans="1:7" x14ac:dyDescent="0.2">
      <c r="A1821" s="6">
        <v>1820</v>
      </c>
      <c r="B1821" s="3" t="s">
        <v>3168</v>
      </c>
      <c r="C1821" s="3" t="s">
        <v>8769</v>
      </c>
      <c r="D1821" s="3" t="s">
        <v>10569</v>
      </c>
      <c r="E1821" s="3" t="s">
        <v>8446</v>
      </c>
      <c r="F1821" s="3" t="s">
        <v>13013</v>
      </c>
      <c r="G1821" s="3" t="s">
        <v>12598</v>
      </c>
    </row>
    <row r="1822" spans="1:7" x14ac:dyDescent="0.2">
      <c r="A1822" s="6">
        <v>1821</v>
      </c>
      <c r="B1822" s="2" t="s">
        <v>4141</v>
      </c>
      <c r="C1822" s="2" t="s">
        <v>1821</v>
      </c>
      <c r="D1822" s="2" t="s">
        <v>8906</v>
      </c>
      <c r="E1822" s="2" t="s">
        <v>16638</v>
      </c>
      <c r="F1822" s="2" t="s">
        <v>594</v>
      </c>
      <c r="G1822" s="2" t="s">
        <v>8482</v>
      </c>
    </row>
    <row r="1823" spans="1:7" x14ac:dyDescent="0.2">
      <c r="A1823" s="6">
        <v>1822</v>
      </c>
      <c r="B1823" s="3" t="s">
        <v>5762</v>
      </c>
      <c r="C1823" s="3" t="s">
        <v>4064</v>
      </c>
      <c r="D1823" s="3" t="s">
        <v>9172</v>
      </c>
      <c r="E1823" s="3" t="s">
        <v>2451</v>
      </c>
      <c r="F1823" s="3" t="s">
        <v>1852</v>
      </c>
      <c r="G1823" s="3" t="s">
        <v>9555</v>
      </c>
    </row>
    <row r="1824" spans="1:7" x14ac:dyDescent="0.2">
      <c r="A1824" s="6">
        <v>1823</v>
      </c>
      <c r="B1824" s="2" t="s">
        <v>4963</v>
      </c>
      <c r="C1824" s="2" t="s">
        <v>12985</v>
      </c>
      <c r="D1824" s="2" t="s">
        <v>1651</v>
      </c>
      <c r="E1824" s="2" t="s">
        <v>12111</v>
      </c>
      <c r="F1824" s="2" t="s">
        <v>2559</v>
      </c>
      <c r="G1824" s="2" t="s">
        <v>3788</v>
      </c>
    </row>
    <row r="1825" spans="1:7" x14ac:dyDescent="0.2">
      <c r="A1825" s="6">
        <v>1824</v>
      </c>
      <c r="B1825" s="3" t="s">
        <v>6567</v>
      </c>
      <c r="C1825" s="3" t="s">
        <v>1327</v>
      </c>
      <c r="D1825" s="3" t="s">
        <v>8906</v>
      </c>
      <c r="E1825" s="3" t="s">
        <v>10456</v>
      </c>
      <c r="F1825" s="3" t="s">
        <v>3268</v>
      </c>
      <c r="G1825" s="3" t="s">
        <v>13288</v>
      </c>
    </row>
    <row r="1826" spans="1:7" x14ac:dyDescent="0.2">
      <c r="A1826" s="6">
        <v>1825</v>
      </c>
      <c r="B1826" s="2" t="s">
        <v>17038</v>
      </c>
      <c r="C1826" s="2" t="s">
        <v>106</v>
      </c>
      <c r="D1826" s="2" t="s">
        <v>10996</v>
      </c>
      <c r="E1826" s="2" t="s">
        <v>16638</v>
      </c>
      <c r="F1826" s="2" t="s">
        <v>118</v>
      </c>
      <c r="G1826" s="2" t="s">
        <v>2872</v>
      </c>
    </row>
    <row r="1827" spans="1:7" x14ac:dyDescent="0.2">
      <c r="A1827" s="6">
        <v>1826</v>
      </c>
      <c r="B1827" s="3" t="s">
        <v>16389</v>
      </c>
      <c r="C1827" s="3" t="s">
        <v>15126</v>
      </c>
      <c r="D1827" s="3" t="s">
        <v>10996</v>
      </c>
      <c r="E1827" s="3" t="s">
        <v>4950</v>
      </c>
      <c r="F1827" s="3" t="s">
        <v>15200</v>
      </c>
      <c r="G1827" s="3" t="s">
        <v>1968</v>
      </c>
    </row>
    <row r="1828" spans="1:7" x14ac:dyDescent="0.2">
      <c r="A1828" s="6">
        <v>1827</v>
      </c>
      <c r="B1828" s="2" t="s">
        <v>16042</v>
      </c>
      <c r="C1828" s="2" t="s">
        <v>14676</v>
      </c>
      <c r="D1828" s="2" t="s">
        <v>10569</v>
      </c>
      <c r="E1828" s="2" t="s">
        <v>944</v>
      </c>
      <c r="F1828" s="2" t="s">
        <v>10413</v>
      </c>
      <c r="G1828" s="2" t="s">
        <v>16362</v>
      </c>
    </row>
    <row r="1829" spans="1:7" x14ac:dyDescent="0.2">
      <c r="A1829" s="6">
        <v>1828</v>
      </c>
      <c r="B1829" s="3" t="s">
        <v>14906</v>
      </c>
      <c r="C1829" s="3" t="s">
        <v>13353</v>
      </c>
      <c r="D1829" s="3" t="s">
        <v>9172</v>
      </c>
      <c r="E1829" s="3" t="s">
        <v>9207</v>
      </c>
      <c r="F1829" s="3" t="s">
        <v>4028</v>
      </c>
      <c r="G1829" s="3" t="s">
        <v>8648</v>
      </c>
    </row>
    <row r="1830" spans="1:7" x14ac:dyDescent="0.2">
      <c r="A1830" s="6">
        <v>1829</v>
      </c>
      <c r="B1830" s="2" t="s">
        <v>15768</v>
      </c>
      <c r="C1830" s="2" t="s">
        <v>8870</v>
      </c>
      <c r="D1830" s="2" t="s">
        <v>10996</v>
      </c>
      <c r="E1830" s="2" t="s">
        <v>2149</v>
      </c>
      <c r="F1830" s="2" t="s">
        <v>16638</v>
      </c>
      <c r="G1830" s="2" t="s">
        <v>9698</v>
      </c>
    </row>
    <row r="1831" spans="1:7" x14ac:dyDescent="0.2">
      <c r="A1831" s="6">
        <v>1830</v>
      </c>
      <c r="B1831" s="3" t="s">
        <v>9010</v>
      </c>
      <c r="C1831" s="3" t="s">
        <v>344</v>
      </c>
      <c r="D1831" s="3" t="s">
        <v>9172</v>
      </c>
      <c r="E1831" s="3" t="s">
        <v>10869</v>
      </c>
      <c r="F1831" s="3" t="s">
        <v>13236</v>
      </c>
      <c r="G1831" s="3" t="s">
        <v>8350</v>
      </c>
    </row>
    <row r="1832" spans="1:7" x14ac:dyDescent="0.2">
      <c r="A1832" s="6">
        <v>1831</v>
      </c>
      <c r="B1832" s="2" t="s">
        <v>10530</v>
      </c>
      <c r="C1832" s="2" t="s">
        <v>15454</v>
      </c>
      <c r="D1832" s="2" t="s">
        <v>9172</v>
      </c>
      <c r="E1832" s="2" t="s">
        <v>11072</v>
      </c>
      <c r="F1832" s="2" t="s">
        <v>12599</v>
      </c>
      <c r="G1832" s="2" t="s">
        <v>6660</v>
      </c>
    </row>
    <row r="1833" spans="1:7" x14ac:dyDescent="0.2">
      <c r="A1833" s="6">
        <v>1832</v>
      </c>
      <c r="B1833" s="3" t="s">
        <v>7450</v>
      </c>
      <c r="C1833" s="3" t="s">
        <v>14566</v>
      </c>
      <c r="D1833" s="3" t="s">
        <v>1651</v>
      </c>
      <c r="E1833" s="3" t="s">
        <v>16638</v>
      </c>
      <c r="F1833" s="3" t="s">
        <v>8904</v>
      </c>
      <c r="G1833" s="3" t="s">
        <v>12628</v>
      </c>
    </row>
    <row r="1834" spans="1:7" x14ac:dyDescent="0.2">
      <c r="A1834" s="6">
        <v>1833</v>
      </c>
      <c r="B1834" s="2" t="s">
        <v>6932</v>
      </c>
      <c r="C1834" s="2" t="s">
        <v>239</v>
      </c>
      <c r="D1834" s="2" t="s">
        <v>12568</v>
      </c>
      <c r="E1834" s="2" t="s">
        <v>16638</v>
      </c>
      <c r="F1834" s="2" t="s">
        <v>3614</v>
      </c>
      <c r="G1834" s="2" t="s">
        <v>4222</v>
      </c>
    </row>
    <row r="1835" spans="1:7" x14ac:dyDescent="0.2">
      <c r="A1835" s="6">
        <v>1834</v>
      </c>
      <c r="B1835" s="3" t="s">
        <v>7201</v>
      </c>
      <c r="C1835" s="3" t="s">
        <v>17087</v>
      </c>
      <c r="D1835" s="3" t="s">
        <v>10569</v>
      </c>
      <c r="E1835" s="3" t="s">
        <v>8252</v>
      </c>
      <c r="F1835" s="3" t="s">
        <v>16638</v>
      </c>
      <c r="G1835" s="3" t="s">
        <v>12267</v>
      </c>
    </row>
    <row r="1836" spans="1:7" x14ac:dyDescent="0.2">
      <c r="A1836" s="6">
        <v>1835</v>
      </c>
      <c r="B1836" s="3" t="s">
        <v>13098</v>
      </c>
      <c r="C1836" s="3" t="s">
        <v>7191</v>
      </c>
      <c r="D1836" s="3" t="s">
        <v>9172</v>
      </c>
      <c r="E1836" s="3" t="s">
        <v>8841</v>
      </c>
      <c r="F1836" s="3" t="s">
        <v>16638</v>
      </c>
      <c r="G1836" s="3" t="s">
        <v>13316</v>
      </c>
    </row>
    <row r="1837" spans="1:7" x14ac:dyDescent="0.2">
      <c r="A1837" s="6">
        <v>1836</v>
      </c>
      <c r="B1837" s="2" t="s">
        <v>13374</v>
      </c>
      <c r="C1837" s="2" t="s">
        <v>8808</v>
      </c>
      <c r="D1837" s="2" t="s">
        <v>10996</v>
      </c>
      <c r="E1837" s="2" t="s">
        <v>16638</v>
      </c>
      <c r="F1837" s="2" t="s">
        <v>3105</v>
      </c>
      <c r="G1837" s="2" t="s">
        <v>7392</v>
      </c>
    </row>
    <row r="1838" spans="1:7" x14ac:dyDescent="0.2">
      <c r="A1838" s="6">
        <v>1837</v>
      </c>
      <c r="B1838" s="3" t="s">
        <v>10516</v>
      </c>
      <c r="C1838" s="3" t="s">
        <v>2658</v>
      </c>
      <c r="D1838" s="3" t="s">
        <v>10569</v>
      </c>
      <c r="E1838" s="3" t="s">
        <v>9554</v>
      </c>
      <c r="F1838" s="3" t="s">
        <v>15373</v>
      </c>
      <c r="G1838" s="3" t="s">
        <v>15880</v>
      </c>
    </row>
    <row r="1839" spans="1:7" x14ac:dyDescent="0.2">
      <c r="A1839" s="6">
        <v>1838</v>
      </c>
      <c r="B1839" s="2" t="s">
        <v>10656</v>
      </c>
      <c r="C1839" s="2" t="s">
        <v>5509</v>
      </c>
      <c r="D1839" s="2" t="s">
        <v>1651</v>
      </c>
      <c r="E1839" s="2" t="s">
        <v>11504</v>
      </c>
      <c r="F1839" s="2" t="s">
        <v>13818</v>
      </c>
      <c r="G1839" s="2" t="s">
        <v>5425</v>
      </c>
    </row>
    <row r="1840" spans="1:7" x14ac:dyDescent="0.2">
      <c r="A1840" s="6">
        <v>1839</v>
      </c>
      <c r="B1840" s="3" t="s">
        <v>12815</v>
      </c>
      <c r="C1840" s="3" t="s">
        <v>11962</v>
      </c>
      <c r="D1840" s="3" t="s">
        <v>1651</v>
      </c>
      <c r="E1840" s="3" t="s">
        <v>16638</v>
      </c>
      <c r="F1840" s="3" t="s">
        <v>6397</v>
      </c>
      <c r="G1840" s="3" t="s">
        <v>9198</v>
      </c>
    </row>
    <row r="1841" spans="1:7" x14ac:dyDescent="0.2">
      <c r="A1841" s="6">
        <v>1840</v>
      </c>
      <c r="B1841" s="2" t="s">
        <v>9988</v>
      </c>
      <c r="C1841" s="2" t="s">
        <v>16938</v>
      </c>
      <c r="D1841" s="2" t="s">
        <v>9172</v>
      </c>
      <c r="E1841" s="2" t="s">
        <v>9207</v>
      </c>
      <c r="F1841" s="2" t="s">
        <v>13216</v>
      </c>
      <c r="G1841" s="2" t="s">
        <v>12118</v>
      </c>
    </row>
    <row r="1842" spans="1:7" x14ac:dyDescent="0.2">
      <c r="A1842" s="6">
        <v>1841</v>
      </c>
      <c r="B1842" s="3" t="s">
        <v>1121</v>
      </c>
      <c r="C1842" s="3" t="s">
        <v>5819</v>
      </c>
      <c r="D1842" s="3" t="s">
        <v>10569</v>
      </c>
      <c r="E1842" s="3" t="s">
        <v>13058</v>
      </c>
      <c r="F1842" s="3" t="s">
        <v>8718</v>
      </c>
      <c r="G1842" s="3" t="s">
        <v>11924</v>
      </c>
    </row>
    <row r="1843" spans="1:7" x14ac:dyDescent="0.2">
      <c r="A1843" s="6">
        <v>1842</v>
      </c>
      <c r="B1843" s="2" t="s">
        <v>7157</v>
      </c>
      <c r="C1843" s="2" t="s">
        <v>686</v>
      </c>
      <c r="D1843" s="2" t="s">
        <v>8906</v>
      </c>
      <c r="E1843" s="2" t="s">
        <v>16638</v>
      </c>
      <c r="F1843" s="2" t="s">
        <v>10204</v>
      </c>
      <c r="G1843" s="2" t="s">
        <v>5615</v>
      </c>
    </row>
    <row r="1844" spans="1:7" x14ac:dyDescent="0.2">
      <c r="A1844" s="6">
        <v>1843</v>
      </c>
      <c r="B1844" s="3" t="s">
        <v>3068</v>
      </c>
      <c r="C1844" s="3" t="s">
        <v>8627</v>
      </c>
      <c r="D1844" s="3" t="s">
        <v>10996</v>
      </c>
      <c r="E1844" s="3" t="s">
        <v>15649</v>
      </c>
      <c r="F1844" s="3" t="s">
        <v>2015</v>
      </c>
      <c r="G1844" s="3" t="s">
        <v>2805</v>
      </c>
    </row>
    <row r="1845" spans="1:7" x14ac:dyDescent="0.2">
      <c r="A1845" s="6">
        <v>1844</v>
      </c>
      <c r="B1845" s="2" t="s">
        <v>11840</v>
      </c>
      <c r="C1845" s="2" t="s">
        <v>15922</v>
      </c>
      <c r="D1845" s="2" t="s">
        <v>1651</v>
      </c>
      <c r="E1845" s="2" t="s">
        <v>16638</v>
      </c>
      <c r="F1845" s="2" t="s">
        <v>9715</v>
      </c>
      <c r="G1845" s="2" t="s">
        <v>6239</v>
      </c>
    </row>
    <row r="1846" spans="1:7" x14ac:dyDescent="0.2">
      <c r="A1846" s="6">
        <v>1845</v>
      </c>
      <c r="B1846" s="3" t="s">
        <v>15143</v>
      </c>
      <c r="C1846" s="3" t="s">
        <v>16355</v>
      </c>
      <c r="D1846" s="3" t="s">
        <v>10569</v>
      </c>
      <c r="E1846" s="3" t="s">
        <v>16638</v>
      </c>
      <c r="F1846" s="3" t="s">
        <v>10472</v>
      </c>
      <c r="G1846" s="3" t="s">
        <v>9780</v>
      </c>
    </row>
    <row r="1847" spans="1:7" x14ac:dyDescent="0.2">
      <c r="A1847" s="6">
        <v>1846</v>
      </c>
      <c r="B1847" s="2" t="s">
        <v>643</v>
      </c>
      <c r="C1847" s="2" t="s">
        <v>9304</v>
      </c>
      <c r="D1847" s="2" t="s">
        <v>10569</v>
      </c>
      <c r="E1847" s="2" t="s">
        <v>16638</v>
      </c>
      <c r="F1847" s="2" t="s">
        <v>10004</v>
      </c>
      <c r="G1847" s="2" t="s">
        <v>3474</v>
      </c>
    </row>
    <row r="1848" spans="1:7" x14ac:dyDescent="0.2">
      <c r="A1848" s="6">
        <v>1847</v>
      </c>
      <c r="B1848" s="3" t="s">
        <v>1964</v>
      </c>
      <c r="C1848" s="3" t="s">
        <v>8658</v>
      </c>
      <c r="D1848" s="3" t="s">
        <v>9172</v>
      </c>
      <c r="E1848" s="3" t="s">
        <v>16638</v>
      </c>
      <c r="F1848" s="3" t="s">
        <v>8000</v>
      </c>
      <c r="G1848" s="3" t="s">
        <v>13769</v>
      </c>
    </row>
    <row r="1849" spans="1:7" x14ac:dyDescent="0.2">
      <c r="A1849" s="6">
        <v>1848</v>
      </c>
      <c r="B1849" s="2" t="s">
        <v>16674</v>
      </c>
      <c r="C1849" s="2" t="s">
        <v>11019</v>
      </c>
      <c r="D1849" s="2" t="s">
        <v>8906</v>
      </c>
      <c r="E1849" s="2" t="s">
        <v>16638</v>
      </c>
      <c r="F1849" s="2" t="s">
        <v>14028</v>
      </c>
      <c r="G1849" s="2" t="s">
        <v>12607</v>
      </c>
    </row>
    <row r="1850" spans="1:7" x14ac:dyDescent="0.2">
      <c r="A1850" s="6">
        <v>1849</v>
      </c>
      <c r="B1850" s="3" t="s">
        <v>14759</v>
      </c>
      <c r="C1850" s="3" t="s">
        <v>1699</v>
      </c>
      <c r="D1850" s="3" t="s">
        <v>10569</v>
      </c>
      <c r="E1850" s="3" t="s">
        <v>16638</v>
      </c>
      <c r="F1850" s="3" t="s">
        <v>7142</v>
      </c>
      <c r="G1850" s="3" t="s">
        <v>3659</v>
      </c>
    </row>
    <row r="1851" spans="1:7" ht="132" x14ac:dyDescent="0.2">
      <c r="A1851" s="6">
        <v>1850</v>
      </c>
      <c r="B1851" s="2" t="s">
        <v>7031</v>
      </c>
      <c r="C1851" s="2" t="s">
        <v>4845</v>
      </c>
      <c r="D1851" s="2" t="s">
        <v>9172</v>
      </c>
      <c r="E1851" s="2" t="s">
        <v>3559</v>
      </c>
      <c r="F1851" s="2" t="s">
        <v>16601</v>
      </c>
      <c r="G1851" s="4" t="s">
        <v>16578</v>
      </c>
    </row>
    <row r="1852" spans="1:7" x14ac:dyDescent="0.2">
      <c r="A1852" s="6">
        <v>1851</v>
      </c>
      <c r="B1852" s="3" t="s">
        <v>274</v>
      </c>
      <c r="C1852" s="3" t="s">
        <v>13879</v>
      </c>
      <c r="D1852" s="3" t="s">
        <v>9172</v>
      </c>
      <c r="E1852" s="3" t="s">
        <v>6007</v>
      </c>
      <c r="F1852" s="3" t="s">
        <v>2237</v>
      </c>
      <c r="G1852" s="3" t="s">
        <v>14218</v>
      </c>
    </row>
    <row r="1853" spans="1:7" x14ac:dyDescent="0.2">
      <c r="A1853" s="6">
        <v>1852</v>
      </c>
      <c r="B1853" s="2" t="s">
        <v>13165</v>
      </c>
      <c r="C1853" s="2" t="s">
        <v>16829</v>
      </c>
      <c r="D1853" s="2" t="s">
        <v>1651</v>
      </c>
      <c r="E1853" s="2" t="s">
        <v>16638</v>
      </c>
      <c r="F1853" s="2" t="s">
        <v>16273</v>
      </c>
      <c r="G1853" s="2" t="s">
        <v>10095</v>
      </c>
    </row>
    <row r="1854" spans="1:7" x14ac:dyDescent="0.2">
      <c r="A1854" s="6">
        <v>1853</v>
      </c>
      <c r="B1854" s="3" t="s">
        <v>1297</v>
      </c>
      <c r="C1854" s="3" t="s">
        <v>11121</v>
      </c>
      <c r="D1854" s="3" t="s">
        <v>9172</v>
      </c>
      <c r="E1854" s="3" t="s">
        <v>2497</v>
      </c>
      <c r="F1854" s="3" t="s">
        <v>11447</v>
      </c>
      <c r="G1854" s="3" t="s">
        <v>14884</v>
      </c>
    </row>
    <row r="1855" spans="1:7" x14ac:dyDescent="0.2">
      <c r="A1855" s="6">
        <v>1854</v>
      </c>
      <c r="B1855" s="2" t="s">
        <v>2704</v>
      </c>
      <c r="C1855" s="2" t="s">
        <v>4175</v>
      </c>
      <c r="D1855" s="2" t="s">
        <v>1651</v>
      </c>
      <c r="E1855" s="2" t="s">
        <v>16638</v>
      </c>
      <c r="F1855" s="2" t="s">
        <v>9760</v>
      </c>
      <c r="G1855" s="2" t="s">
        <v>2028</v>
      </c>
    </row>
    <row r="1856" spans="1:7" x14ac:dyDescent="0.2">
      <c r="A1856" s="6">
        <v>1855</v>
      </c>
      <c r="B1856" s="3" t="s">
        <v>9601</v>
      </c>
      <c r="C1856" s="3" t="s">
        <v>16848</v>
      </c>
      <c r="D1856" s="3" t="s">
        <v>10569</v>
      </c>
      <c r="E1856" s="3" t="s">
        <v>16638</v>
      </c>
      <c r="F1856" s="3" t="s">
        <v>13823</v>
      </c>
      <c r="G1856" s="3" t="s">
        <v>5</v>
      </c>
    </row>
    <row r="1857" spans="1:7" x14ac:dyDescent="0.2">
      <c r="A1857" s="6">
        <v>1856</v>
      </c>
      <c r="B1857" s="2" t="s">
        <v>10936</v>
      </c>
      <c r="C1857" s="2" t="s">
        <v>14872</v>
      </c>
      <c r="D1857" s="2" t="s">
        <v>10569</v>
      </c>
      <c r="E1857" s="2" t="s">
        <v>16638</v>
      </c>
      <c r="F1857" s="2" t="s">
        <v>6240</v>
      </c>
      <c r="G1857" s="2" t="s">
        <v>13614</v>
      </c>
    </row>
    <row r="1858" spans="1:7" x14ac:dyDescent="0.2">
      <c r="A1858" s="6">
        <v>1857</v>
      </c>
      <c r="B1858" s="3" t="s">
        <v>4969</v>
      </c>
      <c r="C1858" s="3" t="s">
        <v>14807</v>
      </c>
      <c r="D1858" s="3" t="s">
        <v>10569</v>
      </c>
      <c r="E1858" s="3" t="s">
        <v>16638</v>
      </c>
      <c r="F1858" s="3" t="s">
        <v>16638</v>
      </c>
      <c r="G1858" s="3" t="s">
        <v>9445</v>
      </c>
    </row>
    <row r="1859" spans="1:7" x14ac:dyDescent="0.2">
      <c r="A1859" s="6">
        <v>1858</v>
      </c>
      <c r="B1859" s="2" t="s">
        <v>8241</v>
      </c>
      <c r="C1859" s="2" t="s">
        <v>6306</v>
      </c>
      <c r="D1859" s="2" t="s">
        <v>1651</v>
      </c>
      <c r="E1859" s="2" t="s">
        <v>16617</v>
      </c>
      <c r="F1859" s="2" t="s">
        <v>547</v>
      </c>
      <c r="G1859" s="2" t="s">
        <v>14314</v>
      </c>
    </row>
    <row r="1860" spans="1:7" x14ac:dyDescent="0.2">
      <c r="A1860" s="6">
        <v>1859</v>
      </c>
      <c r="B1860" s="3" t="s">
        <v>3689</v>
      </c>
      <c r="C1860" s="3" t="s">
        <v>12257</v>
      </c>
      <c r="D1860" s="3" t="s">
        <v>1651</v>
      </c>
      <c r="E1860" s="3" t="s">
        <v>11965</v>
      </c>
      <c r="F1860" s="3" t="s">
        <v>5110</v>
      </c>
      <c r="G1860" s="3" t="s">
        <v>7792</v>
      </c>
    </row>
    <row r="1861" spans="1:7" x14ac:dyDescent="0.2">
      <c r="A1861" s="6">
        <v>1860</v>
      </c>
      <c r="B1861" s="2" t="s">
        <v>12730</v>
      </c>
      <c r="C1861" s="2" t="s">
        <v>853</v>
      </c>
      <c r="D1861" s="2" t="s">
        <v>9172</v>
      </c>
      <c r="E1861" s="2" t="s">
        <v>16577</v>
      </c>
      <c r="F1861" s="2" t="s">
        <v>7270</v>
      </c>
      <c r="G1861" s="2" t="s">
        <v>7949</v>
      </c>
    </row>
    <row r="1862" spans="1:7" x14ac:dyDescent="0.2">
      <c r="A1862" s="6">
        <v>1861</v>
      </c>
      <c r="B1862" s="3" t="s">
        <v>2631</v>
      </c>
      <c r="C1862" s="3" t="s">
        <v>8829</v>
      </c>
      <c r="D1862" s="3" t="s">
        <v>1651</v>
      </c>
      <c r="E1862" s="3" t="s">
        <v>16638</v>
      </c>
      <c r="F1862" s="3" t="s">
        <v>6259</v>
      </c>
      <c r="G1862" s="3" t="s">
        <v>9624</v>
      </c>
    </row>
    <row r="1863" spans="1:7" x14ac:dyDescent="0.2">
      <c r="A1863" s="6">
        <v>1862</v>
      </c>
      <c r="B1863" s="2" t="s">
        <v>3091</v>
      </c>
      <c r="C1863" s="2" t="s">
        <v>3321</v>
      </c>
      <c r="D1863" s="2" t="s">
        <v>9172</v>
      </c>
      <c r="E1863" s="2" t="s">
        <v>16638</v>
      </c>
      <c r="F1863" s="2" t="s">
        <v>11021</v>
      </c>
      <c r="G1863" s="2" t="s">
        <v>6859</v>
      </c>
    </row>
    <row r="1864" spans="1:7" x14ac:dyDescent="0.2">
      <c r="A1864" s="6">
        <v>1863</v>
      </c>
      <c r="B1864" s="3" t="s">
        <v>482</v>
      </c>
      <c r="C1864" s="3" t="s">
        <v>4573</v>
      </c>
      <c r="D1864" s="3" t="s">
        <v>9172</v>
      </c>
      <c r="E1864" s="3" t="s">
        <v>1721</v>
      </c>
      <c r="F1864" s="3" t="s">
        <v>9418</v>
      </c>
      <c r="G1864" s="3" t="s">
        <v>3520</v>
      </c>
    </row>
    <row r="1865" spans="1:7" ht="132" x14ac:dyDescent="0.2">
      <c r="A1865" s="6">
        <v>1864</v>
      </c>
      <c r="B1865" s="2" t="s">
        <v>11303</v>
      </c>
      <c r="C1865" s="2" t="s">
        <v>14592</v>
      </c>
      <c r="D1865" s="2" t="s">
        <v>9172</v>
      </c>
      <c r="E1865" s="2" t="s">
        <v>4138</v>
      </c>
      <c r="F1865" s="2" t="s">
        <v>2546</v>
      </c>
      <c r="G1865" s="4" t="s">
        <v>7372</v>
      </c>
    </row>
    <row r="1866" spans="1:7" x14ac:dyDescent="0.2">
      <c r="A1866" s="6">
        <v>1865</v>
      </c>
      <c r="B1866" s="3" t="s">
        <v>15567</v>
      </c>
      <c r="C1866" s="3" t="s">
        <v>5335</v>
      </c>
      <c r="D1866" s="3" t="s">
        <v>1651</v>
      </c>
      <c r="E1866" s="3" t="s">
        <v>8446</v>
      </c>
      <c r="F1866" s="3" t="s">
        <v>2742</v>
      </c>
      <c r="G1866" s="3" t="s">
        <v>5466</v>
      </c>
    </row>
    <row r="1867" spans="1:7" x14ac:dyDescent="0.2">
      <c r="A1867" s="6">
        <v>1866</v>
      </c>
      <c r="B1867" s="2" t="s">
        <v>11797</v>
      </c>
      <c r="C1867" s="2" t="s">
        <v>1099</v>
      </c>
      <c r="D1867" s="2" t="s">
        <v>9172</v>
      </c>
      <c r="E1867" s="2" t="s">
        <v>15004</v>
      </c>
      <c r="F1867" s="2" t="s">
        <v>8977</v>
      </c>
      <c r="G1867" s="2" t="s">
        <v>9421</v>
      </c>
    </row>
    <row r="1868" spans="1:7" x14ac:dyDescent="0.2">
      <c r="A1868" s="6">
        <v>1867</v>
      </c>
      <c r="B1868" s="3" t="s">
        <v>9294</v>
      </c>
      <c r="C1868" s="3" t="s">
        <v>9486</v>
      </c>
      <c r="D1868" s="3" t="s">
        <v>10569</v>
      </c>
      <c r="E1868" s="3" t="s">
        <v>16638</v>
      </c>
      <c r="F1868" s="3" t="s">
        <v>4096</v>
      </c>
      <c r="G1868" s="3" t="s">
        <v>13</v>
      </c>
    </row>
    <row r="1869" spans="1:7" x14ac:dyDescent="0.2">
      <c r="A1869" s="6">
        <v>1868</v>
      </c>
      <c r="B1869" s="2" t="s">
        <v>5338</v>
      </c>
      <c r="C1869" s="2" t="s">
        <v>9397</v>
      </c>
      <c r="D1869" s="2" t="s">
        <v>10996</v>
      </c>
      <c r="E1869" s="2" t="s">
        <v>16638</v>
      </c>
      <c r="F1869" s="2" t="s">
        <v>6904</v>
      </c>
      <c r="G1869" s="2" t="s">
        <v>9449</v>
      </c>
    </row>
    <row r="1870" spans="1:7" x14ac:dyDescent="0.2">
      <c r="A1870" s="6">
        <v>1869</v>
      </c>
      <c r="B1870" s="3" t="s">
        <v>15209</v>
      </c>
      <c r="C1870" s="3" t="s">
        <v>3432</v>
      </c>
      <c r="D1870" s="3" t="s">
        <v>9172</v>
      </c>
      <c r="E1870" s="3" t="s">
        <v>16638</v>
      </c>
      <c r="F1870" s="3" t="s">
        <v>15885</v>
      </c>
      <c r="G1870" s="3" t="s">
        <v>2948</v>
      </c>
    </row>
    <row r="1871" spans="1:7" x14ac:dyDescent="0.2">
      <c r="A1871" s="6">
        <v>1870</v>
      </c>
      <c r="B1871" s="2" t="s">
        <v>13733</v>
      </c>
      <c r="C1871" s="2" t="s">
        <v>575</v>
      </c>
      <c r="D1871" s="2" t="s">
        <v>1651</v>
      </c>
      <c r="E1871" s="2" t="s">
        <v>16638</v>
      </c>
      <c r="F1871" s="2" t="s">
        <v>11360</v>
      </c>
      <c r="G1871" s="2" t="s">
        <v>8981</v>
      </c>
    </row>
    <row r="1872" spans="1:7" x14ac:dyDescent="0.2">
      <c r="A1872" s="6">
        <v>1871</v>
      </c>
      <c r="B1872" s="3" t="s">
        <v>9848</v>
      </c>
      <c r="C1872" s="3" t="s">
        <v>8809</v>
      </c>
      <c r="D1872" s="3" t="s">
        <v>14015</v>
      </c>
      <c r="E1872" s="3" t="s">
        <v>16638</v>
      </c>
      <c r="F1872" s="3" t="s">
        <v>4764</v>
      </c>
      <c r="G1872" s="3" t="s">
        <v>6304</v>
      </c>
    </row>
    <row r="1873" spans="1:7" x14ac:dyDescent="0.2">
      <c r="A1873" s="6">
        <v>1872</v>
      </c>
      <c r="B1873" s="2" t="s">
        <v>7533</v>
      </c>
      <c r="C1873" s="2" t="s">
        <v>5298</v>
      </c>
      <c r="D1873" s="2" t="s">
        <v>9292</v>
      </c>
      <c r="E1873" s="2" t="s">
        <v>16638</v>
      </c>
      <c r="F1873" s="2" t="s">
        <v>9615</v>
      </c>
      <c r="G1873" s="2" t="s">
        <v>4539</v>
      </c>
    </row>
    <row r="1874" spans="1:7" x14ac:dyDescent="0.2">
      <c r="A1874" s="6">
        <v>1873</v>
      </c>
      <c r="B1874" s="3" t="s">
        <v>697</v>
      </c>
      <c r="C1874" s="3" t="s">
        <v>16947</v>
      </c>
      <c r="D1874" s="3" t="s">
        <v>8906</v>
      </c>
      <c r="E1874" s="3" t="s">
        <v>16638</v>
      </c>
      <c r="F1874" s="3" t="s">
        <v>12994</v>
      </c>
      <c r="G1874" s="3" t="s">
        <v>14389</v>
      </c>
    </row>
    <row r="1875" spans="1:7" x14ac:dyDescent="0.2">
      <c r="A1875" s="6">
        <v>1874</v>
      </c>
      <c r="B1875" s="2" t="s">
        <v>16093</v>
      </c>
      <c r="C1875" s="2" t="s">
        <v>5467</v>
      </c>
      <c r="D1875" s="2" t="s">
        <v>9172</v>
      </c>
      <c r="E1875" s="2" t="s">
        <v>16638</v>
      </c>
      <c r="F1875" s="2" t="s">
        <v>11148</v>
      </c>
      <c r="G1875" s="2" t="s">
        <v>1760</v>
      </c>
    </row>
    <row r="1876" spans="1:7" x14ac:dyDescent="0.2">
      <c r="A1876" s="6">
        <v>1875</v>
      </c>
      <c r="B1876" s="3" t="s">
        <v>2466</v>
      </c>
      <c r="C1876" s="3" t="s">
        <v>9134</v>
      </c>
      <c r="D1876" s="3" t="s">
        <v>9172</v>
      </c>
      <c r="E1876" s="3" t="s">
        <v>16638</v>
      </c>
      <c r="F1876" s="3" t="s">
        <v>11606</v>
      </c>
      <c r="G1876" s="3" t="s">
        <v>4075</v>
      </c>
    </row>
    <row r="1877" spans="1:7" x14ac:dyDescent="0.2">
      <c r="A1877" s="6">
        <v>1876</v>
      </c>
      <c r="B1877" s="2" t="s">
        <v>10372</v>
      </c>
      <c r="C1877" s="2" t="s">
        <v>521</v>
      </c>
      <c r="D1877" s="2" t="s">
        <v>1651</v>
      </c>
      <c r="E1877" s="2" t="s">
        <v>16638</v>
      </c>
      <c r="F1877" s="2" t="s">
        <v>15138</v>
      </c>
      <c r="G1877" s="2" t="s">
        <v>7862</v>
      </c>
    </row>
    <row r="1878" spans="1:7" x14ac:dyDescent="0.2">
      <c r="A1878" s="6">
        <v>1877</v>
      </c>
      <c r="B1878" s="3" t="s">
        <v>8880</v>
      </c>
      <c r="C1878" s="3" t="s">
        <v>1986</v>
      </c>
      <c r="D1878" s="3" t="s">
        <v>14015</v>
      </c>
      <c r="E1878" s="3" t="s">
        <v>16638</v>
      </c>
      <c r="F1878" s="3" t="s">
        <v>1060</v>
      </c>
      <c r="G1878" s="3" t="s">
        <v>9434</v>
      </c>
    </row>
    <row r="1879" spans="1:7" x14ac:dyDescent="0.2">
      <c r="A1879" s="6">
        <v>1878</v>
      </c>
      <c r="B1879" s="2" t="s">
        <v>3840</v>
      </c>
      <c r="C1879" s="2" t="s">
        <v>13271</v>
      </c>
      <c r="D1879" s="2" t="s">
        <v>14015</v>
      </c>
      <c r="E1879" s="2" t="s">
        <v>14587</v>
      </c>
      <c r="F1879" s="2" t="s">
        <v>11155</v>
      </c>
      <c r="G1879" s="2" t="s">
        <v>2112</v>
      </c>
    </row>
    <row r="1880" spans="1:7" x14ac:dyDescent="0.2">
      <c r="A1880" s="6">
        <v>1879</v>
      </c>
      <c r="B1880" s="3" t="s">
        <v>357</v>
      </c>
      <c r="C1880" s="3" t="s">
        <v>10760</v>
      </c>
      <c r="D1880" s="3" t="s">
        <v>10569</v>
      </c>
      <c r="E1880" s="3" t="s">
        <v>1951</v>
      </c>
      <c r="F1880" s="3" t="s">
        <v>4510</v>
      </c>
      <c r="G1880" s="3" t="s">
        <v>12552</v>
      </c>
    </row>
    <row r="1881" spans="1:7" x14ac:dyDescent="0.2">
      <c r="A1881" s="6">
        <v>1880</v>
      </c>
      <c r="B1881" s="2" t="s">
        <v>15674</v>
      </c>
      <c r="C1881" s="2" t="s">
        <v>5310</v>
      </c>
      <c r="D1881" s="2" t="s">
        <v>9172</v>
      </c>
      <c r="E1881" s="2" t="s">
        <v>16638</v>
      </c>
      <c r="F1881" s="2" t="s">
        <v>13589</v>
      </c>
      <c r="G1881" s="2" t="s">
        <v>10078</v>
      </c>
    </row>
    <row r="1882" spans="1:7" x14ac:dyDescent="0.2">
      <c r="A1882" s="6">
        <v>1881</v>
      </c>
      <c r="B1882" s="3" t="s">
        <v>13169</v>
      </c>
      <c r="C1882" s="3" t="s">
        <v>12146</v>
      </c>
      <c r="D1882" s="3" t="s">
        <v>1651</v>
      </c>
      <c r="E1882" s="3" t="s">
        <v>6527</v>
      </c>
      <c r="F1882" s="3" t="s">
        <v>805</v>
      </c>
      <c r="G1882" s="3" t="s">
        <v>14500</v>
      </c>
    </row>
    <row r="1883" spans="1:7" x14ac:dyDescent="0.2">
      <c r="A1883" s="6">
        <v>1882</v>
      </c>
      <c r="B1883" s="2" t="s">
        <v>10419</v>
      </c>
      <c r="C1883" s="2" t="s">
        <v>8190</v>
      </c>
      <c r="D1883" s="2" t="s">
        <v>10569</v>
      </c>
      <c r="E1883" s="2" t="s">
        <v>16638</v>
      </c>
      <c r="F1883" s="2" t="s">
        <v>5514</v>
      </c>
      <c r="G1883" s="2" t="s">
        <v>14434</v>
      </c>
    </row>
    <row r="1884" spans="1:7" x14ac:dyDescent="0.2">
      <c r="A1884" s="6">
        <v>1883</v>
      </c>
      <c r="B1884" s="3" t="s">
        <v>5592</v>
      </c>
      <c r="C1884" s="3" t="s">
        <v>9976</v>
      </c>
      <c r="D1884" s="3" t="s">
        <v>10569</v>
      </c>
      <c r="E1884" s="3" t="s">
        <v>16638</v>
      </c>
      <c r="F1884" s="3" t="s">
        <v>2173</v>
      </c>
      <c r="G1884" s="3" t="s">
        <v>871</v>
      </c>
    </row>
    <row r="1885" spans="1:7" x14ac:dyDescent="0.2">
      <c r="A1885" s="6">
        <v>1884</v>
      </c>
      <c r="B1885" s="2" t="s">
        <v>10830</v>
      </c>
      <c r="C1885" s="2" t="s">
        <v>3462</v>
      </c>
      <c r="D1885" s="2" t="s">
        <v>9172</v>
      </c>
      <c r="E1885" s="2" t="s">
        <v>13486</v>
      </c>
      <c r="F1885" s="2" t="s">
        <v>16638</v>
      </c>
      <c r="G1885" s="2" t="s">
        <v>8496</v>
      </c>
    </row>
    <row r="1886" spans="1:7" x14ac:dyDescent="0.2">
      <c r="A1886" s="6">
        <v>1885</v>
      </c>
      <c r="B1886" s="3" t="s">
        <v>12404</v>
      </c>
      <c r="C1886" s="3" t="s">
        <v>905</v>
      </c>
      <c r="D1886" s="3" t="s">
        <v>10996</v>
      </c>
      <c r="E1886" s="3" t="s">
        <v>8446</v>
      </c>
      <c r="F1886" s="3" t="s">
        <v>15062</v>
      </c>
      <c r="G1886" s="3" t="s">
        <v>8642</v>
      </c>
    </row>
    <row r="1887" spans="1:7" x14ac:dyDescent="0.2">
      <c r="A1887" s="6">
        <v>1886</v>
      </c>
      <c r="B1887" s="2" t="s">
        <v>8029</v>
      </c>
      <c r="C1887" s="2" t="s">
        <v>5688</v>
      </c>
      <c r="D1887" s="2" t="s">
        <v>12568</v>
      </c>
      <c r="E1887" s="2" t="s">
        <v>16638</v>
      </c>
      <c r="F1887" s="2" t="s">
        <v>12340</v>
      </c>
      <c r="G1887" s="2" t="s">
        <v>1529</v>
      </c>
    </row>
    <row r="1888" spans="1:7" x14ac:dyDescent="0.2">
      <c r="A1888" s="6">
        <v>1887</v>
      </c>
      <c r="B1888" s="3" t="s">
        <v>7332</v>
      </c>
      <c r="C1888" s="3" t="s">
        <v>8996</v>
      </c>
      <c r="D1888" s="3" t="s">
        <v>1651</v>
      </c>
      <c r="E1888" s="3" t="s">
        <v>6655</v>
      </c>
      <c r="F1888" s="3" t="s">
        <v>4954</v>
      </c>
      <c r="G1888" s="3" t="s">
        <v>125</v>
      </c>
    </row>
    <row r="1889" spans="1:7" x14ac:dyDescent="0.2">
      <c r="A1889" s="6">
        <v>1888</v>
      </c>
      <c r="B1889" s="2" t="s">
        <v>6128</v>
      </c>
      <c r="C1889" s="2" t="s">
        <v>11534</v>
      </c>
      <c r="D1889" s="2" t="s">
        <v>9172</v>
      </c>
      <c r="E1889" s="2" t="s">
        <v>16638</v>
      </c>
      <c r="F1889" s="2" t="s">
        <v>16660</v>
      </c>
      <c r="G1889" s="2" t="s">
        <v>15529</v>
      </c>
    </row>
    <row r="1890" spans="1:7" x14ac:dyDescent="0.2">
      <c r="A1890" s="6">
        <v>1889</v>
      </c>
      <c r="B1890" s="3" t="s">
        <v>6610</v>
      </c>
      <c r="C1890" s="3" t="s">
        <v>4636</v>
      </c>
      <c r="D1890" s="3" t="s">
        <v>9172</v>
      </c>
      <c r="E1890" s="3" t="s">
        <v>16638</v>
      </c>
      <c r="F1890" s="3" t="s">
        <v>11993</v>
      </c>
      <c r="G1890" s="3" t="s">
        <v>1145</v>
      </c>
    </row>
    <row r="1891" spans="1:7" x14ac:dyDescent="0.2">
      <c r="A1891" s="6">
        <v>1890</v>
      </c>
      <c r="B1891" s="2" t="s">
        <v>8876</v>
      </c>
      <c r="C1891" s="2" t="s">
        <v>5664</v>
      </c>
      <c r="D1891" s="2" t="s">
        <v>10569</v>
      </c>
      <c r="E1891" s="2" t="s">
        <v>9973</v>
      </c>
      <c r="F1891" s="2" t="s">
        <v>6519</v>
      </c>
      <c r="G1891" s="2" t="s">
        <v>12458</v>
      </c>
    </row>
    <row r="1892" spans="1:7" x14ac:dyDescent="0.2">
      <c r="A1892" s="6">
        <v>1891</v>
      </c>
      <c r="B1892" s="3" t="s">
        <v>13278</v>
      </c>
      <c r="C1892" s="3" t="s">
        <v>12361</v>
      </c>
      <c r="D1892" s="3" t="s">
        <v>10569</v>
      </c>
      <c r="E1892" s="3" t="s">
        <v>16638</v>
      </c>
      <c r="F1892" s="3" t="s">
        <v>8562</v>
      </c>
      <c r="G1892" s="3" t="s">
        <v>7143</v>
      </c>
    </row>
    <row r="1893" spans="1:7" x14ac:dyDescent="0.2">
      <c r="A1893" s="6">
        <v>1892</v>
      </c>
      <c r="B1893" s="2" t="s">
        <v>3576</v>
      </c>
      <c r="C1893" s="2" t="s">
        <v>16796</v>
      </c>
      <c r="D1893" s="2" t="s">
        <v>10569</v>
      </c>
      <c r="E1893" s="2" t="s">
        <v>5521</v>
      </c>
      <c r="F1893" s="2" t="s">
        <v>12235</v>
      </c>
      <c r="G1893" s="2" t="s">
        <v>6372</v>
      </c>
    </row>
    <row r="1894" spans="1:7" x14ac:dyDescent="0.2">
      <c r="A1894" s="6">
        <v>1893</v>
      </c>
      <c r="B1894" s="3" t="s">
        <v>13450</v>
      </c>
      <c r="C1894" s="3" t="s">
        <v>5693</v>
      </c>
      <c r="D1894" s="3" t="s">
        <v>1651</v>
      </c>
      <c r="E1894" s="3" t="s">
        <v>4856</v>
      </c>
      <c r="F1894" s="3" t="s">
        <v>16638</v>
      </c>
      <c r="G1894" s="3" t="s">
        <v>8817</v>
      </c>
    </row>
    <row r="1895" spans="1:7" ht="144" x14ac:dyDescent="0.2">
      <c r="A1895" s="6">
        <v>1894</v>
      </c>
      <c r="B1895" s="2" t="s">
        <v>6726</v>
      </c>
      <c r="C1895" s="2" t="s">
        <v>4660</v>
      </c>
      <c r="D1895" s="2" t="s">
        <v>10569</v>
      </c>
      <c r="E1895" s="2" t="s">
        <v>10468</v>
      </c>
      <c r="F1895" s="2" t="s">
        <v>15187</v>
      </c>
      <c r="G1895" s="4" t="s">
        <v>14325</v>
      </c>
    </row>
    <row r="1896" spans="1:7" x14ac:dyDescent="0.2">
      <c r="A1896" s="6">
        <v>1895</v>
      </c>
      <c r="B1896" s="3" t="s">
        <v>5987</v>
      </c>
      <c r="C1896" s="3" t="s">
        <v>8116</v>
      </c>
      <c r="D1896" s="3" t="s">
        <v>9172</v>
      </c>
      <c r="E1896" s="3" t="s">
        <v>4621</v>
      </c>
      <c r="F1896" s="3" t="s">
        <v>3294</v>
      </c>
      <c r="G1896" s="3" t="s">
        <v>7414</v>
      </c>
    </row>
    <row r="1897" spans="1:7" x14ac:dyDescent="0.2">
      <c r="A1897" s="6">
        <v>1896</v>
      </c>
      <c r="B1897" s="2" t="s">
        <v>1180</v>
      </c>
      <c r="C1897" s="2" t="s">
        <v>11323</v>
      </c>
      <c r="D1897" s="2" t="s">
        <v>9172</v>
      </c>
      <c r="E1897" s="2" t="s">
        <v>2550</v>
      </c>
      <c r="F1897" s="2" t="s">
        <v>10893</v>
      </c>
      <c r="G1897" s="2" t="s">
        <v>8920</v>
      </c>
    </row>
    <row r="1898" spans="1:7" x14ac:dyDescent="0.2">
      <c r="A1898" s="6">
        <v>1897</v>
      </c>
      <c r="B1898" s="3" t="s">
        <v>14274</v>
      </c>
      <c r="C1898" s="3" t="s">
        <v>12440</v>
      </c>
      <c r="D1898" s="3" t="s">
        <v>10996</v>
      </c>
      <c r="E1898" s="3" t="s">
        <v>16638</v>
      </c>
      <c r="F1898" s="3" t="s">
        <v>13190</v>
      </c>
      <c r="G1898" s="3" t="s">
        <v>15591</v>
      </c>
    </row>
    <row r="1899" spans="1:7" x14ac:dyDescent="0.2">
      <c r="A1899" s="6">
        <v>1898</v>
      </c>
      <c r="B1899" s="2" t="s">
        <v>13477</v>
      </c>
      <c r="C1899" s="2" t="s">
        <v>9872</v>
      </c>
      <c r="D1899" s="2" t="s">
        <v>1651</v>
      </c>
      <c r="E1899" s="2" t="s">
        <v>7227</v>
      </c>
      <c r="F1899" s="2" t="s">
        <v>10271</v>
      </c>
      <c r="G1899" s="2" t="s">
        <v>16837</v>
      </c>
    </row>
    <row r="1900" spans="1:7" x14ac:dyDescent="0.2">
      <c r="A1900" s="6">
        <v>1899</v>
      </c>
      <c r="B1900" s="3" t="s">
        <v>13694</v>
      </c>
      <c r="C1900" s="3" t="s">
        <v>1741</v>
      </c>
      <c r="D1900" s="3" t="s">
        <v>9172</v>
      </c>
      <c r="E1900" s="3" t="s">
        <v>490</v>
      </c>
      <c r="F1900" s="3" t="s">
        <v>2405</v>
      </c>
      <c r="G1900" s="3" t="s">
        <v>5208</v>
      </c>
    </row>
    <row r="1901" spans="1:7" ht="96" x14ac:dyDescent="0.2">
      <c r="A1901" s="6">
        <v>1900</v>
      </c>
      <c r="B1901" s="2" t="s">
        <v>15023</v>
      </c>
      <c r="C1901" s="2" t="s">
        <v>1488</v>
      </c>
      <c r="D1901" s="2" t="s">
        <v>9172</v>
      </c>
      <c r="E1901" s="2" t="s">
        <v>3559</v>
      </c>
      <c r="F1901" s="2" t="s">
        <v>10432</v>
      </c>
      <c r="G1901" s="4" t="s">
        <v>14360</v>
      </c>
    </row>
    <row r="1902" spans="1:7" x14ac:dyDescent="0.2">
      <c r="A1902" s="6">
        <v>1901</v>
      </c>
      <c r="B1902" s="3" t="s">
        <v>14452</v>
      </c>
      <c r="C1902" s="3" t="s">
        <v>1090</v>
      </c>
      <c r="D1902" s="3" t="s">
        <v>8906</v>
      </c>
      <c r="E1902" s="3" t="s">
        <v>8636</v>
      </c>
      <c r="F1902" s="3" t="s">
        <v>13522</v>
      </c>
      <c r="G1902" s="3" t="s">
        <v>11985</v>
      </c>
    </row>
    <row r="1903" spans="1:7" x14ac:dyDescent="0.2">
      <c r="A1903" s="6">
        <v>1902</v>
      </c>
      <c r="B1903" s="2" t="s">
        <v>13678</v>
      </c>
      <c r="C1903" s="2" t="s">
        <v>4711</v>
      </c>
      <c r="D1903" s="2" t="s">
        <v>10569</v>
      </c>
      <c r="E1903" s="2" t="s">
        <v>13222</v>
      </c>
      <c r="F1903" s="2" t="s">
        <v>13175</v>
      </c>
      <c r="G1903" s="2" t="s">
        <v>10823</v>
      </c>
    </row>
    <row r="1904" spans="1:7" x14ac:dyDescent="0.2">
      <c r="A1904" s="6">
        <v>1903</v>
      </c>
      <c r="B1904" s="3" t="s">
        <v>16587</v>
      </c>
      <c r="C1904" s="3" t="s">
        <v>11573</v>
      </c>
      <c r="D1904" s="3" t="s">
        <v>1651</v>
      </c>
      <c r="E1904" s="3" t="s">
        <v>7227</v>
      </c>
      <c r="F1904" s="3" t="s">
        <v>15167</v>
      </c>
      <c r="G1904" s="3" t="s">
        <v>15474</v>
      </c>
    </row>
    <row r="1905" spans="1:7" x14ac:dyDescent="0.2">
      <c r="A1905" s="6">
        <v>1904</v>
      </c>
      <c r="B1905" s="2" t="s">
        <v>5478</v>
      </c>
      <c r="C1905" s="2" t="s">
        <v>6379</v>
      </c>
      <c r="D1905" s="2" t="s">
        <v>14015</v>
      </c>
      <c r="E1905" s="2" t="s">
        <v>16638</v>
      </c>
      <c r="F1905" s="2" t="s">
        <v>15918</v>
      </c>
      <c r="G1905" s="2" t="s">
        <v>7558</v>
      </c>
    </row>
    <row r="1906" spans="1:7" x14ac:dyDescent="0.2">
      <c r="A1906" s="6">
        <v>1905</v>
      </c>
      <c r="B1906" s="3" t="s">
        <v>4888</v>
      </c>
      <c r="C1906" s="3" t="s">
        <v>12482</v>
      </c>
      <c r="D1906" s="3" t="s">
        <v>10569</v>
      </c>
      <c r="E1906" s="3" t="s">
        <v>16638</v>
      </c>
      <c r="F1906" s="3" t="s">
        <v>358</v>
      </c>
      <c r="G1906" s="3" t="s">
        <v>11402</v>
      </c>
    </row>
    <row r="1907" spans="1:7" x14ac:dyDescent="0.2">
      <c r="A1907" s="6">
        <v>1906</v>
      </c>
      <c r="B1907" s="2" t="s">
        <v>9536</v>
      </c>
      <c r="C1907" s="2" t="s">
        <v>5516</v>
      </c>
      <c r="D1907" s="2" t="s">
        <v>10569</v>
      </c>
      <c r="E1907" s="2" t="s">
        <v>13511</v>
      </c>
      <c r="F1907" s="2" t="s">
        <v>14440</v>
      </c>
      <c r="G1907" s="2" t="s">
        <v>14781</v>
      </c>
    </row>
    <row r="1908" spans="1:7" x14ac:dyDescent="0.2">
      <c r="A1908" s="6">
        <v>1907</v>
      </c>
      <c r="B1908" s="3" t="s">
        <v>6404</v>
      </c>
      <c r="C1908" s="3" t="s">
        <v>1477</v>
      </c>
      <c r="D1908" s="3" t="s">
        <v>9172</v>
      </c>
      <c r="E1908" s="3" t="s">
        <v>16638</v>
      </c>
      <c r="F1908" s="3" t="s">
        <v>11799</v>
      </c>
      <c r="G1908" s="3" t="s">
        <v>2164</v>
      </c>
    </row>
    <row r="1909" spans="1:7" x14ac:dyDescent="0.2">
      <c r="A1909" s="6">
        <v>1908</v>
      </c>
      <c r="B1909" s="2" t="s">
        <v>1019</v>
      </c>
      <c r="C1909" s="2" t="s">
        <v>2128</v>
      </c>
      <c r="D1909" s="2" t="s">
        <v>9172</v>
      </c>
      <c r="E1909" s="2" t="s">
        <v>17135</v>
      </c>
      <c r="F1909" s="2" t="s">
        <v>6666</v>
      </c>
      <c r="G1909" s="2" t="s">
        <v>3132</v>
      </c>
    </row>
    <row r="1910" spans="1:7" x14ac:dyDescent="0.2">
      <c r="A1910" s="6">
        <v>1909</v>
      </c>
      <c r="B1910" s="3" t="s">
        <v>6985</v>
      </c>
      <c r="C1910" s="3" t="s">
        <v>16456</v>
      </c>
      <c r="D1910" s="3" t="s">
        <v>9172</v>
      </c>
      <c r="E1910" s="3" t="s">
        <v>3946</v>
      </c>
      <c r="F1910" s="3" t="s">
        <v>1559</v>
      </c>
      <c r="G1910" s="3" t="s">
        <v>7672</v>
      </c>
    </row>
    <row r="1911" spans="1:7" x14ac:dyDescent="0.2">
      <c r="A1911" s="6">
        <v>1910</v>
      </c>
      <c r="B1911" s="2" t="s">
        <v>7891</v>
      </c>
      <c r="C1911" s="2" t="s">
        <v>10238</v>
      </c>
      <c r="D1911" s="2" t="s">
        <v>9172</v>
      </c>
      <c r="E1911" s="2" t="s">
        <v>16638</v>
      </c>
      <c r="F1911" s="2" t="s">
        <v>14620</v>
      </c>
      <c r="G1911" s="2" t="s">
        <v>7763</v>
      </c>
    </row>
    <row r="1912" spans="1:7" x14ac:dyDescent="0.2">
      <c r="A1912" s="6">
        <v>1911</v>
      </c>
      <c r="B1912" s="3" t="s">
        <v>13384</v>
      </c>
      <c r="C1912" s="3" t="s">
        <v>6428</v>
      </c>
      <c r="D1912" s="3" t="s">
        <v>9172</v>
      </c>
      <c r="E1912" s="3" t="s">
        <v>16638</v>
      </c>
      <c r="F1912" s="3" t="s">
        <v>6134</v>
      </c>
      <c r="G1912" s="3" t="s">
        <v>7527</v>
      </c>
    </row>
    <row r="1913" spans="1:7" x14ac:dyDescent="0.2">
      <c r="A1913" s="6">
        <v>1912</v>
      </c>
      <c r="B1913" s="2" t="s">
        <v>12614</v>
      </c>
      <c r="C1913" s="2" t="s">
        <v>2568</v>
      </c>
      <c r="D1913" s="2" t="s">
        <v>10569</v>
      </c>
      <c r="E1913" s="2" t="s">
        <v>490</v>
      </c>
      <c r="F1913" s="2" t="s">
        <v>4472</v>
      </c>
      <c r="G1913" s="2" t="s">
        <v>9757</v>
      </c>
    </row>
    <row r="1914" spans="1:7" ht="120" x14ac:dyDescent="0.2">
      <c r="A1914" s="6">
        <v>1913</v>
      </c>
      <c r="B1914" s="3" t="s">
        <v>16290</v>
      </c>
      <c r="C1914" s="3" t="s">
        <v>5495</v>
      </c>
      <c r="D1914" s="3" t="s">
        <v>1651</v>
      </c>
      <c r="E1914" s="3" t="s">
        <v>10517</v>
      </c>
      <c r="F1914" s="3" t="s">
        <v>16638</v>
      </c>
      <c r="G1914" s="5" t="s">
        <v>15965</v>
      </c>
    </row>
    <row r="1915" spans="1:7" x14ac:dyDescent="0.2">
      <c r="A1915" s="6">
        <v>1914</v>
      </c>
      <c r="B1915" s="2" t="s">
        <v>1131</v>
      </c>
      <c r="C1915" s="2" t="s">
        <v>4758</v>
      </c>
      <c r="D1915" s="2" t="s">
        <v>9292</v>
      </c>
      <c r="E1915" s="2" t="s">
        <v>16638</v>
      </c>
      <c r="F1915" s="2" t="s">
        <v>13674</v>
      </c>
      <c r="G1915" s="2" t="s">
        <v>11575</v>
      </c>
    </row>
    <row r="1916" spans="1:7" x14ac:dyDescent="0.2">
      <c r="A1916" s="6">
        <v>1915</v>
      </c>
      <c r="B1916" s="3" t="s">
        <v>14737</v>
      </c>
      <c r="C1916" s="3" t="s">
        <v>13984</v>
      </c>
      <c r="D1916" s="3" t="s">
        <v>1651</v>
      </c>
      <c r="E1916" s="3" t="s">
        <v>16638</v>
      </c>
      <c r="F1916" s="3" t="s">
        <v>12100</v>
      </c>
      <c r="G1916" s="3" t="s">
        <v>5785</v>
      </c>
    </row>
    <row r="1917" spans="1:7" x14ac:dyDescent="0.2">
      <c r="A1917" s="6">
        <v>1916</v>
      </c>
      <c r="B1917" s="2" t="s">
        <v>17093</v>
      </c>
      <c r="C1917" s="2" t="s">
        <v>13835</v>
      </c>
      <c r="D1917" s="2" t="s">
        <v>10569</v>
      </c>
      <c r="E1917" s="2" t="s">
        <v>16435</v>
      </c>
      <c r="F1917" s="2" t="s">
        <v>16995</v>
      </c>
      <c r="G1917" s="2" t="s">
        <v>15830</v>
      </c>
    </row>
    <row r="1918" spans="1:7" x14ac:dyDescent="0.2">
      <c r="A1918" s="6">
        <v>1917</v>
      </c>
      <c r="B1918" s="3" t="s">
        <v>5196</v>
      </c>
      <c r="C1918" s="3" t="s">
        <v>1920</v>
      </c>
      <c r="D1918" s="3" t="s">
        <v>10996</v>
      </c>
      <c r="E1918" s="3" t="s">
        <v>16638</v>
      </c>
      <c r="F1918" s="3" t="s">
        <v>3927</v>
      </c>
      <c r="G1918" s="3" t="s">
        <v>16341</v>
      </c>
    </row>
    <row r="1919" spans="1:7" x14ac:dyDescent="0.2">
      <c r="A1919" s="6">
        <v>1918</v>
      </c>
      <c r="B1919" s="2" t="s">
        <v>16948</v>
      </c>
      <c r="C1919" s="2" t="s">
        <v>2773</v>
      </c>
      <c r="D1919" s="2" t="s">
        <v>9292</v>
      </c>
      <c r="E1919" s="2" t="s">
        <v>16638</v>
      </c>
      <c r="F1919" s="2" t="s">
        <v>6250</v>
      </c>
      <c r="G1919" s="2" t="s">
        <v>14107</v>
      </c>
    </row>
    <row r="1920" spans="1:7" x14ac:dyDescent="0.2">
      <c r="A1920" s="6">
        <v>1919</v>
      </c>
      <c r="B1920" s="3" t="s">
        <v>794</v>
      </c>
      <c r="C1920" s="3" t="s">
        <v>11059</v>
      </c>
      <c r="D1920" s="3" t="s">
        <v>1651</v>
      </c>
      <c r="E1920" s="3" t="s">
        <v>16638</v>
      </c>
      <c r="F1920" s="3" t="s">
        <v>3042</v>
      </c>
      <c r="G1920" s="3" t="s">
        <v>11972</v>
      </c>
    </row>
    <row r="1921" spans="1:7" x14ac:dyDescent="0.2">
      <c r="A1921" s="6">
        <v>1920</v>
      </c>
      <c r="B1921" s="2" t="s">
        <v>14831</v>
      </c>
      <c r="C1921" s="2" t="s">
        <v>7045</v>
      </c>
      <c r="D1921" s="2" t="s">
        <v>10569</v>
      </c>
      <c r="E1921" s="2" t="s">
        <v>13058</v>
      </c>
      <c r="F1921" s="2" t="s">
        <v>14244</v>
      </c>
      <c r="G1921" s="2" t="s">
        <v>6860</v>
      </c>
    </row>
    <row r="1922" spans="1:7" x14ac:dyDescent="0.2">
      <c r="A1922" s="6">
        <v>1921</v>
      </c>
      <c r="B1922" s="3" t="s">
        <v>11916</v>
      </c>
      <c r="C1922" s="3" t="s">
        <v>14738</v>
      </c>
      <c r="D1922" s="3" t="s">
        <v>14015</v>
      </c>
      <c r="E1922" s="3" t="s">
        <v>327</v>
      </c>
      <c r="F1922" s="3" t="s">
        <v>7410</v>
      </c>
      <c r="G1922" s="3" t="s">
        <v>2680</v>
      </c>
    </row>
    <row r="1923" spans="1:7" x14ac:dyDescent="0.2">
      <c r="A1923" s="6">
        <v>1922</v>
      </c>
      <c r="B1923" s="2" t="s">
        <v>16705</v>
      </c>
      <c r="C1923" s="2" t="s">
        <v>11941</v>
      </c>
      <c r="D1923" s="2" t="s">
        <v>9292</v>
      </c>
      <c r="E1923" s="2" t="s">
        <v>16638</v>
      </c>
      <c r="F1923" s="2" t="s">
        <v>4012</v>
      </c>
      <c r="G1923" s="2" t="s">
        <v>2267</v>
      </c>
    </row>
    <row r="1924" spans="1:7" x14ac:dyDescent="0.2">
      <c r="A1924" s="6">
        <v>1923</v>
      </c>
      <c r="B1924" s="3" t="s">
        <v>6963</v>
      </c>
      <c r="C1924" s="3" t="s">
        <v>9184</v>
      </c>
      <c r="D1924" s="3" t="s">
        <v>10996</v>
      </c>
      <c r="E1924" s="3" t="s">
        <v>16638</v>
      </c>
      <c r="F1924" s="3" t="s">
        <v>16551</v>
      </c>
      <c r="G1924" s="3" t="s">
        <v>5135</v>
      </c>
    </row>
    <row r="1925" spans="1:7" x14ac:dyDescent="0.2">
      <c r="A1925" s="6">
        <v>1924</v>
      </c>
      <c r="B1925" s="2" t="s">
        <v>1811</v>
      </c>
      <c r="C1925" s="2" t="s">
        <v>16895</v>
      </c>
      <c r="D1925" s="2" t="s">
        <v>10996</v>
      </c>
      <c r="E1925" s="2" t="s">
        <v>2451</v>
      </c>
      <c r="F1925" s="2" t="s">
        <v>6442</v>
      </c>
      <c r="G1925" s="2" t="s">
        <v>10730</v>
      </c>
    </row>
    <row r="1926" spans="1:7" x14ac:dyDescent="0.2">
      <c r="A1926" s="6">
        <v>1925</v>
      </c>
      <c r="B1926" s="3" t="s">
        <v>10488</v>
      </c>
      <c r="C1926" s="3" t="s">
        <v>135</v>
      </c>
      <c r="D1926" s="3" t="s">
        <v>1651</v>
      </c>
      <c r="E1926" s="3" t="s">
        <v>2705</v>
      </c>
      <c r="F1926" s="3" t="s">
        <v>4759</v>
      </c>
      <c r="G1926" s="3" t="s">
        <v>9052</v>
      </c>
    </row>
    <row r="1927" spans="1:7" x14ac:dyDescent="0.2">
      <c r="A1927" s="6">
        <v>1926</v>
      </c>
      <c r="B1927" s="2" t="s">
        <v>2562</v>
      </c>
      <c r="C1927" s="2" t="s">
        <v>1666</v>
      </c>
      <c r="D1927" s="2" t="s">
        <v>1651</v>
      </c>
      <c r="E1927" s="2" t="s">
        <v>588</v>
      </c>
      <c r="F1927" s="2" t="s">
        <v>4551</v>
      </c>
      <c r="G1927" s="2" t="s">
        <v>15459</v>
      </c>
    </row>
    <row r="1928" spans="1:7" x14ac:dyDescent="0.2">
      <c r="A1928" s="6">
        <v>1927</v>
      </c>
      <c r="B1928" s="3" t="s">
        <v>6951</v>
      </c>
      <c r="C1928" s="3" t="s">
        <v>9287</v>
      </c>
      <c r="D1928" s="3" t="s">
        <v>8906</v>
      </c>
      <c r="E1928" s="3" t="s">
        <v>16638</v>
      </c>
      <c r="F1928" s="3" t="s">
        <v>3560</v>
      </c>
      <c r="G1928" s="3" t="s">
        <v>9623</v>
      </c>
    </row>
    <row r="1929" spans="1:7" x14ac:dyDescent="0.2">
      <c r="A1929" s="6">
        <v>1928</v>
      </c>
      <c r="B1929" s="2" t="s">
        <v>15057</v>
      </c>
      <c r="C1929" s="2" t="s">
        <v>13082</v>
      </c>
      <c r="D1929" s="2" t="s">
        <v>1651</v>
      </c>
      <c r="E1929" s="2" t="s">
        <v>14842</v>
      </c>
      <c r="F1929" s="2" t="s">
        <v>12393</v>
      </c>
      <c r="G1929" s="2" t="s">
        <v>6880</v>
      </c>
    </row>
    <row r="1930" spans="1:7" x14ac:dyDescent="0.2">
      <c r="A1930" s="6">
        <v>1929</v>
      </c>
      <c r="B1930" s="3" t="s">
        <v>2473</v>
      </c>
      <c r="C1930" s="3" t="s">
        <v>15509</v>
      </c>
      <c r="D1930" s="3" t="s">
        <v>9172</v>
      </c>
      <c r="E1930" s="3" t="s">
        <v>16638</v>
      </c>
      <c r="F1930" s="3" t="s">
        <v>4291</v>
      </c>
      <c r="G1930" s="3" t="s">
        <v>1211</v>
      </c>
    </row>
    <row r="1931" spans="1:7" x14ac:dyDescent="0.2">
      <c r="A1931" s="6">
        <v>1930</v>
      </c>
      <c r="B1931" s="2" t="s">
        <v>10542</v>
      </c>
      <c r="C1931" s="2" t="s">
        <v>9324</v>
      </c>
      <c r="D1931" s="2" t="s">
        <v>10569</v>
      </c>
      <c r="E1931" s="2" t="s">
        <v>16406</v>
      </c>
      <c r="F1931" s="2" t="s">
        <v>14909</v>
      </c>
      <c r="G1931" s="2" t="s">
        <v>16052</v>
      </c>
    </row>
    <row r="1932" spans="1:7" x14ac:dyDescent="0.2">
      <c r="A1932" s="6">
        <v>1931</v>
      </c>
      <c r="B1932" s="3" t="s">
        <v>682</v>
      </c>
      <c r="C1932" s="3" t="s">
        <v>13780</v>
      </c>
      <c r="D1932" s="3" t="s">
        <v>9172</v>
      </c>
      <c r="E1932" s="3" t="s">
        <v>16611</v>
      </c>
      <c r="F1932" s="3" t="s">
        <v>13851</v>
      </c>
      <c r="G1932" s="3" t="s">
        <v>5496</v>
      </c>
    </row>
    <row r="1933" spans="1:7" x14ac:dyDescent="0.2">
      <c r="A1933" s="6">
        <v>1932</v>
      </c>
      <c r="B1933" s="2" t="s">
        <v>10001</v>
      </c>
      <c r="C1933" s="2" t="s">
        <v>16011</v>
      </c>
      <c r="D1933" s="2" t="s">
        <v>9172</v>
      </c>
      <c r="E1933" s="2" t="s">
        <v>11595</v>
      </c>
      <c r="F1933" s="2" t="s">
        <v>8055</v>
      </c>
      <c r="G1933" s="2" t="s">
        <v>16209</v>
      </c>
    </row>
    <row r="1934" spans="1:7" ht="144" x14ac:dyDescent="0.2">
      <c r="A1934" s="6">
        <v>1933</v>
      </c>
      <c r="B1934" s="3" t="s">
        <v>12271</v>
      </c>
      <c r="C1934" s="3" t="s">
        <v>16206</v>
      </c>
      <c r="D1934" s="3" t="s">
        <v>10996</v>
      </c>
      <c r="E1934" s="3" t="s">
        <v>7995</v>
      </c>
      <c r="F1934" s="3" t="s">
        <v>16612</v>
      </c>
      <c r="G1934" s="5" t="s">
        <v>6559</v>
      </c>
    </row>
    <row r="1935" spans="1:7" x14ac:dyDescent="0.2">
      <c r="A1935" s="6">
        <v>1934</v>
      </c>
      <c r="B1935" s="2" t="s">
        <v>9569</v>
      </c>
      <c r="C1935" s="2" t="s">
        <v>2940</v>
      </c>
      <c r="D1935" s="2" t="s">
        <v>8906</v>
      </c>
      <c r="E1935" s="2" t="s">
        <v>16638</v>
      </c>
      <c r="F1935" s="2" t="s">
        <v>535</v>
      </c>
      <c r="G1935" s="2" t="s">
        <v>11438</v>
      </c>
    </row>
    <row r="1936" spans="1:7" x14ac:dyDescent="0.2">
      <c r="A1936" s="6">
        <v>1935</v>
      </c>
      <c r="B1936" s="3" t="s">
        <v>13364</v>
      </c>
      <c r="C1936" s="3" t="s">
        <v>16716</v>
      </c>
      <c r="D1936" s="3" t="s">
        <v>10996</v>
      </c>
      <c r="E1936" s="3" t="s">
        <v>16638</v>
      </c>
      <c r="F1936" s="3" t="s">
        <v>13281</v>
      </c>
      <c r="G1936" s="3" t="s">
        <v>10740</v>
      </c>
    </row>
    <row r="1937" spans="1:7" x14ac:dyDescent="0.2">
      <c r="A1937" s="6">
        <v>1936</v>
      </c>
      <c r="B1937" s="2" t="s">
        <v>1790</v>
      </c>
      <c r="C1937" s="2" t="s">
        <v>347</v>
      </c>
      <c r="D1937" s="2" t="s">
        <v>1651</v>
      </c>
      <c r="E1937" s="2" t="s">
        <v>16638</v>
      </c>
      <c r="F1937" s="2" t="s">
        <v>8273</v>
      </c>
      <c r="G1937" s="2" t="s">
        <v>15847</v>
      </c>
    </row>
    <row r="1938" spans="1:7" x14ac:dyDescent="0.2">
      <c r="A1938" s="6">
        <v>1937</v>
      </c>
      <c r="B1938" s="3" t="s">
        <v>283</v>
      </c>
      <c r="C1938" s="3" t="s">
        <v>3433</v>
      </c>
      <c r="D1938" s="3" t="s">
        <v>9172</v>
      </c>
      <c r="E1938" s="3" t="s">
        <v>7885</v>
      </c>
      <c r="F1938" s="3" t="s">
        <v>3601</v>
      </c>
      <c r="G1938" s="3" t="s">
        <v>14524</v>
      </c>
    </row>
    <row r="1939" spans="1:7" x14ac:dyDescent="0.2">
      <c r="A1939" s="6">
        <v>1938</v>
      </c>
      <c r="B1939" s="2" t="s">
        <v>10866</v>
      </c>
      <c r="C1939" s="2" t="s">
        <v>1359</v>
      </c>
      <c r="D1939" s="2" t="s">
        <v>10569</v>
      </c>
      <c r="E1939" s="2" t="s">
        <v>16870</v>
      </c>
      <c r="F1939" s="2" t="s">
        <v>16850</v>
      </c>
      <c r="G1939" s="2" t="s">
        <v>2285</v>
      </c>
    </row>
    <row r="1940" spans="1:7" x14ac:dyDescent="0.2">
      <c r="A1940" s="6">
        <v>1939</v>
      </c>
      <c r="B1940" s="3" t="s">
        <v>3299</v>
      </c>
      <c r="C1940" s="3" t="s">
        <v>2959</v>
      </c>
      <c r="D1940" s="3" t="s">
        <v>10569</v>
      </c>
      <c r="E1940" s="3" t="s">
        <v>8558</v>
      </c>
      <c r="F1940" s="3" t="s">
        <v>12021</v>
      </c>
      <c r="G1940" s="3" t="s">
        <v>7424</v>
      </c>
    </row>
    <row r="1941" spans="1:7" x14ac:dyDescent="0.2">
      <c r="A1941" s="6">
        <v>1940</v>
      </c>
      <c r="B1941" s="2" t="s">
        <v>9835</v>
      </c>
      <c r="C1941" s="2" t="s">
        <v>4774</v>
      </c>
      <c r="D1941" s="2" t="s">
        <v>9172</v>
      </c>
      <c r="E1941" s="2" t="s">
        <v>16638</v>
      </c>
      <c r="F1941" s="2" t="s">
        <v>410</v>
      </c>
      <c r="G1941" s="2" t="s">
        <v>687</v>
      </c>
    </row>
    <row r="1942" spans="1:7" x14ac:dyDescent="0.2">
      <c r="A1942" s="6">
        <v>1941</v>
      </c>
      <c r="B1942" s="3" t="s">
        <v>11439</v>
      </c>
      <c r="C1942" s="3" t="s">
        <v>2526</v>
      </c>
      <c r="D1942" s="3" t="s">
        <v>10996</v>
      </c>
      <c r="E1942" s="3" t="s">
        <v>16638</v>
      </c>
      <c r="F1942" s="3" t="s">
        <v>2957</v>
      </c>
      <c r="G1942" s="3" t="s">
        <v>4875</v>
      </c>
    </row>
    <row r="1943" spans="1:7" x14ac:dyDescent="0.2">
      <c r="A1943" s="6">
        <v>1942</v>
      </c>
      <c r="B1943" s="2" t="s">
        <v>12480</v>
      </c>
      <c r="C1943" s="2" t="s">
        <v>286</v>
      </c>
      <c r="D1943" s="2" t="s">
        <v>10996</v>
      </c>
      <c r="E1943" s="2" t="s">
        <v>1975</v>
      </c>
      <c r="F1943" s="2" t="s">
        <v>5755</v>
      </c>
      <c r="G1943" s="2" t="s">
        <v>11750</v>
      </c>
    </row>
    <row r="1944" spans="1:7" x14ac:dyDescent="0.2">
      <c r="A1944" s="6">
        <v>1943</v>
      </c>
      <c r="B1944" s="3" t="s">
        <v>13048</v>
      </c>
      <c r="C1944" s="3" t="s">
        <v>14036</v>
      </c>
      <c r="D1944" s="3" t="s">
        <v>10996</v>
      </c>
      <c r="E1944" s="3" t="s">
        <v>910</v>
      </c>
      <c r="F1944" s="3" t="s">
        <v>16865</v>
      </c>
      <c r="G1944" s="3" t="s">
        <v>14229</v>
      </c>
    </row>
    <row r="1945" spans="1:7" x14ac:dyDescent="0.2">
      <c r="A1945" s="6">
        <v>1944</v>
      </c>
      <c r="B1945" s="2" t="s">
        <v>7192</v>
      </c>
      <c r="C1945" s="2" t="s">
        <v>7681</v>
      </c>
      <c r="D1945" s="2" t="s">
        <v>9292</v>
      </c>
      <c r="E1945" s="2" t="s">
        <v>13616</v>
      </c>
      <c r="F1945" s="2" t="s">
        <v>14653</v>
      </c>
      <c r="G1945" s="2" t="s">
        <v>14555</v>
      </c>
    </row>
    <row r="1946" spans="1:7" x14ac:dyDescent="0.2">
      <c r="A1946" s="6">
        <v>1945</v>
      </c>
      <c r="B1946" s="3" t="s">
        <v>9565</v>
      </c>
      <c r="C1946" s="3" t="s">
        <v>6991</v>
      </c>
      <c r="D1946" s="3" t="s">
        <v>10569</v>
      </c>
      <c r="E1946" s="3" t="s">
        <v>14808</v>
      </c>
      <c r="F1946" s="3" t="s">
        <v>12655</v>
      </c>
      <c r="G1946" s="3" t="s">
        <v>3550</v>
      </c>
    </row>
    <row r="1947" spans="1:7" x14ac:dyDescent="0.2">
      <c r="A1947" s="6">
        <v>1946</v>
      </c>
      <c r="B1947" s="2" t="s">
        <v>9242</v>
      </c>
      <c r="C1947" s="2" t="s">
        <v>10299</v>
      </c>
      <c r="D1947" s="2" t="s">
        <v>9172</v>
      </c>
      <c r="E1947" s="2" t="s">
        <v>16638</v>
      </c>
      <c r="F1947" s="2" t="s">
        <v>9258</v>
      </c>
      <c r="G1947" s="2" t="s">
        <v>9773</v>
      </c>
    </row>
    <row r="1948" spans="1:7" x14ac:dyDescent="0.2">
      <c r="A1948" s="6">
        <v>1947</v>
      </c>
      <c r="B1948" s="3" t="s">
        <v>14556</v>
      </c>
      <c r="C1948" s="3" t="s">
        <v>15140</v>
      </c>
      <c r="D1948" s="3" t="s">
        <v>1651</v>
      </c>
      <c r="E1948" s="3" t="s">
        <v>16638</v>
      </c>
      <c r="F1948" s="3" t="s">
        <v>16749</v>
      </c>
      <c r="G1948" s="3" t="s">
        <v>13854</v>
      </c>
    </row>
    <row r="1949" spans="1:7" x14ac:dyDescent="0.2">
      <c r="A1949" s="6">
        <v>1948</v>
      </c>
      <c r="B1949" s="2" t="s">
        <v>15933</v>
      </c>
      <c r="C1949" s="2" t="s">
        <v>8559</v>
      </c>
      <c r="D1949" s="2" t="s">
        <v>8906</v>
      </c>
      <c r="E1949" s="2" t="s">
        <v>8515</v>
      </c>
      <c r="F1949" s="2" t="s">
        <v>5874</v>
      </c>
      <c r="G1949" s="2" t="s">
        <v>9801</v>
      </c>
    </row>
    <row r="1950" spans="1:7" x14ac:dyDescent="0.2">
      <c r="A1950" s="6">
        <v>1949</v>
      </c>
      <c r="B1950" s="3" t="s">
        <v>15970</v>
      </c>
      <c r="C1950" s="3" t="s">
        <v>11225</v>
      </c>
      <c r="D1950" s="3" t="s">
        <v>9292</v>
      </c>
      <c r="E1950" s="3" t="s">
        <v>16638</v>
      </c>
      <c r="F1950" s="3" t="s">
        <v>2767</v>
      </c>
      <c r="G1950" s="3" t="s">
        <v>14669</v>
      </c>
    </row>
    <row r="1951" spans="1:7" ht="168" x14ac:dyDescent="0.2">
      <c r="A1951" s="6">
        <v>1950</v>
      </c>
      <c r="B1951" s="2" t="s">
        <v>1530</v>
      </c>
      <c r="C1951" s="2" t="s">
        <v>9279</v>
      </c>
      <c r="D1951" s="2" t="s">
        <v>10569</v>
      </c>
      <c r="E1951" s="2" t="s">
        <v>3559</v>
      </c>
      <c r="F1951" s="2" t="s">
        <v>16638</v>
      </c>
      <c r="G1951" s="4" t="s">
        <v>7217</v>
      </c>
    </row>
    <row r="1952" spans="1:7" x14ac:dyDescent="0.2">
      <c r="A1952" s="6">
        <v>1951</v>
      </c>
      <c r="B1952" s="3" t="s">
        <v>6473</v>
      </c>
      <c r="C1952" s="3" t="s">
        <v>10526</v>
      </c>
      <c r="D1952" s="3" t="s">
        <v>10569</v>
      </c>
      <c r="E1952" s="3" t="s">
        <v>15787</v>
      </c>
      <c r="F1952" s="3" t="s">
        <v>5769</v>
      </c>
      <c r="G1952" s="3" t="s">
        <v>5870</v>
      </c>
    </row>
    <row r="1953" spans="1:7" x14ac:dyDescent="0.2">
      <c r="A1953" s="6">
        <v>1952</v>
      </c>
      <c r="B1953" s="2" t="s">
        <v>9860</v>
      </c>
      <c r="C1953" s="2" t="s">
        <v>1171</v>
      </c>
      <c r="D1953" s="2" t="s">
        <v>9172</v>
      </c>
      <c r="E1953" s="2" t="s">
        <v>9207</v>
      </c>
      <c r="F1953" s="2" t="s">
        <v>9703</v>
      </c>
      <c r="G1953" s="2" t="s">
        <v>13966</v>
      </c>
    </row>
    <row r="1954" spans="1:7" x14ac:dyDescent="0.2">
      <c r="A1954" s="6">
        <v>1953</v>
      </c>
      <c r="B1954" s="3" t="s">
        <v>1915</v>
      </c>
      <c r="C1954" s="3" t="s">
        <v>10709</v>
      </c>
      <c r="D1954" s="3" t="s">
        <v>9172</v>
      </c>
      <c r="E1954" s="3" t="s">
        <v>16638</v>
      </c>
      <c r="F1954" s="3" t="s">
        <v>5192</v>
      </c>
      <c r="G1954" s="3" t="s">
        <v>7254</v>
      </c>
    </row>
    <row r="1955" spans="1:7" x14ac:dyDescent="0.2">
      <c r="A1955" s="6">
        <v>1954</v>
      </c>
      <c r="B1955" s="2" t="s">
        <v>941</v>
      </c>
      <c r="C1955" s="2" t="s">
        <v>15035</v>
      </c>
      <c r="D1955" s="2" t="s">
        <v>8906</v>
      </c>
      <c r="E1955" s="2" t="s">
        <v>16638</v>
      </c>
      <c r="F1955" s="2" t="s">
        <v>6118</v>
      </c>
      <c r="G1955" s="2" t="s">
        <v>8460</v>
      </c>
    </row>
    <row r="1956" spans="1:7" x14ac:dyDescent="0.2">
      <c r="A1956" s="6">
        <v>1955</v>
      </c>
      <c r="B1956" s="3" t="s">
        <v>8529</v>
      </c>
      <c r="C1956" s="3" t="s">
        <v>5517</v>
      </c>
      <c r="D1956" s="3" t="s">
        <v>1651</v>
      </c>
      <c r="E1956" s="3" t="s">
        <v>16638</v>
      </c>
      <c r="F1956" s="3" t="s">
        <v>16480</v>
      </c>
      <c r="G1956" s="3" t="s">
        <v>8668</v>
      </c>
    </row>
    <row r="1957" spans="1:7" ht="108" x14ac:dyDescent="0.2">
      <c r="A1957" s="6">
        <v>1956</v>
      </c>
      <c r="B1957" s="2" t="s">
        <v>3261</v>
      </c>
      <c r="C1957" s="2" t="s">
        <v>2327</v>
      </c>
      <c r="D1957" s="2" t="s">
        <v>9172</v>
      </c>
      <c r="E1957" s="2" t="s">
        <v>12354</v>
      </c>
      <c r="F1957" s="2" t="s">
        <v>9366</v>
      </c>
      <c r="G1957" s="4" t="s">
        <v>1405</v>
      </c>
    </row>
    <row r="1958" spans="1:7" x14ac:dyDescent="0.2">
      <c r="A1958" s="6">
        <v>1957</v>
      </c>
      <c r="B1958" s="3" t="s">
        <v>16029</v>
      </c>
      <c r="C1958" s="3" t="s">
        <v>7436</v>
      </c>
      <c r="D1958" s="3" t="s">
        <v>8906</v>
      </c>
      <c r="E1958" s="3" t="s">
        <v>5718</v>
      </c>
      <c r="F1958" s="3" t="s">
        <v>9411</v>
      </c>
      <c r="G1958" s="3" t="s">
        <v>10027</v>
      </c>
    </row>
    <row r="1959" spans="1:7" x14ac:dyDescent="0.2">
      <c r="A1959" s="6">
        <v>1958</v>
      </c>
      <c r="B1959" s="2" t="s">
        <v>7664</v>
      </c>
      <c r="C1959" s="2" t="s">
        <v>3680</v>
      </c>
      <c r="D1959" s="2" t="s">
        <v>10256</v>
      </c>
      <c r="E1959" s="2" t="s">
        <v>16638</v>
      </c>
      <c r="F1959" s="2" t="s">
        <v>13002</v>
      </c>
      <c r="G1959" s="2" t="s">
        <v>10427</v>
      </c>
    </row>
    <row r="1960" spans="1:7" x14ac:dyDescent="0.2">
      <c r="A1960" s="6">
        <v>1959</v>
      </c>
      <c r="B1960" s="3" t="s">
        <v>15675</v>
      </c>
      <c r="C1960" s="3" t="s">
        <v>4259</v>
      </c>
      <c r="D1960" s="3" t="s">
        <v>8906</v>
      </c>
      <c r="E1960" s="3" t="s">
        <v>12181</v>
      </c>
      <c r="F1960" s="3" t="s">
        <v>5983</v>
      </c>
      <c r="G1960" s="3" t="s">
        <v>2984</v>
      </c>
    </row>
    <row r="1961" spans="1:7" x14ac:dyDescent="0.2">
      <c r="A1961" s="6">
        <v>1960</v>
      </c>
      <c r="B1961" s="2" t="s">
        <v>16668</v>
      </c>
      <c r="C1961" s="2" t="s">
        <v>472</v>
      </c>
      <c r="D1961" s="2" t="s">
        <v>9172</v>
      </c>
      <c r="E1961" s="2" t="s">
        <v>275</v>
      </c>
      <c r="F1961" s="2" t="s">
        <v>5226</v>
      </c>
      <c r="G1961" s="2" t="s">
        <v>10726</v>
      </c>
    </row>
    <row r="1962" spans="1:7" x14ac:dyDescent="0.2">
      <c r="A1962" s="6">
        <v>1961</v>
      </c>
      <c r="B1962" s="3" t="s">
        <v>10105</v>
      </c>
      <c r="C1962" s="3" t="s">
        <v>14697</v>
      </c>
      <c r="D1962" s="3" t="s">
        <v>9172</v>
      </c>
      <c r="E1962" s="3" t="s">
        <v>16473</v>
      </c>
      <c r="F1962" s="3" t="s">
        <v>6241</v>
      </c>
      <c r="G1962" s="3" t="s">
        <v>4676</v>
      </c>
    </row>
    <row r="1963" spans="1:7" x14ac:dyDescent="0.2">
      <c r="A1963" s="6">
        <v>1962</v>
      </c>
      <c r="B1963" s="2" t="s">
        <v>3038</v>
      </c>
      <c r="C1963" s="2" t="s">
        <v>15824</v>
      </c>
      <c r="D1963" s="2" t="s">
        <v>9172</v>
      </c>
      <c r="E1963" s="2" t="s">
        <v>11803</v>
      </c>
      <c r="F1963" s="2" t="s">
        <v>13813</v>
      </c>
      <c r="G1963" s="2" t="s">
        <v>2074</v>
      </c>
    </row>
    <row r="1964" spans="1:7" x14ac:dyDescent="0.2">
      <c r="A1964" s="6">
        <v>1963</v>
      </c>
      <c r="B1964" s="3" t="s">
        <v>15093</v>
      </c>
      <c r="C1964" s="3" t="s">
        <v>10638</v>
      </c>
      <c r="D1964" s="3" t="s">
        <v>10569</v>
      </c>
      <c r="E1964" s="3" t="s">
        <v>8470</v>
      </c>
      <c r="F1964" s="3" t="s">
        <v>280</v>
      </c>
      <c r="G1964" s="3" t="s">
        <v>6035</v>
      </c>
    </row>
    <row r="1965" spans="1:7" x14ac:dyDescent="0.2">
      <c r="A1965" s="6">
        <v>1964</v>
      </c>
      <c r="B1965" s="2" t="s">
        <v>13339</v>
      </c>
      <c r="C1965" s="2" t="s">
        <v>11935</v>
      </c>
      <c r="D1965" s="2" t="s">
        <v>1651</v>
      </c>
      <c r="E1965" s="2" t="s">
        <v>6877</v>
      </c>
      <c r="F1965" s="2" t="s">
        <v>15948</v>
      </c>
      <c r="G1965" s="2" t="s">
        <v>10137</v>
      </c>
    </row>
    <row r="1966" spans="1:7" x14ac:dyDescent="0.2">
      <c r="A1966" s="6">
        <v>1965</v>
      </c>
      <c r="B1966" s="2" t="s">
        <v>567</v>
      </c>
      <c r="C1966" s="2" t="s">
        <v>6989</v>
      </c>
      <c r="D1966" s="2" t="s">
        <v>12568</v>
      </c>
      <c r="E1966" s="2" t="s">
        <v>16638</v>
      </c>
      <c r="F1966" s="2" t="s">
        <v>16638</v>
      </c>
      <c r="G1966" s="2" t="s">
        <v>10657</v>
      </c>
    </row>
    <row r="1967" spans="1:7" x14ac:dyDescent="0.2">
      <c r="A1967" s="6">
        <v>1966</v>
      </c>
      <c r="B1967" s="3" t="s">
        <v>1328</v>
      </c>
      <c r="C1967" s="3" t="s">
        <v>1094</v>
      </c>
      <c r="D1967" s="3" t="s">
        <v>8906</v>
      </c>
      <c r="E1967" s="3" t="s">
        <v>1286</v>
      </c>
      <c r="F1967" s="3" t="s">
        <v>10854</v>
      </c>
      <c r="G1967" s="3" t="s">
        <v>2431</v>
      </c>
    </row>
    <row r="1968" spans="1:7" x14ac:dyDescent="0.2">
      <c r="A1968" s="6">
        <v>1967</v>
      </c>
      <c r="B1968" s="2" t="s">
        <v>3425</v>
      </c>
      <c r="C1968" s="2" t="s">
        <v>3493</v>
      </c>
      <c r="D1968" s="2" t="s">
        <v>1651</v>
      </c>
      <c r="E1968" s="2" t="s">
        <v>16638</v>
      </c>
      <c r="F1968" s="2" t="s">
        <v>17094</v>
      </c>
      <c r="G1968" s="2" t="s">
        <v>5627</v>
      </c>
    </row>
    <row r="1969" spans="1:7" x14ac:dyDescent="0.2">
      <c r="A1969" s="6">
        <v>1968</v>
      </c>
      <c r="B1969" s="3" t="s">
        <v>2640</v>
      </c>
      <c r="C1969" s="3" t="s">
        <v>5042</v>
      </c>
      <c r="D1969" s="3" t="s">
        <v>9172</v>
      </c>
      <c r="E1969" s="3" t="s">
        <v>7639</v>
      </c>
      <c r="F1969" s="3" t="s">
        <v>3099</v>
      </c>
      <c r="G1969" s="3" t="s">
        <v>9922</v>
      </c>
    </row>
    <row r="1970" spans="1:7" x14ac:dyDescent="0.2">
      <c r="A1970" s="6">
        <v>1969</v>
      </c>
      <c r="B1970" s="2" t="s">
        <v>14924</v>
      </c>
      <c r="C1970" s="2" t="s">
        <v>13003</v>
      </c>
      <c r="D1970" s="2" t="s">
        <v>12568</v>
      </c>
      <c r="E1970" s="2" t="s">
        <v>16638</v>
      </c>
      <c r="F1970" s="2" t="s">
        <v>16638</v>
      </c>
      <c r="G1970" s="2" t="s">
        <v>11843</v>
      </c>
    </row>
    <row r="1971" spans="1:7" x14ac:dyDescent="0.2">
      <c r="A1971" s="6">
        <v>1970</v>
      </c>
      <c r="B1971" s="3" t="s">
        <v>8926</v>
      </c>
      <c r="C1971" s="3" t="s">
        <v>1703</v>
      </c>
      <c r="D1971" s="3" t="s">
        <v>9292</v>
      </c>
      <c r="E1971" s="3" t="s">
        <v>16638</v>
      </c>
      <c r="F1971" s="3" t="s">
        <v>16638</v>
      </c>
      <c r="G1971" s="3" t="s">
        <v>1679</v>
      </c>
    </row>
    <row r="1972" spans="1:7" x14ac:dyDescent="0.2">
      <c r="A1972" s="6">
        <v>1971</v>
      </c>
      <c r="B1972" s="2" t="s">
        <v>13586</v>
      </c>
      <c r="C1972" s="2" t="s">
        <v>15398</v>
      </c>
      <c r="D1972" s="2" t="s">
        <v>1651</v>
      </c>
      <c r="E1972" s="2" t="s">
        <v>16638</v>
      </c>
      <c r="F1972" s="2" t="s">
        <v>16043</v>
      </c>
      <c r="G1972" s="2" t="s">
        <v>8003</v>
      </c>
    </row>
    <row r="1973" spans="1:7" x14ac:dyDescent="0.2">
      <c r="A1973" s="6">
        <v>1972</v>
      </c>
      <c r="B1973" s="3" t="s">
        <v>7717</v>
      </c>
      <c r="C1973" s="3" t="s">
        <v>3265</v>
      </c>
      <c r="D1973" s="3" t="s">
        <v>9172</v>
      </c>
      <c r="E1973" s="3" t="s">
        <v>1738</v>
      </c>
      <c r="F1973" s="3" t="s">
        <v>5808</v>
      </c>
      <c r="G1973" s="3" t="s">
        <v>16368</v>
      </c>
    </row>
    <row r="1974" spans="1:7" x14ac:dyDescent="0.2">
      <c r="A1974" s="6">
        <v>1973</v>
      </c>
      <c r="B1974" s="2" t="s">
        <v>13651</v>
      </c>
      <c r="C1974" s="2" t="s">
        <v>14399</v>
      </c>
      <c r="D1974" s="2" t="s">
        <v>10996</v>
      </c>
      <c r="E1974" s="2" t="s">
        <v>16638</v>
      </c>
      <c r="F1974" s="2" t="s">
        <v>11391</v>
      </c>
      <c r="G1974" s="2" t="s">
        <v>5606</v>
      </c>
    </row>
    <row r="1975" spans="1:7" x14ac:dyDescent="0.2">
      <c r="A1975" s="6">
        <v>1974</v>
      </c>
      <c r="B1975" s="3" t="s">
        <v>11077</v>
      </c>
      <c r="C1975" s="3" t="s">
        <v>12942</v>
      </c>
      <c r="D1975" s="3" t="s">
        <v>10256</v>
      </c>
      <c r="E1975" s="3" t="s">
        <v>4755</v>
      </c>
      <c r="F1975" s="3" t="s">
        <v>6968</v>
      </c>
      <c r="G1975" s="3" t="s">
        <v>16027</v>
      </c>
    </row>
    <row r="1976" spans="1:7" x14ac:dyDescent="0.2">
      <c r="A1976" s="6">
        <v>1975</v>
      </c>
      <c r="B1976" s="2" t="s">
        <v>2840</v>
      </c>
      <c r="C1976" s="2" t="s">
        <v>4936</v>
      </c>
      <c r="D1976" s="2" t="s">
        <v>1651</v>
      </c>
      <c r="E1976" s="2" t="s">
        <v>16638</v>
      </c>
      <c r="F1976" s="2" t="s">
        <v>8490</v>
      </c>
      <c r="G1976" s="2" t="s">
        <v>5003</v>
      </c>
    </row>
    <row r="1977" spans="1:7" x14ac:dyDescent="0.2">
      <c r="A1977" s="6">
        <v>1976</v>
      </c>
      <c r="B1977" s="3" t="s">
        <v>17118</v>
      </c>
      <c r="C1977" s="3" t="s">
        <v>12119</v>
      </c>
      <c r="D1977" s="3" t="s">
        <v>10996</v>
      </c>
      <c r="E1977" s="3" t="s">
        <v>16638</v>
      </c>
      <c r="F1977" s="3" t="s">
        <v>9373</v>
      </c>
      <c r="G1977" s="3" t="s">
        <v>4018</v>
      </c>
    </row>
    <row r="1978" spans="1:7" x14ac:dyDescent="0.2">
      <c r="A1978" s="6">
        <v>1977</v>
      </c>
      <c r="B1978" s="2" t="s">
        <v>12101</v>
      </c>
      <c r="C1978" s="2" t="s">
        <v>2047</v>
      </c>
      <c r="D1978" s="2" t="s">
        <v>10569</v>
      </c>
      <c r="E1978" s="2" t="s">
        <v>15629</v>
      </c>
      <c r="F1978" s="2" t="s">
        <v>6895</v>
      </c>
      <c r="G1978" s="2" t="s">
        <v>16356</v>
      </c>
    </row>
    <row r="1979" spans="1:7" x14ac:dyDescent="0.2">
      <c r="A1979" s="6">
        <v>1978</v>
      </c>
      <c r="B1979" s="3" t="s">
        <v>8204</v>
      </c>
      <c r="C1979" s="3" t="s">
        <v>12518</v>
      </c>
      <c r="D1979" s="3" t="s">
        <v>9172</v>
      </c>
      <c r="E1979" s="3" t="s">
        <v>4755</v>
      </c>
      <c r="F1979" s="3" t="s">
        <v>13368</v>
      </c>
      <c r="G1979" s="3" t="s">
        <v>1410</v>
      </c>
    </row>
    <row r="1980" spans="1:7" x14ac:dyDescent="0.2">
      <c r="A1980" s="6">
        <v>1979</v>
      </c>
      <c r="B1980" s="2" t="s">
        <v>3012</v>
      </c>
      <c r="C1980" s="2" t="s">
        <v>15799</v>
      </c>
      <c r="D1980" s="2" t="s">
        <v>10569</v>
      </c>
      <c r="E1980" s="2" t="s">
        <v>16638</v>
      </c>
      <c r="F1980" s="2" t="s">
        <v>10504</v>
      </c>
      <c r="G1980" s="2" t="s">
        <v>5653</v>
      </c>
    </row>
    <row r="1981" spans="1:7" x14ac:dyDescent="0.2">
      <c r="A1981" s="6">
        <v>1980</v>
      </c>
      <c r="B1981" s="3" t="s">
        <v>10498</v>
      </c>
      <c r="C1981" s="3" t="s">
        <v>1250</v>
      </c>
      <c r="D1981" s="3" t="s">
        <v>8906</v>
      </c>
      <c r="E1981" s="3" t="s">
        <v>16638</v>
      </c>
      <c r="F1981" s="3" t="s">
        <v>16638</v>
      </c>
      <c r="G1981" s="3" t="s">
        <v>5980</v>
      </c>
    </row>
    <row r="1982" spans="1:7" x14ac:dyDescent="0.2">
      <c r="A1982" s="6">
        <v>1981</v>
      </c>
      <c r="B1982" s="2" t="s">
        <v>15697</v>
      </c>
      <c r="C1982" s="2" t="s">
        <v>4459</v>
      </c>
      <c r="D1982" s="2" t="s">
        <v>1651</v>
      </c>
      <c r="E1982" s="2" t="s">
        <v>16638</v>
      </c>
      <c r="F1982" s="2" t="s">
        <v>4358</v>
      </c>
      <c r="G1982" s="2" t="s">
        <v>5406</v>
      </c>
    </row>
    <row r="1983" spans="1:7" x14ac:dyDescent="0.2">
      <c r="A1983" s="6">
        <v>1982</v>
      </c>
      <c r="B1983" s="3" t="s">
        <v>8483</v>
      </c>
      <c r="C1983" s="3" t="s">
        <v>5871</v>
      </c>
      <c r="D1983" s="3" t="s">
        <v>10569</v>
      </c>
      <c r="E1983" s="3" t="s">
        <v>7158</v>
      </c>
      <c r="F1983" s="3" t="s">
        <v>15773</v>
      </c>
      <c r="G1983" s="3" t="s">
        <v>14889</v>
      </c>
    </row>
    <row r="1984" spans="1:7" x14ac:dyDescent="0.2">
      <c r="A1984" s="6">
        <v>1983</v>
      </c>
      <c r="B1984" s="2" t="s">
        <v>44</v>
      </c>
      <c r="C1984" s="2" t="s">
        <v>16345</v>
      </c>
      <c r="D1984" s="2" t="s">
        <v>8513</v>
      </c>
      <c r="E1984" s="2" t="s">
        <v>16638</v>
      </c>
      <c r="F1984" s="2" t="s">
        <v>16638</v>
      </c>
      <c r="G1984" s="2" t="s">
        <v>10969</v>
      </c>
    </row>
    <row r="1985" spans="1:7" x14ac:dyDescent="0.2">
      <c r="A1985" s="6">
        <v>1984</v>
      </c>
      <c r="B1985" s="3" t="s">
        <v>1049</v>
      </c>
      <c r="C1985" s="3" t="s">
        <v>5264</v>
      </c>
      <c r="D1985" s="3" t="s">
        <v>10996</v>
      </c>
      <c r="E1985" s="3" t="s">
        <v>1240</v>
      </c>
      <c r="F1985" s="3" t="s">
        <v>16638</v>
      </c>
      <c r="G1985" s="3" t="s">
        <v>7032</v>
      </c>
    </row>
    <row r="1986" spans="1:7" x14ac:dyDescent="0.2">
      <c r="A1986" s="6">
        <v>1985</v>
      </c>
      <c r="B1986" s="2" t="s">
        <v>4359</v>
      </c>
      <c r="C1986" s="2" t="s">
        <v>3483</v>
      </c>
      <c r="D1986" s="2" t="s">
        <v>10996</v>
      </c>
      <c r="E1986" s="2" t="s">
        <v>16638</v>
      </c>
      <c r="F1986" s="2" t="s">
        <v>16088</v>
      </c>
      <c r="G1986" s="2" t="s">
        <v>5549</v>
      </c>
    </row>
    <row r="1987" spans="1:7" x14ac:dyDescent="0.2">
      <c r="A1987" s="6">
        <v>1986</v>
      </c>
      <c r="B1987" s="3" t="s">
        <v>12083</v>
      </c>
      <c r="C1987" s="3" t="s">
        <v>13223</v>
      </c>
      <c r="D1987" s="3" t="s">
        <v>10569</v>
      </c>
      <c r="E1987" s="3" t="s">
        <v>16638</v>
      </c>
      <c r="F1987" s="3" t="s">
        <v>7998</v>
      </c>
      <c r="G1987" s="3" t="s">
        <v>12202</v>
      </c>
    </row>
    <row r="1988" spans="1:7" x14ac:dyDescent="0.2">
      <c r="A1988" s="6">
        <v>1987</v>
      </c>
      <c r="B1988" s="2" t="s">
        <v>4557</v>
      </c>
      <c r="C1988" s="2" t="s">
        <v>2230</v>
      </c>
      <c r="D1988" s="2" t="s">
        <v>10996</v>
      </c>
      <c r="E1988" s="2" t="s">
        <v>16638</v>
      </c>
      <c r="F1988" s="2" t="s">
        <v>1273</v>
      </c>
      <c r="G1988" s="2" t="s">
        <v>6768</v>
      </c>
    </row>
    <row r="1989" spans="1:7" x14ac:dyDescent="0.2">
      <c r="A1989" s="6">
        <v>1988</v>
      </c>
      <c r="B1989" s="3" t="s">
        <v>7486</v>
      </c>
      <c r="C1989" s="3" t="s">
        <v>13355</v>
      </c>
      <c r="D1989" s="3" t="s">
        <v>9172</v>
      </c>
      <c r="E1989" s="3" t="s">
        <v>16638</v>
      </c>
      <c r="F1989" s="3" t="s">
        <v>158</v>
      </c>
      <c r="G1989" s="3" t="s">
        <v>1987</v>
      </c>
    </row>
    <row r="1990" spans="1:7" x14ac:dyDescent="0.2">
      <c r="A1990" s="6">
        <v>1989</v>
      </c>
      <c r="B1990" s="2" t="s">
        <v>3370</v>
      </c>
      <c r="C1990" s="2" t="s">
        <v>4664</v>
      </c>
      <c r="D1990" s="2" t="s">
        <v>10569</v>
      </c>
      <c r="E1990" s="2" t="s">
        <v>16638</v>
      </c>
      <c r="F1990" s="2" t="s">
        <v>1882</v>
      </c>
      <c r="G1990" s="2" t="s">
        <v>15739</v>
      </c>
    </row>
    <row r="1991" spans="1:7" x14ac:dyDescent="0.2">
      <c r="A1991" s="6">
        <v>1990</v>
      </c>
      <c r="B1991" s="3" t="s">
        <v>3762</v>
      </c>
      <c r="C1991" s="3" t="s">
        <v>10005</v>
      </c>
      <c r="D1991" s="3" t="s">
        <v>1651</v>
      </c>
      <c r="E1991" s="3" t="s">
        <v>6877</v>
      </c>
      <c r="F1991" s="3" t="s">
        <v>8455</v>
      </c>
      <c r="G1991" s="3" t="s">
        <v>15002</v>
      </c>
    </row>
    <row r="1992" spans="1:7" x14ac:dyDescent="0.2">
      <c r="A1992" s="6">
        <v>1991</v>
      </c>
      <c r="B1992" s="2" t="s">
        <v>14275</v>
      </c>
      <c r="C1992" s="2" t="s">
        <v>13272</v>
      </c>
      <c r="D1992" s="2" t="s">
        <v>9292</v>
      </c>
      <c r="E1992" s="2" t="s">
        <v>16638</v>
      </c>
      <c r="F1992" s="2" t="s">
        <v>9110</v>
      </c>
      <c r="G1992" s="2" t="s">
        <v>4893</v>
      </c>
    </row>
    <row r="1993" spans="1:7" x14ac:dyDescent="0.2">
      <c r="A1993" s="6">
        <v>1992</v>
      </c>
      <c r="B1993" s="3" t="s">
        <v>16838</v>
      </c>
      <c r="C1993" s="3" t="s">
        <v>14824</v>
      </c>
      <c r="D1993" s="3" t="s">
        <v>9172</v>
      </c>
      <c r="E1993" s="3" t="s">
        <v>15004</v>
      </c>
      <c r="F1993" s="3" t="s">
        <v>1015</v>
      </c>
      <c r="G1993" s="3" t="s">
        <v>9819</v>
      </c>
    </row>
    <row r="1994" spans="1:7" x14ac:dyDescent="0.2">
      <c r="A1994" s="6">
        <v>1993</v>
      </c>
      <c r="B1994" s="2" t="s">
        <v>5326</v>
      </c>
      <c r="C1994" s="2" t="s">
        <v>11700</v>
      </c>
      <c r="D1994" s="2" t="s">
        <v>14015</v>
      </c>
      <c r="E1994" s="2" t="s">
        <v>16638</v>
      </c>
      <c r="F1994" s="2" t="s">
        <v>3610</v>
      </c>
      <c r="G1994" s="2" t="s">
        <v>5353</v>
      </c>
    </row>
    <row r="1995" spans="1:7" x14ac:dyDescent="0.2">
      <c r="A1995" s="6">
        <v>1994</v>
      </c>
      <c r="B1995" s="3" t="s">
        <v>2304</v>
      </c>
      <c r="C1995" s="3" t="s">
        <v>3276</v>
      </c>
      <c r="D1995" s="3" t="s">
        <v>9172</v>
      </c>
      <c r="E1995" s="3" t="s">
        <v>8118</v>
      </c>
      <c r="F1995" s="3" t="s">
        <v>3763</v>
      </c>
      <c r="G1995" s="3" t="s">
        <v>585</v>
      </c>
    </row>
    <row r="1996" spans="1:7" x14ac:dyDescent="0.2">
      <c r="A1996" s="6">
        <v>1995</v>
      </c>
      <c r="B1996" s="2" t="s">
        <v>16371</v>
      </c>
      <c r="C1996" s="2" t="s">
        <v>13467</v>
      </c>
      <c r="D1996" s="2" t="s">
        <v>9172</v>
      </c>
      <c r="E1996" s="2" t="s">
        <v>9973</v>
      </c>
      <c r="F1996" s="2" t="s">
        <v>16403</v>
      </c>
      <c r="G1996" s="2" t="s">
        <v>3390</v>
      </c>
    </row>
    <row r="1997" spans="1:7" x14ac:dyDescent="0.2">
      <c r="A1997" s="6">
        <v>1996</v>
      </c>
      <c r="B1997" s="3" t="s">
        <v>14444</v>
      </c>
      <c r="C1997" s="3" t="s">
        <v>10207</v>
      </c>
      <c r="D1997" s="3" t="s">
        <v>10569</v>
      </c>
      <c r="E1997" s="3" t="s">
        <v>16638</v>
      </c>
      <c r="F1997" s="3" t="s">
        <v>10395</v>
      </c>
      <c r="G1997" s="3" t="s">
        <v>7159</v>
      </c>
    </row>
    <row r="1998" spans="1:7" x14ac:dyDescent="0.2">
      <c r="A1998" s="6">
        <v>1997</v>
      </c>
      <c r="B1998" s="2" t="s">
        <v>12656</v>
      </c>
      <c r="C1998" s="2" t="s">
        <v>9375</v>
      </c>
      <c r="D1998" s="2" t="s">
        <v>12568</v>
      </c>
      <c r="E1998" s="2" t="s">
        <v>15004</v>
      </c>
      <c r="F1998" s="2" t="s">
        <v>1758</v>
      </c>
      <c r="G1998" s="2" t="s">
        <v>11181</v>
      </c>
    </row>
    <row r="1999" spans="1:7" x14ac:dyDescent="0.2">
      <c r="A1999" s="6">
        <v>1998</v>
      </c>
      <c r="B1999" s="3" t="s">
        <v>13480</v>
      </c>
      <c r="C1999" s="3" t="s">
        <v>8471</v>
      </c>
      <c r="D1999" s="3" t="s">
        <v>10569</v>
      </c>
      <c r="E1999" s="3" t="s">
        <v>16638</v>
      </c>
      <c r="F1999" s="3" t="s">
        <v>11815</v>
      </c>
      <c r="G1999" s="3" t="s">
        <v>15597</v>
      </c>
    </row>
    <row r="2000" spans="1:7" x14ac:dyDescent="0.2">
      <c r="A2000" s="6">
        <v>1999</v>
      </c>
      <c r="B2000" s="2" t="s">
        <v>5593</v>
      </c>
      <c r="C2000" s="2" t="s">
        <v>10096</v>
      </c>
      <c r="D2000" s="2" t="s">
        <v>9172</v>
      </c>
      <c r="E2000" s="2" t="s">
        <v>10028</v>
      </c>
      <c r="F2000" s="2" t="s">
        <v>16638</v>
      </c>
      <c r="G2000" s="2" t="s">
        <v>13919</v>
      </c>
    </row>
    <row r="2001" spans="1:7" x14ac:dyDescent="0.2">
      <c r="A2001" s="6">
        <v>2000</v>
      </c>
      <c r="B2001" s="3" t="s">
        <v>7264</v>
      </c>
      <c r="C2001" s="3" t="s">
        <v>14942</v>
      </c>
      <c r="D2001" s="3" t="s">
        <v>8906</v>
      </c>
      <c r="E2001" s="3" t="s">
        <v>1951</v>
      </c>
      <c r="F2001" s="3" t="s">
        <v>3897</v>
      </c>
      <c r="G2001" s="3" t="s">
        <v>14293</v>
      </c>
    </row>
    <row r="2002" spans="1:7" x14ac:dyDescent="0.2">
      <c r="A2002" s="6">
        <v>2001</v>
      </c>
      <c r="B2002" s="2" t="s">
        <v>3961</v>
      </c>
      <c r="C2002" s="2" t="s">
        <v>14910</v>
      </c>
      <c r="D2002" s="2" t="s">
        <v>9172</v>
      </c>
      <c r="E2002" s="2" t="s">
        <v>8814</v>
      </c>
      <c r="F2002" s="2" t="s">
        <v>11363</v>
      </c>
      <c r="G2002" s="2" t="s">
        <v>12497</v>
      </c>
    </row>
    <row r="2003" spans="1:7" x14ac:dyDescent="0.2">
      <c r="A2003" s="6">
        <v>2002</v>
      </c>
      <c r="B2003" s="3" t="s">
        <v>7013</v>
      </c>
      <c r="C2003" s="3" t="s">
        <v>15339</v>
      </c>
      <c r="D2003" s="3" t="s">
        <v>10569</v>
      </c>
      <c r="E2003" s="3" t="s">
        <v>16638</v>
      </c>
      <c r="F2003" s="3" t="s">
        <v>11383</v>
      </c>
      <c r="G2003" s="3" t="s">
        <v>15592</v>
      </c>
    </row>
    <row r="2004" spans="1:7" x14ac:dyDescent="0.2">
      <c r="A2004" s="6">
        <v>2003</v>
      </c>
      <c r="B2004" s="2" t="s">
        <v>16739</v>
      </c>
      <c r="C2004" s="2" t="s">
        <v>14079</v>
      </c>
      <c r="D2004" s="2" t="s">
        <v>9172</v>
      </c>
      <c r="E2004" s="2" t="s">
        <v>1721</v>
      </c>
      <c r="F2004" s="2" t="s">
        <v>13414</v>
      </c>
      <c r="G2004" s="2" t="s">
        <v>5280</v>
      </c>
    </row>
    <row r="2005" spans="1:7" x14ac:dyDescent="0.2">
      <c r="A2005" s="6">
        <v>2004</v>
      </c>
      <c r="B2005" s="3" t="s">
        <v>9210</v>
      </c>
      <c r="C2005" s="3" t="s">
        <v>6163</v>
      </c>
      <c r="D2005" s="3" t="s">
        <v>10569</v>
      </c>
      <c r="E2005" s="3" t="s">
        <v>4326</v>
      </c>
      <c r="F2005" s="3" t="s">
        <v>3931</v>
      </c>
      <c r="G2005" s="3" t="s">
        <v>6183</v>
      </c>
    </row>
    <row r="2006" spans="1:7" x14ac:dyDescent="0.2">
      <c r="A2006" s="6">
        <v>2005</v>
      </c>
      <c r="B2006" s="2" t="s">
        <v>8659</v>
      </c>
      <c r="C2006" s="2" t="s">
        <v>7146</v>
      </c>
      <c r="D2006" s="2" t="s">
        <v>9172</v>
      </c>
      <c r="E2006" s="2" t="s">
        <v>16638</v>
      </c>
      <c r="F2006" s="2" t="s">
        <v>10041</v>
      </c>
      <c r="G2006" s="2" t="s">
        <v>5973</v>
      </c>
    </row>
    <row r="2007" spans="1:7" x14ac:dyDescent="0.2">
      <c r="A2007" s="6">
        <v>2006</v>
      </c>
      <c r="B2007" s="3" t="s">
        <v>10582</v>
      </c>
      <c r="C2007" s="3" t="s">
        <v>2153</v>
      </c>
      <c r="D2007" s="3" t="s">
        <v>9172</v>
      </c>
      <c r="E2007" s="3" t="s">
        <v>9207</v>
      </c>
      <c r="F2007" s="3" t="s">
        <v>6861</v>
      </c>
      <c r="G2007" s="3" t="s">
        <v>15128</v>
      </c>
    </row>
    <row r="2008" spans="1:7" x14ac:dyDescent="0.2">
      <c r="A2008" s="6">
        <v>2007</v>
      </c>
      <c r="B2008" s="2" t="s">
        <v>8425</v>
      </c>
      <c r="C2008" s="2" t="s">
        <v>13523</v>
      </c>
      <c r="D2008" s="2" t="s">
        <v>10569</v>
      </c>
      <c r="E2008" s="2" t="s">
        <v>16638</v>
      </c>
      <c r="F2008" s="2" t="s">
        <v>3221</v>
      </c>
      <c r="G2008" s="2" t="s">
        <v>11208</v>
      </c>
    </row>
    <row r="2009" spans="1:7" x14ac:dyDescent="0.2">
      <c r="A2009" s="6">
        <v>2008</v>
      </c>
      <c r="B2009" s="3" t="s">
        <v>3438</v>
      </c>
      <c r="C2009" s="3" t="s">
        <v>9691</v>
      </c>
      <c r="D2009" s="3" t="s">
        <v>9172</v>
      </c>
      <c r="E2009" s="3" t="s">
        <v>16638</v>
      </c>
      <c r="F2009" s="3" t="s">
        <v>4364</v>
      </c>
      <c r="G2009" s="3" t="s">
        <v>8050</v>
      </c>
    </row>
    <row r="2010" spans="1:7" x14ac:dyDescent="0.2">
      <c r="A2010" s="6">
        <v>2009</v>
      </c>
      <c r="B2010" s="2" t="s">
        <v>16835</v>
      </c>
      <c r="C2010" s="2" t="s">
        <v>10906</v>
      </c>
      <c r="D2010" s="2" t="s">
        <v>10569</v>
      </c>
      <c r="E2010" s="2" t="s">
        <v>7744</v>
      </c>
      <c r="F2010" s="2" t="s">
        <v>14108</v>
      </c>
      <c r="G2010" s="2" t="s">
        <v>7171</v>
      </c>
    </row>
    <row r="2011" spans="1:7" x14ac:dyDescent="0.2">
      <c r="A2011" s="6">
        <v>2010</v>
      </c>
      <c r="B2011" s="3" t="s">
        <v>1727</v>
      </c>
      <c r="C2011" s="3" t="s">
        <v>6370</v>
      </c>
      <c r="D2011" s="3" t="s">
        <v>10996</v>
      </c>
      <c r="E2011" s="3" t="s">
        <v>16638</v>
      </c>
      <c r="F2011" s="3" t="s">
        <v>13923</v>
      </c>
      <c r="G2011" s="3" t="s">
        <v>2058</v>
      </c>
    </row>
    <row r="2012" spans="1:7" x14ac:dyDescent="0.2">
      <c r="A2012" s="6">
        <v>2011</v>
      </c>
      <c r="B2012" s="2" t="s">
        <v>5829</v>
      </c>
      <c r="C2012" s="2" t="s">
        <v>13395</v>
      </c>
      <c r="D2012" s="2" t="s">
        <v>14015</v>
      </c>
      <c r="E2012" s="2" t="s">
        <v>16638</v>
      </c>
      <c r="F2012" s="2" t="s">
        <v>5672</v>
      </c>
      <c r="G2012" s="2" t="s">
        <v>2878</v>
      </c>
    </row>
    <row r="2013" spans="1:7" x14ac:dyDescent="0.2">
      <c r="A2013" s="6">
        <v>2012</v>
      </c>
      <c r="B2013" s="3" t="s">
        <v>12622</v>
      </c>
      <c r="C2013" s="3" t="s">
        <v>14510</v>
      </c>
      <c r="D2013" s="3" t="s">
        <v>10996</v>
      </c>
      <c r="E2013" s="3" t="s">
        <v>4406</v>
      </c>
      <c r="F2013" s="3" t="s">
        <v>16638</v>
      </c>
      <c r="G2013" s="3" t="s">
        <v>12898</v>
      </c>
    </row>
    <row r="2014" spans="1:7" x14ac:dyDescent="0.2">
      <c r="A2014" s="6">
        <v>2013</v>
      </c>
      <c r="B2014" s="2" t="s">
        <v>1078</v>
      </c>
      <c r="C2014" s="2" t="s">
        <v>6107</v>
      </c>
      <c r="D2014" s="2" t="s">
        <v>9172</v>
      </c>
      <c r="E2014" s="2" t="s">
        <v>16638</v>
      </c>
      <c r="F2014" s="2" t="s">
        <v>14054</v>
      </c>
      <c r="G2014" s="2" t="s">
        <v>1712</v>
      </c>
    </row>
    <row r="2015" spans="1:7" x14ac:dyDescent="0.2">
      <c r="A2015" s="6">
        <v>2014</v>
      </c>
      <c r="B2015" s="3" t="s">
        <v>7388</v>
      </c>
      <c r="C2015" s="3" t="s">
        <v>16765</v>
      </c>
      <c r="D2015" s="3" t="s">
        <v>9172</v>
      </c>
      <c r="E2015" s="3" t="s">
        <v>15556</v>
      </c>
      <c r="F2015" s="3" t="s">
        <v>6596</v>
      </c>
      <c r="G2015" s="3" t="s">
        <v>12125</v>
      </c>
    </row>
    <row r="2016" spans="1:7" x14ac:dyDescent="0.2">
      <c r="A2016" s="6">
        <v>2015</v>
      </c>
      <c r="B2016" s="2" t="s">
        <v>11715</v>
      </c>
      <c r="C2016" s="2" t="s">
        <v>14689</v>
      </c>
      <c r="D2016" s="2" t="s">
        <v>14015</v>
      </c>
      <c r="E2016" s="2" t="s">
        <v>16638</v>
      </c>
      <c r="F2016" s="2" t="s">
        <v>2358</v>
      </c>
      <c r="G2016" s="2" t="s">
        <v>7883</v>
      </c>
    </row>
    <row r="2017" spans="1:7" x14ac:dyDescent="0.2">
      <c r="A2017" s="6">
        <v>2016</v>
      </c>
      <c r="B2017" s="3" t="s">
        <v>16153</v>
      </c>
      <c r="C2017" s="3" t="s">
        <v>4348</v>
      </c>
      <c r="D2017" s="3" t="s">
        <v>10569</v>
      </c>
      <c r="E2017" s="3" t="s">
        <v>7244</v>
      </c>
      <c r="F2017" s="3" t="s">
        <v>4937</v>
      </c>
      <c r="G2017" s="3" t="s">
        <v>5443</v>
      </c>
    </row>
    <row r="2018" spans="1:7" x14ac:dyDescent="0.2">
      <c r="A2018" s="6">
        <v>2017</v>
      </c>
      <c r="B2018" s="2" t="s">
        <v>6048</v>
      </c>
      <c r="C2018" s="2" t="s">
        <v>7569</v>
      </c>
      <c r="D2018" s="2" t="s">
        <v>9172</v>
      </c>
      <c r="E2018" s="2" t="s">
        <v>16638</v>
      </c>
      <c r="F2018" s="2" t="s">
        <v>3109</v>
      </c>
      <c r="G2018" s="2" t="s">
        <v>10764</v>
      </c>
    </row>
    <row r="2019" spans="1:7" x14ac:dyDescent="0.2">
      <c r="A2019" s="6">
        <v>2018</v>
      </c>
      <c r="B2019" s="3" t="s">
        <v>9307</v>
      </c>
      <c r="C2019" s="3" t="s">
        <v>12600</v>
      </c>
      <c r="D2019" s="3" t="s">
        <v>10569</v>
      </c>
      <c r="E2019" s="3" t="s">
        <v>8814</v>
      </c>
      <c r="F2019" s="3" t="s">
        <v>14739</v>
      </c>
      <c r="G2019" s="3" t="s">
        <v>11135</v>
      </c>
    </row>
    <row r="2020" spans="1:7" x14ac:dyDescent="0.2">
      <c r="A2020" s="6">
        <v>2019</v>
      </c>
      <c r="B2020" s="2" t="s">
        <v>11364</v>
      </c>
      <c r="C2020" s="2" t="s">
        <v>8886</v>
      </c>
      <c r="D2020" s="2" t="s">
        <v>10569</v>
      </c>
      <c r="E2020" s="2" t="s">
        <v>16638</v>
      </c>
      <c r="F2020" s="2" t="s">
        <v>8785</v>
      </c>
      <c r="G2020" s="2" t="s">
        <v>14093</v>
      </c>
    </row>
    <row r="2021" spans="1:7" x14ac:dyDescent="0.2">
      <c r="A2021" s="6">
        <v>2020</v>
      </c>
      <c r="B2021" s="3" t="s">
        <v>653</v>
      </c>
      <c r="C2021" s="3" t="s">
        <v>11942</v>
      </c>
      <c r="D2021" s="3" t="s">
        <v>12568</v>
      </c>
      <c r="E2021" s="3" t="s">
        <v>16638</v>
      </c>
      <c r="F2021" s="3" t="s">
        <v>3801</v>
      </c>
      <c r="G2021" s="3" t="s">
        <v>9807</v>
      </c>
    </row>
    <row r="2022" spans="1:7" x14ac:dyDescent="0.2">
      <c r="A2022" s="6">
        <v>2021</v>
      </c>
      <c r="B2022" s="2" t="s">
        <v>9469</v>
      </c>
      <c r="C2022" s="2" t="s">
        <v>16028</v>
      </c>
      <c r="D2022" s="2" t="s">
        <v>10569</v>
      </c>
      <c r="E2022" s="2" t="s">
        <v>16638</v>
      </c>
      <c r="F2022" s="2" t="s">
        <v>15094</v>
      </c>
      <c r="G2022" s="2" t="s">
        <v>13099</v>
      </c>
    </row>
    <row r="2023" spans="1:7" x14ac:dyDescent="0.2">
      <c r="A2023" s="6">
        <v>2022</v>
      </c>
      <c r="B2023" s="3" t="s">
        <v>9095</v>
      </c>
      <c r="C2023" s="3" t="s">
        <v>14986</v>
      </c>
      <c r="D2023" s="3" t="s">
        <v>1651</v>
      </c>
      <c r="E2023" s="3" t="s">
        <v>16638</v>
      </c>
      <c r="F2023" s="3" t="s">
        <v>276</v>
      </c>
      <c r="G2023" s="3" t="s">
        <v>7996</v>
      </c>
    </row>
    <row r="2024" spans="1:7" x14ac:dyDescent="0.2">
      <c r="A2024" s="6">
        <v>2023</v>
      </c>
      <c r="B2024" s="2" t="s">
        <v>882</v>
      </c>
      <c r="C2024" s="2" t="s">
        <v>136</v>
      </c>
      <c r="D2024" s="2" t="s">
        <v>10569</v>
      </c>
      <c r="E2024" s="2" t="s">
        <v>16638</v>
      </c>
      <c r="F2024" s="2" t="s">
        <v>5820</v>
      </c>
      <c r="G2024" s="2" t="s">
        <v>17061</v>
      </c>
    </row>
    <row r="2025" spans="1:7" x14ac:dyDescent="0.2">
      <c r="A2025" s="6">
        <v>2024</v>
      </c>
      <c r="B2025" s="3" t="s">
        <v>10555</v>
      </c>
      <c r="C2025" s="3" t="s">
        <v>9609</v>
      </c>
      <c r="D2025" s="3" t="s">
        <v>9292</v>
      </c>
      <c r="E2025" s="3" t="s">
        <v>16638</v>
      </c>
      <c r="F2025" s="3" t="s">
        <v>13847</v>
      </c>
      <c r="G2025" s="3" t="s">
        <v>4223</v>
      </c>
    </row>
    <row r="2026" spans="1:7" x14ac:dyDescent="0.2">
      <c r="A2026" s="6">
        <v>2025</v>
      </c>
      <c r="B2026" s="2" t="s">
        <v>15016</v>
      </c>
      <c r="C2026" s="2" t="s">
        <v>1805</v>
      </c>
      <c r="D2026" s="2" t="s">
        <v>10569</v>
      </c>
      <c r="E2026" s="2" t="s">
        <v>16638</v>
      </c>
      <c r="F2026" s="2" t="s">
        <v>12935</v>
      </c>
      <c r="G2026" s="2" t="s">
        <v>10970</v>
      </c>
    </row>
    <row r="2027" spans="1:7" x14ac:dyDescent="0.2">
      <c r="A2027" s="6">
        <v>2026</v>
      </c>
      <c r="B2027" s="3" t="s">
        <v>10162</v>
      </c>
      <c r="C2027" s="3" t="s">
        <v>8426</v>
      </c>
      <c r="D2027" s="3" t="s">
        <v>14015</v>
      </c>
      <c r="E2027" s="3" t="s">
        <v>16638</v>
      </c>
      <c r="F2027" s="3" t="s">
        <v>2053</v>
      </c>
      <c r="G2027" s="3" t="s">
        <v>8478</v>
      </c>
    </row>
    <row r="2028" spans="1:7" x14ac:dyDescent="0.2">
      <c r="A2028" s="6">
        <v>2027</v>
      </c>
      <c r="B2028" s="2" t="s">
        <v>15676</v>
      </c>
      <c r="C2028" s="2" t="s">
        <v>1336</v>
      </c>
      <c r="D2028" s="2" t="s">
        <v>10996</v>
      </c>
      <c r="E2028" s="2" t="s">
        <v>994</v>
      </c>
      <c r="F2028" s="2" t="s">
        <v>516</v>
      </c>
      <c r="G2028" s="2" t="s">
        <v>15641</v>
      </c>
    </row>
    <row r="2029" spans="1:7" x14ac:dyDescent="0.2">
      <c r="A2029" s="6">
        <v>2028</v>
      </c>
      <c r="B2029" s="2" t="s">
        <v>9517</v>
      </c>
      <c r="C2029" s="2" t="s">
        <v>12743</v>
      </c>
      <c r="D2029" s="2" t="s">
        <v>8906</v>
      </c>
      <c r="E2029" s="2" t="s">
        <v>16638</v>
      </c>
      <c r="F2029" s="2" t="s">
        <v>15221</v>
      </c>
      <c r="G2029" s="2" t="s">
        <v>8982</v>
      </c>
    </row>
    <row r="2030" spans="1:7" x14ac:dyDescent="0.2">
      <c r="A2030" s="6">
        <v>2029</v>
      </c>
      <c r="B2030" s="3" t="s">
        <v>7118</v>
      </c>
      <c r="C2030" s="3" t="s">
        <v>6050</v>
      </c>
      <c r="D2030" s="3" t="s">
        <v>9172</v>
      </c>
      <c r="E2030" s="3" t="s">
        <v>16638</v>
      </c>
      <c r="F2030" s="3" t="s">
        <v>8669</v>
      </c>
      <c r="G2030" s="3" t="s">
        <v>189</v>
      </c>
    </row>
    <row r="2031" spans="1:7" x14ac:dyDescent="0.2">
      <c r="A2031" s="6">
        <v>2030</v>
      </c>
      <c r="B2031" s="2" t="s">
        <v>10949</v>
      </c>
      <c r="C2031" s="2" t="s">
        <v>7559</v>
      </c>
      <c r="D2031" s="2" t="s">
        <v>1651</v>
      </c>
      <c r="E2031" s="2" t="s">
        <v>16638</v>
      </c>
      <c r="F2031" s="2" t="s">
        <v>10803</v>
      </c>
      <c r="G2031" s="2" t="s">
        <v>12248</v>
      </c>
    </row>
    <row r="2032" spans="1:7" x14ac:dyDescent="0.2">
      <c r="A2032" s="6">
        <v>2031</v>
      </c>
      <c r="B2032" s="3" t="s">
        <v>5366</v>
      </c>
      <c r="C2032" s="3" t="s">
        <v>1934</v>
      </c>
      <c r="D2032" s="3" t="s">
        <v>10569</v>
      </c>
      <c r="E2032" s="3" t="s">
        <v>3628</v>
      </c>
      <c r="F2032" s="3" t="s">
        <v>6848</v>
      </c>
      <c r="G2032" s="3" t="s">
        <v>6441</v>
      </c>
    </row>
    <row r="2033" spans="1:7" x14ac:dyDescent="0.2">
      <c r="A2033" s="6">
        <v>2032</v>
      </c>
      <c r="B2033" s="2" t="s">
        <v>5306</v>
      </c>
      <c r="C2033" s="2" t="s">
        <v>12695</v>
      </c>
      <c r="D2033" s="2" t="s">
        <v>10569</v>
      </c>
      <c r="E2033" s="2" t="s">
        <v>16638</v>
      </c>
      <c r="F2033" s="2" t="s">
        <v>1079</v>
      </c>
      <c r="G2033" s="2" t="s">
        <v>13761</v>
      </c>
    </row>
    <row r="2034" spans="1:7" x14ac:dyDescent="0.2">
      <c r="A2034" s="6">
        <v>2033</v>
      </c>
      <c r="B2034" s="3" t="s">
        <v>16722</v>
      </c>
      <c r="C2034" s="3" t="s">
        <v>15391</v>
      </c>
      <c r="D2034" s="3" t="s">
        <v>10569</v>
      </c>
      <c r="E2034" s="3" t="s">
        <v>16638</v>
      </c>
      <c r="F2034" s="3" t="s">
        <v>3834</v>
      </c>
      <c r="G2034" s="3" t="s">
        <v>2879</v>
      </c>
    </row>
    <row r="2035" spans="1:7" x14ac:dyDescent="0.2">
      <c r="A2035" s="6">
        <v>2034</v>
      </c>
      <c r="B2035" s="2" t="s">
        <v>9750</v>
      </c>
      <c r="C2035" s="2" t="s">
        <v>16921</v>
      </c>
      <c r="D2035" s="2" t="s">
        <v>10569</v>
      </c>
      <c r="E2035" s="2" t="s">
        <v>16638</v>
      </c>
      <c r="F2035" s="2" t="s">
        <v>7233</v>
      </c>
      <c r="G2035" s="2" t="s">
        <v>7046</v>
      </c>
    </row>
    <row r="2036" spans="1:7" x14ac:dyDescent="0.2">
      <c r="A2036" s="6">
        <v>2035</v>
      </c>
      <c r="B2036" s="3" t="s">
        <v>7077</v>
      </c>
      <c r="C2036" s="3" t="s">
        <v>13542</v>
      </c>
      <c r="D2036" s="3" t="s">
        <v>10996</v>
      </c>
      <c r="E2036" s="3" t="s">
        <v>16638</v>
      </c>
      <c r="F2036" s="3" t="s">
        <v>1241</v>
      </c>
      <c r="G2036" s="3" t="s">
        <v>12644</v>
      </c>
    </row>
    <row r="2037" spans="1:7" x14ac:dyDescent="0.2">
      <c r="A2037" s="6">
        <v>2036</v>
      </c>
      <c r="B2037" s="2" t="s">
        <v>14129</v>
      </c>
      <c r="C2037" s="2" t="s">
        <v>14957</v>
      </c>
      <c r="D2037" s="2" t="s">
        <v>10569</v>
      </c>
      <c r="E2037" s="2" t="s">
        <v>13486</v>
      </c>
      <c r="F2037" s="2" t="s">
        <v>16638</v>
      </c>
      <c r="G2037" s="2" t="s">
        <v>14993</v>
      </c>
    </row>
    <row r="2038" spans="1:7" x14ac:dyDescent="0.2">
      <c r="A2038" s="6">
        <v>2037</v>
      </c>
      <c r="B2038" s="3" t="s">
        <v>2031</v>
      </c>
      <c r="C2038" s="3" t="s">
        <v>5821</v>
      </c>
      <c r="D2038" s="3" t="s">
        <v>10256</v>
      </c>
      <c r="E2038" s="3" t="s">
        <v>7198</v>
      </c>
      <c r="F2038" s="3" t="s">
        <v>11386</v>
      </c>
      <c r="G2038" s="3" t="s">
        <v>10928</v>
      </c>
    </row>
    <row r="2039" spans="1:7" x14ac:dyDescent="0.2">
      <c r="A2039" s="6">
        <v>2038</v>
      </c>
      <c r="B2039" s="2" t="s">
        <v>16312</v>
      </c>
      <c r="C2039" s="2" t="s">
        <v>15966</v>
      </c>
      <c r="D2039" s="2" t="s">
        <v>10996</v>
      </c>
      <c r="E2039" s="2" t="s">
        <v>16638</v>
      </c>
      <c r="F2039" s="2" t="s">
        <v>15975</v>
      </c>
      <c r="G2039" s="2" t="s">
        <v>14147</v>
      </c>
    </row>
    <row r="2040" spans="1:7" x14ac:dyDescent="0.2">
      <c r="A2040" s="6">
        <v>2039</v>
      </c>
      <c r="B2040" s="3" t="s">
        <v>16312</v>
      </c>
      <c r="C2040" s="3" t="s">
        <v>1713</v>
      </c>
      <c r="D2040" s="3" t="s">
        <v>10996</v>
      </c>
      <c r="E2040" s="3" t="s">
        <v>16638</v>
      </c>
      <c r="F2040" s="3" t="s">
        <v>3665</v>
      </c>
      <c r="G2040" s="3" t="s">
        <v>7643</v>
      </c>
    </row>
    <row r="2041" spans="1:7" x14ac:dyDescent="0.2">
      <c r="A2041" s="6">
        <v>2040</v>
      </c>
      <c r="B2041" s="2" t="s">
        <v>14908</v>
      </c>
      <c r="C2041" s="2" t="s">
        <v>12018</v>
      </c>
      <c r="D2041" s="2" t="s">
        <v>9172</v>
      </c>
      <c r="E2041" s="2" t="s">
        <v>16170</v>
      </c>
      <c r="F2041" s="2" t="s">
        <v>8951</v>
      </c>
      <c r="G2041" s="2" t="s">
        <v>9556</v>
      </c>
    </row>
    <row r="2042" spans="1:7" x14ac:dyDescent="0.2">
      <c r="A2042" s="6">
        <v>2041</v>
      </c>
      <c r="B2042" s="3" t="s">
        <v>4297</v>
      </c>
      <c r="C2042" s="3" t="s">
        <v>1146</v>
      </c>
      <c r="D2042" s="3" t="s">
        <v>10996</v>
      </c>
      <c r="E2042" s="3" t="s">
        <v>16638</v>
      </c>
      <c r="F2042" s="3" t="s">
        <v>10722</v>
      </c>
      <c r="G2042" s="3" t="s">
        <v>15485</v>
      </c>
    </row>
    <row r="2043" spans="1:7" x14ac:dyDescent="0.2">
      <c r="A2043" s="6">
        <v>2042</v>
      </c>
      <c r="B2043" s="2" t="s">
        <v>12231</v>
      </c>
      <c r="C2043" s="2" t="s">
        <v>2129</v>
      </c>
      <c r="D2043" s="2" t="s">
        <v>10996</v>
      </c>
      <c r="E2043" s="2" t="s">
        <v>16638</v>
      </c>
      <c r="F2043" s="2" t="s">
        <v>7742</v>
      </c>
      <c r="G2043" s="2" t="s">
        <v>6793</v>
      </c>
    </row>
    <row r="2044" spans="1:7" x14ac:dyDescent="0.2">
      <c r="A2044" s="6">
        <v>2043</v>
      </c>
      <c r="B2044" s="3" t="s">
        <v>5618</v>
      </c>
      <c r="C2044" s="3" t="s">
        <v>16076</v>
      </c>
      <c r="D2044" s="3" t="s">
        <v>1651</v>
      </c>
      <c r="E2044" s="3" t="s">
        <v>16638</v>
      </c>
      <c r="F2044" s="3" t="s">
        <v>2389</v>
      </c>
      <c r="G2044" s="3" t="s">
        <v>2011</v>
      </c>
    </row>
    <row r="2045" spans="1:7" x14ac:dyDescent="0.2">
      <c r="A2045" s="6">
        <v>2044</v>
      </c>
      <c r="B2045" s="2" t="s">
        <v>9788</v>
      </c>
      <c r="C2045" s="2" t="s">
        <v>3656</v>
      </c>
      <c r="D2045" s="2" t="s">
        <v>9172</v>
      </c>
      <c r="E2045" s="2" t="s">
        <v>16638</v>
      </c>
      <c r="F2045" s="2" t="s">
        <v>2993</v>
      </c>
      <c r="G2045" s="2" t="s">
        <v>16383</v>
      </c>
    </row>
    <row r="2046" spans="1:7" x14ac:dyDescent="0.2">
      <c r="A2046" s="6">
        <v>2045</v>
      </c>
      <c r="B2046" s="3" t="s">
        <v>11704</v>
      </c>
      <c r="C2046" s="3" t="s">
        <v>2711</v>
      </c>
      <c r="D2046" s="3" t="s">
        <v>1651</v>
      </c>
      <c r="E2046" s="3" t="s">
        <v>11803</v>
      </c>
      <c r="F2046" s="3" t="s">
        <v>10881</v>
      </c>
      <c r="G2046" s="3" t="s">
        <v>11144</v>
      </c>
    </row>
    <row r="2047" spans="1:7" x14ac:dyDescent="0.2">
      <c r="A2047" s="6">
        <v>2046</v>
      </c>
      <c r="B2047" s="2" t="s">
        <v>1563</v>
      </c>
      <c r="C2047" s="2" t="s">
        <v>483</v>
      </c>
      <c r="D2047" s="2" t="s">
        <v>1651</v>
      </c>
      <c r="E2047" s="2" t="s">
        <v>15004</v>
      </c>
      <c r="F2047" s="2" t="s">
        <v>7605</v>
      </c>
      <c r="G2047" s="2" t="s">
        <v>2807</v>
      </c>
    </row>
    <row r="2048" spans="1:7" x14ac:dyDescent="0.2">
      <c r="A2048" s="6">
        <v>2047</v>
      </c>
      <c r="B2048" s="3" t="s">
        <v>9950</v>
      </c>
      <c r="C2048" s="3" t="s">
        <v>736</v>
      </c>
      <c r="D2048" s="3" t="s">
        <v>8906</v>
      </c>
      <c r="E2048" s="3" t="s">
        <v>16638</v>
      </c>
      <c r="F2048" s="3" t="s">
        <v>10</v>
      </c>
      <c r="G2048" s="3" t="s">
        <v>9695</v>
      </c>
    </row>
    <row r="2049" spans="1:7" x14ac:dyDescent="0.2">
      <c r="A2049" s="6">
        <v>2048</v>
      </c>
      <c r="B2049" s="2" t="s">
        <v>15367</v>
      </c>
      <c r="C2049" s="2" t="s">
        <v>5323</v>
      </c>
      <c r="D2049" s="2" t="s">
        <v>9172</v>
      </c>
      <c r="E2049" s="2" t="s">
        <v>1721</v>
      </c>
      <c r="F2049" s="2" t="s">
        <v>13836</v>
      </c>
      <c r="G2049" s="2" t="s">
        <v>2498</v>
      </c>
    </row>
    <row r="2050" spans="1:7" x14ac:dyDescent="0.2">
      <c r="A2050" s="6">
        <v>2049</v>
      </c>
      <c r="B2050" s="3" t="s">
        <v>16437</v>
      </c>
      <c r="C2050" s="3" t="s">
        <v>1921</v>
      </c>
      <c r="D2050" s="3" t="s">
        <v>1651</v>
      </c>
      <c r="E2050" s="3" t="s">
        <v>16638</v>
      </c>
      <c r="F2050" s="3" t="s">
        <v>9984</v>
      </c>
      <c r="G2050" s="3" t="s">
        <v>333</v>
      </c>
    </row>
    <row r="2051" spans="1:7" x14ac:dyDescent="0.2">
      <c r="A2051" s="6">
        <v>2050</v>
      </c>
      <c r="B2051" s="2" t="s">
        <v>1404</v>
      </c>
      <c r="C2051" s="2" t="s">
        <v>7668</v>
      </c>
      <c r="D2051" s="2" t="s">
        <v>8906</v>
      </c>
      <c r="E2051" s="2" t="s">
        <v>16638</v>
      </c>
      <c r="F2051" s="2" t="s">
        <v>5200</v>
      </c>
      <c r="G2051" s="2" t="s">
        <v>2239</v>
      </c>
    </row>
    <row r="2052" spans="1:7" x14ac:dyDescent="0.2">
      <c r="A2052" s="6">
        <v>2051</v>
      </c>
      <c r="B2052" s="3" t="s">
        <v>16655</v>
      </c>
      <c r="C2052" s="3" t="s">
        <v>13537</v>
      </c>
      <c r="D2052" s="3" t="s">
        <v>10996</v>
      </c>
      <c r="E2052" s="3" t="s">
        <v>4169</v>
      </c>
      <c r="F2052" s="3" t="s">
        <v>7321</v>
      </c>
      <c r="G2052" s="3" t="s">
        <v>5025</v>
      </c>
    </row>
    <row r="2053" spans="1:7" x14ac:dyDescent="0.2">
      <c r="A2053" s="6">
        <v>2052</v>
      </c>
      <c r="B2053" s="2" t="s">
        <v>6919</v>
      </c>
      <c r="C2053" s="2" t="s">
        <v>14051</v>
      </c>
      <c r="D2053" s="2" t="s">
        <v>10569</v>
      </c>
      <c r="E2053" s="2" t="s">
        <v>16638</v>
      </c>
      <c r="F2053" s="2" t="s">
        <v>446</v>
      </c>
      <c r="G2053" s="2" t="s">
        <v>855</v>
      </c>
    </row>
    <row r="2054" spans="1:7" x14ac:dyDescent="0.2">
      <c r="A2054" s="6">
        <v>2053</v>
      </c>
      <c r="B2054" s="3" t="s">
        <v>3359</v>
      </c>
      <c r="C2054" s="3" t="s">
        <v>5480</v>
      </c>
      <c r="D2054" s="3" t="s">
        <v>9172</v>
      </c>
      <c r="E2054" s="3" t="s">
        <v>16638</v>
      </c>
      <c r="F2054" s="3" t="s">
        <v>12511</v>
      </c>
      <c r="G2054" s="3" t="s">
        <v>7707</v>
      </c>
    </row>
    <row r="2055" spans="1:7" x14ac:dyDescent="0.2">
      <c r="A2055" s="6">
        <v>2054</v>
      </c>
      <c r="B2055" s="2" t="s">
        <v>1261</v>
      </c>
      <c r="C2055" s="2" t="s">
        <v>12120</v>
      </c>
      <c r="D2055" s="2" t="s">
        <v>1651</v>
      </c>
      <c r="E2055" s="2" t="s">
        <v>16638</v>
      </c>
      <c r="F2055" s="2" t="s">
        <v>4983</v>
      </c>
      <c r="G2055" s="2" t="s">
        <v>1752</v>
      </c>
    </row>
    <row r="2056" spans="1:7" x14ac:dyDescent="0.2">
      <c r="A2056" s="6">
        <v>2055</v>
      </c>
      <c r="B2056" s="3" t="s">
        <v>12159</v>
      </c>
      <c r="C2056" s="3" t="s">
        <v>8216</v>
      </c>
      <c r="D2056" s="3" t="s">
        <v>8906</v>
      </c>
      <c r="E2056" s="3" t="s">
        <v>16638</v>
      </c>
      <c r="F2056" s="3" t="s">
        <v>9036</v>
      </c>
      <c r="G2056" s="3" t="s">
        <v>2592</v>
      </c>
    </row>
    <row r="2057" spans="1:7" x14ac:dyDescent="0.2">
      <c r="A2057" s="6">
        <v>2056</v>
      </c>
      <c r="B2057" s="2" t="s">
        <v>15266</v>
      </c>
      <c r="C2057" s="2" t="s">
        <v>16024</v>
      </c>
      <c r="D2057" s="2" t="s">
        <v>9292</v>
      </c>
      <c r="E2057" s="2" t="s">
        <v>757</v>
      </c>
      <c r="F2057" s="2" t="s">
        <v>4327</v>
      </c>
      <c r="G2057" s="2" t="s">
        <v>14063</v>
      </c>
    </row>
    <row r="2058" spans="1:7" x14ac:dyDescent="0.2">
      <c r="A2058" s="6">
        <v>2057</v>
      </c>
      <c r="B2058" s="3" t="s">
        <v>15430</v>
      </c>
      <c r="C2058" s="3" t="s">
        <v>6319</v>
      </c>
      <c r="D2058" s="3" t="s">
        <v>10996</v>
      </c>
      <c r="E2058" s="3" t="s">
        <v>8252</v>
      </c>
      <c r="F2058" s="3" t="s">
        <v>15839</v>
      </c>
      <c r="G2058" s="3" t="s">
        <v>6661</v>
      </c>
    </row>
    <row r="2059" spans="1:7" x14ac:dyDescent="0.2">
      <c r="A2059" s="6">
        <v>2058</v>
      </c>
      <c r="B2059" s="2" t="s">
        <v>11766</v>
      </c>
      <c r="C2059" s="2" t="s">
        <v>8810</v>
      </c>
      <c r="D2059" s="2" t="s">
        <v>14015</v>
      </c>
      <c r="E2059" s="2" t="s">
        <v>16638</v>
      </c>
      <c r="F2059" s="2" t="s">
        <v>10946</v>
      </c>
      <c r="G2059" s="2" t="s">
        <v>7916</v>
      </c>
    </row>
    <row r="2060" spans="1:7" x14ac:dyDescent="0.2">
      <c r="A2060" s="6">
        <v>2059</v>
      </c>
      <c r="B2060" s="3" t="s">
        <v>12236</v>
      </c>
      <c r="C2060" s="3" t="s">
        <v>7262</v>
      </c>
      <c r="D2060" s="3" t="s">
        <v>1651</v>
      </c>
      <c r="E2060" s="3" t="s">
        <v>16638</v>
      </c>
      <c r="F2060" s="3" t="s">
        <v>3039</v>
      </c>
      <c r="G2060" s="3" t="s">
        <v>7407</v>
      </c>
    </row>
    <row r="2061" spans="1:7" x14ac:dyDescent="0.2">
      <c r="A2061" s="6">
        <v>2060</v>
      </c>
      <c r="B2061" s="2" t="s">
        <v>5475</v>
      </c>
      <c r="C2061" s="2" t="s">
        <v>11375</v>
      </c>
      <c r="D2061" s="2" t="s">
        <v>10996</v>
      </c>
      <c r="E2061" s="2" t="s">
        <v>16638</v>
      </c>
      <c r="F2061" s="2" t="s">
        <v>3683</v>
      </c>
      <c r="G2061" s="2" t="s">
        <v>2511</v>
      </c>
    </row>
    <row r="2062" spans="1:7" x14ac:dyDescent="0.2">
      <c r="A2062" s="6">
        <v>2061</v>
      </c>
      <c r="B2062" s="3" t="s">
        <v>16515</v>
      </c>
      <c r="C2062" s="3" t="s">
        <v>13334</v>
      </c>
      <c r="D2062" s="3" t="s">
        <v>10996</v>
      </c>
      <c r="E2062" s="3" t="s">
        <v>16638</v>
      </c>
      <c r="F2062" s="3" t="s">
        <v>10775</v>
      </c>
      <c r="G2062" s="3" t="s">
        <v>1612</v>
      </c>
    </row>
    <row r="2063" spans="1:7" x14ac:dyDescent="0.2">
      <c r="A2063" s="6">
        <v>2062</v>
      </c>
      <c r="B2063" s="2" t="s">
        <v>10518</v>
      </c>
      <c r="C2063" s="2" t="s">
        <v>13344</v>
      </c>
      <c r="D2063" s="2" t="s">
        <v>10569</v>
      </c>
      <c r="E2063" s="2" t="s">
        <v>16638</v>
      </c>
      <c r="F2063" s="2" t="s">
        <v>6869</v>
      </c>
      <c r="G2063" s="2" t="s">
        <v>7265</v>
      </c>
    </row>
    <row r="2064" spans="1:7" x14ac:dyDescent="0.2">
      <c r="A2064" s="6">
        <v>2063</v>
      </c>
      <c r="B2064" s="3" t="s">
        <v>4066</v>
      </c>
      <c r="C2064" s="3" t="s">
        <v>9699</v>
      </c>
      <c r="D2064" s="3" t="s">
        <v>10569</v>
      </c>
      <c r="E2064" s="3" t="s">
        <v>13088</v>
      </c>
      <c r="F2064" s="3" t="s">
        <v>4601</v>
      </c>
      <c r="G2064" s="3" t="s">
        <v>4097</v>
      </c>
    </row>
    <row r="2065" spans="1:7" x14ac:dyDescent="0.2">
      <c r="A2065" s="6">
        <v>2064</v>
      </c>
      <c r="B2065" s="2" t="s">
        <v>13111</v>
      </c>
      <c r="C2065" s="2" t="s">
        <v>3668</v>
      </c>
      <c r="D2065" s="2" t="s">
        <v>10569</v>
      </c>
      <c r="E2065" s="2" t="s">
        <v>15004</v>
      </c>
      <c r="F2065" s="2" t="s">
        <v>8134</v>
      </c>
      <c r="G2065" s="2" t="s">
        <v>15177</v>
      </c>
    </row>
    <row r="2066" spans="1:7" x14ac:dyDescent="0.2">
      <c r="A2066" s="6">
        <v>2065</v>
      </c>
      <c r="B2066" s="3" t="s">
        <v>1251</v>
      </c>
      <c r="C2066" s="3" t="s">
        <v>11540</v>
      </c>
      <c r="D2066" s="3" t="s">
        <v>1651</v>
      </c>
      <c r="E2066" s="3" t="s">
        <v>8814</v>
      </c>
      <c r="F2066" s="3" t="s">
        <v>11653</v>
      </c>
      <c r="G2066" s="3" t="s">
        <v>14999</v>
      </c>
    </row>
    <row r="2067" spans="1:7" x14ac:dyDescent="0.2">
      <c r="A2067" s="6">
        <v>2066</v>
      </c>
      <c r="B2067" s="2" t="s">
        <v>12917</v>
      </c>
      <c r="C2067" s="2" t="s">
        <v>12415</v>
      </c>
      <c r="D2067" s="2" t="s">
        <v>9292</v>
      </c>
      <c r="E2067" s="2" t="s">
        <v>16638</v>
      </c>
      <c r="F2067" s="2" t="s">
        <v>5485</v>
      </c>
      <c r="G2067" s="2" t="s">
        <v>5628</v>
      </c>
    </row>
    <row r="2068" spans="1:7" x14ac:dyDescent="0.2">
      <c r="A2068" s="6">
        <v>2067</v>
      </c>
      <c r="B2068" s="3" t="s">
        <v>1685</v>
      </c>
      <c r="C2068" s="3" t="s">
        <v>4173</v>
      </c>
      <c r="D2068" s="3" t="s">
        <v>9172</v>
      </c>
      <c r="E2068" s="3" t="s">
        <v>16638</v>
      </c>
      <c r="F2068" s="3" t="s">
        <v>7925</v>
      </c>
      <c r="G2068" s="3" t="s">
        <v>5950</v>
      </c>
    </row>
    <row r="2069" spans="1:7" x14ac:dyDescent="0.2">
      <c r="A2069" s="6">
        <v>2068</v>
      </c>
      <c r="B2069" s="2" t="s">
        <v>11345</v>
      </c>
      <c r="C2069" s="2" t="s">
        <v>16167</v>
      </c>
      <c r="D2069" s="2" t="s">
        <v>10569</v>
      </c>
      <c r="E2069" s="2" t="s">
        <v>16638</v>
      </c>
      <c r="F2069" s="2" t="s">
        <v>15475</v>
      </c>
      <c r="G2069" s="2" t="s">
        <v>466</v>
      </c>
    </row>
    <row r="2070" spans="1:7" x14ac:dyDescent="0.2">
      <c r="A2070" s="6">
        <v>2069</v>
      </c>
      <c r="B2070" s="3" t="s">
        <v>11805</v>
      </c>
      <c r="C2070" s="3" t="s">
        <v>11986</v>
      </c>
      <c r="D2070" s="3" t="s">
        <v>8906</v>
      </c>
      <c r="E2070" s="3" t="s">
        <v>14414</v>
      </c>
      <c r="F2070" s="3" t="s">
        <v>10225</v>
      </c>
      <c r="G2070" s="3" t="s">
        <v>6645</v>
      </c>
    </row>
    <row r="2071" spans="1:7" x14ac:dyDescent="0.2">
      <c r="A2071" s="6">
        <v>2070</v>
      </c>
      <c r="B2071" s="2" t="s">
        <v>14928</v>
      </c>
      <c r="C2071" s="2" t="s">
        <v>9295</v>
      </c>
      <c r="D2071" s="2" t="s">
        <v>9172</v>
      </c>
      <c r="E2071" s="2" t="s">
        <v>8011</v>
      </c>
      <c r="F2071" s="2" t="s">
        <v>4382</v>
      </c>
      <c r="G2071" s="2" t="s">
        <v>16212</v>
      </c>
    </row>
    <row r="2072" spans="1:7" x14ac:dyDescent="0.2">
      <c r="A2072" s="6">
        <v>2071</v>
      </c>
      <c r="B2072" s="2" t="s">
        <v>13381</v>
      </c>
      <c r="C2072" s="2" t="s">
        <v>4655</v>
      </c>
      <c r="D2072" s="2" t="s">
        <v>10569</v>
      </c>
      <c r="E2072" s="2" t="s">
        <v>8619</v>
      </c>
      <c r="F2072" s="2" t="s">
        <v>16638</v>
      </c>
      <c r="G2072" s="2" t="s">
        <v>14705</v>
      </c>
    </row>
    <row r="2073" spans="1:7" x14ac:dyDescent="0.2">
      <c r="A2073" s="6">
        <v>2072</v>
      </c>
      <c r="B2073" s="3" t="s">
        <v>548</v>
      </c>
      <c r="C2073" s="3" t="s">
        <v>4984</v>
      </c>
      <c r="D2073" s="3" t="s">
        <v>10996</v>
      </c>
      <c r="E2073" s="3" t="s">
        <v>16638</v>
      </c>
      <c r="F2073" s="3" t="s">
        <v>13330</v>
      </c>
      <c r="G2073" s="3" t="s">
        <v>14415</v>
      </c>
    </row>
    <row r="2074" spans="1:7" x14ac:dyDescent="0.2">
      <c r="A2074" s="6">
        <v>2073</v>
      </c>
      <c r="B2074" s="2" t="s">
        <v>5399</v>
      </c>
      <c r="C2074" s="2" t="s">
        <v>11178</v>
      </c>
      <c r="D2074" s="2" t="s">
        <v>10569</v>
      </c>
      <c r="E2074" s="2" t="s">
        <v>16638</v>
      </c>
      <c r="F2074" s="2" t="s">
        <v>3459</v>
      </c>
      <c r="G2074" s="2" t="s">
        <v>5291</v>
      </c>
    </row>
    <row r="2075" spans="1:7" x14ac:dyDescent="0.2">
      <c r="A2075" s="6">
        <v>2074</v>
      </c>
      <c r="B2075" s="3" t="s">
        <v>16646</v>
      </c>
      <c r="C2075" s="3" t="s">
        <v>411</v>
      </c>
      <c r="D2075" s="3" t="s">
        <v>9172</v>
      </c>
      <c r="E2075" s="3" t="s">
        <v>8814</v>
      </c>
      <c r="F2075" s="3" t="s">
        <v>3146</v>
      </c>
      <c r="G2075" s="3" t="s">
        <v>16159</v>
      </c>
    </row>
    <row r="2076" spans="1:7" x14ac:dyDescent="0.2">
      <c r="A2076" s="6">
        <v>2075</v>
      </c>
      <c r="B2076" s="2" t="s">
        <v>12483</v>
      </c>
      <c r="C2076" s="2" t="s">
        <v>14981</v>
      </c>
      <c r="D2076" s="2" t="s">
        <v>10996</v>
      </c>
      <c r="E2076" s="2" t="s">
        <v>9222</v>
      </c>
      <c r="F2076" s="2" t="s">
        <v>16638</v>
      </c>
      <c r="G2076" s="2" t="s">
        <v>1560</v>
      </c>
    </row>
    <row r="2077" spans="1:7" x14ac:dyDescent="0.2">
      <c r="A2077" s="6">
        <v>2076</v>
      </c>
      <c r="B2077" s="3" t="s">
        <v>9566</v>
      </c>
      <c r="C2077" s="3" t="s">
        <v>4552</v>
      </c>
      <c r="D2077" s="3" t="s">
        <v>14015</v>
      </c>
      <c r="E2077" s="3" t="s">
        <v>16638</v>
      </c>
      <c r="F2077" s="3" t="s">
        <v>880</v>
      </c>
      <c r="G2077" s="3" t="s">
        <v>15721</v>
      </c>
    </row>
    <row r="2078" spans="1:7" x14ac:dyDescent="0.2">
      <c r="A2078" s="6">
        <v>2077</v>
      </c>
      <c r="B2078" s="2" t="s">
        <v>872</v>
      </c>
      <c r="C2078" s="2" t="s">
        <v>4902</v>
      </c>
      <c r="D2078" s="2" t="s">
        <v>8906</v>
      </c>
      <c r="E2078" s="2" t="s">
        <v>16638</v>
      </c>
      <c r="F2078" s="2" t="s">
        <v>8990</v>
      </c>
      <c r="G2078" s="2" t="s">
        <v>806</v>
      </c>
    </row>
    <row r="2079" spans="1:7" x14ac:dyDescent="0.2">
      <c r="A2079" s="6">
        <v>2078</v>
      </c>
      <c r="B2079" s="3" t="s">
        <v>10158</v>
      </c>
      <c r="C2079" s="3" t="s">
        <v>7908</v>
      </c>
      <c r="D2079" s="3" t="s">
        <v>10996</v>
      </c>
      <c r="E2079" s="3" t="s">
        <v>16638</v>
      </c>
      <c r="F2079" s="3" t="s">
        <v>10163</v>
      </c>
      <c r="G2079" s="3" t="s">
        <v>5756</v>
      </c>
    </row>
    <row r="2080" spans="1:7" x14ac:dyDescent="0.2">
      <c r="A2080" s="6">
        <v>2079</v>
      </c>
      <c r="B2080" s="2" t="s">
        <v>11491</v>
      </c>
      <c r="C2080" s="2" t="s">
        <v>407</v>
      </c>
      <c r="D2080" s="2" t="s">
        <v>10996</v>
      </c>
      <c r="E2080" s="2" t="s">
        <v>16638</v>
      </c>
      <c r="F2080" s="2" t="s">
        <v>15330</v>
      </c>
      <c r="G2080" s="2" t="s">
        <v>15201</v>
      </c>
    </row>
    <row r="2081" spans="1:7" x14ac:dyDescent="0.2">
      <c r="A2081" s="6">
        <v>2080</v>
      </c>
      <c r="B2081" s="3" t="s">
        <v>599</v>
      </c>
      <c r="C2081" s="3" t="s">
        <v>1069</v>
      </c>
      <c r="D2081" s="3" t="s">
        <v>9172</v>
      </c>
      <c r="E2081" s="3" t="s">
        <v>16358</v>
      </c>
      <c r="F2081" s="3" t="s">
        <v>6553</v>
      </c>
      <c r="G2081" s="3" t="s">
        <v>5141</v>
      </c>
    </row>
    <row r="2082" spans="1:7" x14ac:dyDescent="0.2">
      <c r="A2082" s="6">
        <v>2081</v>
      </c>
      <c r="B2082" s="2" t="s">
        <v>1163</v>
      </c>
      <c r="C2082" s="2" t="s">
        <v>10097</v>
      </c>
      <c r="D2082" s="2" t="s">
        <v>14015</v>
      </c>
      <c r="E2082" s="2" t="s">
        <v>16638</v>
      </c>
      <c r="F2082" s="2" t="s">
        <v>2965</v>
      </c>
      <c r="G2082" s="2" t="s">
        <v>11290</v>
      </c>
    </row>
    <row r="2083" spans="1:7" x14ac:dyDescent="0.2">
      <c r="A2083" s="6">
        <v>2082</v>
      </c>
      <c r="B2083" s="3" t="s">
        <v>11701</v>
      </c>
      <c r="C2083" s="3" t="s">
        <v>3210</v>
      </c>
      <c r="D2083" s="3" t="s">
        <v>9172</v>
      </c>
      <c r="E2083" s="3" t="s">
        <v>2550</v>
      </c>
      <c r="F2083" s="3" t="s">
        <v>15642</v>
      </c>
      <c r="G2083" s="3" t="s">
        <v>4203</v>
      </c>
    </row>
    <row r="2084" spans="1:7" x14ac:dyDescent="0.2">
      <c r="A2084" s="6">
        <v>2083</v>
      </c>
      <c r="B2084" s="2" t="s">
        <v>11848</v>
      </c>
      <c r="C2084" s="2" t="s">
        <v>18</v>
      </c>
      <c r="D2084" s="2" t="s">
        <v>10569</v>
      </c>
      <c r="E2084" s="2" t="s">
        <v>16638</v>
      </c>
      <c r="F2084" s="2" t="s">
        <v>6277</v>
      </c>
      <c r="G2084" s="2" t="s">
        <v>3870</v>
      </c>
    </row>
    <row r="2085" spans="1:7" x14ac:dyDescent="0.2">
      <c r="A2085" s="6">
        <v>2084</v>
      </c>
      <c r="B2085" s="3" t="s">
        <v>3916</v>
      </c>
      <c r="C2085" s="3" t="s">
        <v>14445</v>
      </c>
      <c r="D2085" s="3" t="s">
        <v>10569</v>
      </c>
      <c r="E2085" s="3" t="s">
        <v>6446</v>
      </c>
      <c r="F2085" s="3" t="s">
        <v>4649</v>
      </c>
      <c r="G2085" s="3" t="s">
        <v>8824</v>
      </c>
    </row>
    <row r="2086" spans="1:7" x14ac:dyDescent="0.2">
      <c r="A2086" s="6">
        <v>2085</v>
      </c>
      <c r="B2086" s="2" t="s">
        <v>6495</v>
      </c>
      <c r="C2086" s="2" t="s">
        <v>5436</v>
      </c>
      <c r="D2086" s="2" t="s">
        <v>8906</v>
      </c>
      <c r="E2086" s="2" t="s">
        <v>6877</v>
      </c>
      <c r="F2086" s="2" t="s">
        <v>9794</v>
      </c>
      <c r="G2086" s="2" t="s">
        <v>11218</v>
      </c>
    </row>
    <row r="2087" spans="1:7" x14ac:dyDescent="0.2">
      <c r="A2087" s="6">
        <v>2086</v>
      </c>
      <c r="B2087" s="3" t="s">
        <v>16733</v>
      </c>
      <c r="C2087" s="3" t="s">
        <v>14343</v>
      </c>
      <c r="D2087" s="3" t="s">
        <v>10996</v>
      </c>
      <c r="E2087" s="3" t="s">
        <v>7498</v>
      </c>
      <c r="F2087" s="3" t="s">
        <v>16046</v>
      </c>
      <c r="G2087" s="3" t="s">
        <v>16429</v>
      </c>
    </row>
    <row r="2088" spans="1:7" x14ac:dyDescent="0.2">
      <c r="A2088" s="6">
        <v>2087</v>
      </c>
      <c r="B2088" s="2" t="s">
        <v>7193</v>
      </c>
      <c r="C2088" s="2" t="s">
        <v>16861</v>
      </c>
      <c r="D2088" s="2" t="s">
        <v>9172</v>
      </c>
      <c r="E2088" s="2" t="s">
        <v>13486</v>
      </c>
      <c r="F2088" s="2" t="s">
        <v>16638</v>
      </c>
      <c r="G2088" s="2" t="s">
        <v>2243</v>
      </c>
    </row>
    <row r="2089" spans="1:7" x14ac:dyDescent="0.2">
      <c r="A2089" s="6">
        <v>2088</v>
      </c>
      <c r="B2089" s="3" t="s">
        <v>3780</v>
      </c>
      <c r="C2089" s="3" t="s">
        <v>1683</v>
      </c>
      <c r="D2089" s="3" t="s">
        <v>9172</v>
      </c>
      <c r="E2089" s="3" t="s">
        <v>4138</v>
      </c>
      <c r="F2089" s="3" t="s">
        <v>13927</v>
      </c>
      <c r="G2089" s="3" t="s">
        <v>13572</v>
      </c>
    </row>
    <row r="2090" spans="1:7" x14ac:dyDescent="0.2">
      <c r="A2090" s="6">
        <v>2089</v>
      </c>
      <c r="B2090" s="2" t="s">
        <v>2642</v>
      </c>
      <c r="C2090" s="2" t="s">
        <v>10635</v>
      </c>
      <c r="D2090" s="2" t="s">
        <v>9172</v>
      </c>
      <c r="E2090" s="2" t="s">
        <v>10869</v>
      </c>
      <c r="F2090" s="2" t="s">
        <v>13375</v>
      </c>
      <c r="G2090" s="2" t="s">
        <v>6405</v>
      </c>
    </row>
    <row r="2091" spans="1:7" x14ac:dyDescent="0.2">
      <c r="A2091" s="6">
        <v>2090</v>
      </c>
      <c r="B2091" s="3" t="s">
        <v>4584</v>
      </c>
      <c r="C2091" s="3" t="s">
        <v>9602</v>
      </c>
      <c r="D2091" s="3" t="s">
        <v>10569</v>
      </c>
      <c r="E2091" s="3" t="s">
        <v>8558</v>
      </c>
      <c r="F2091" s="3" t="s">
        <v>13370</v>
      </c>
      <c r="G2091" s="3" t="s">
        <v>8524</v>
      </c>
    </row>
    <row r="2092" spans="1:7" x14ac:dyDescent="0.2">
      <c r="A2092" s="6">
        <v>2091</v>
      </c>
      <c r="B2092" s="2" t="s">
        <v>16412</v>
      </c>
      <c r="C2092" s="2" t="s">
        <v>14344</v>
      </c>
      <c r="D2092" s="2" t="s">
        <v>1651</v>
      </c>
      <c r="E2092" s="2" t="s">
        <v>8446</v>
      </c>
      <c r="F2092" s="2" t="s">
        <v>5236</v>
      </c>
      <c r="G2092" s="2" t="s">
        <v>12645</v>
      </c>
    </row>
    <row r="2093" spans="1:7" x14ac:dyDescent="0.2">
      <c r="A2093" s="6">
        <v>2092</v>
      </c>
      <c r="B2093" s="3" t="s">
        <v>7814</v>
      </c>
      <c r="C2093" s="3" t="s">
        <v>15661</v>
      </c>
      <c r="D2093" s="3" t="s">
        <v>9172</v>
      </c>
      <c r="E2093" s="3" t="s">
        <v>14962</v>
      </c>
      <c r="F2093" s="3" t="s">
        <v>9429</v>
      </c>
      <c r="G2093" s="3" t="s">
        <v>12093</v>
      </c>
    </row>
    <row r="2094" spans="1:7" x14ac:dyDescent="0.2">
      <c r="A2094" s="6">
        <v>2093</v>
      </c>
      <c r="B2094" s="2" t="s">
        <v>14150</v>
      </c>
      <c r="C2094" s="2" t="s">
        <v>11108</v>
      </c>
      <c r="D2094" s="2" t="s">
        <v>9172</v>
      </c>
      <c r="E2094" s="2" t="s">
        <v>16638</v>
      </c>
      <c r="F2094" s="2" t="s">
        <v>2480</v>
      </c>
      <c r="G2094" s="2" t="s">
        <v>12405</v>
      </c>
    </row>
    <row r="2095" spans="1:7" x14ac:dyDescent="0.2">
      <c r="A2095" s="6">
        <v>2094</v>
      </c>
      <c r="B2095" s="3" t="s">
        <v>438</v>
      </c>
      <c r="C2095" s="3" t="s">
        <v>16581</v>
      </c>
      <c r="D2095" s="3" t="s">
        <v>10996</v>
      </c>
      <c r="E2095" s="3" t="s">
        <v>16638</v>
      </c>
      <c r="F2095" s="3" t="s">
        <v>16498</v>
      </c>
      <c r="G2095" s="3" t="s">
        <v>15783</v>
      </c>
    </row>
    <row r="2096" spans="1:7" x14ac:dyDescent="0.2">
      <c r="A2096" s="6">
        <v>2095</v>
      </c>
      <c r="B2096" s="2" t="s">
        <v>10658</v>
      </c>
      <c r="C2096" s="2" t="s">
        <v>7047</v>
      </c>
      <c r="D2096" s="2" t="s">
        <v>9172</v>
      </c>
      <c r="E2096" s="2" t="s">
        <v>16638</v>
      </c>
      <c r="F2096" s="2" t="s">
        <v>7162</v>
      </c>
      <c r="G2096" s="2" t="s">
        <v>10006</v>
      </c>
    </row>
    <row r="2097" spans="1:7" x14ac:dyDescent="0.2">
      <c r="A2097" s="6">
        <v>2096</v>
      </c>
      <c r="B2097" s="3" t="s">
        <v>749</v>
      </c>
      <c r="C2097" s="3" t="s">
        <v>10303</v>
      </c>
      <c r="D2097" s="3" t="s">
        <v>1651</v>
      </c>
      <c r="E2097" s="3" t="s">
        <v>16638</v>
      </c>
      <c r="F2097" s="3" t="s">
        <v>4298</v>
      </c>
      <c r="G2097" s="3" t="s">
        <v>5392</v>
      </c>
    </row>
    <row r="2098" spans="1:7" x14ac:dyDescent="0.2">
      <c r="A2098" s="6">
        <v>2097</v>
      </c>
      <c r="B2098" s="2" t="s">
        <v>11282</v>
      </c>
      <c r="C2098" s="2" t="s">
        <v>4846</v>
      </c>
      <c r="D2098" s="2" t="s">
        <v>9172</v>
      </c>
      <c r="E2098" s="2" t="s">
        <v>8118</v>
      </c>
      <c r="F2098" s="2" t="s">
        <v>10631</v>
      </c>
      <c r="G2098" s="2" t="s">
        <v>14369</v>
      </c>
    </row>
    <row r="2099" spans="1:7" x14ac:dyDescent="0.2">
      <c r="A2099" s="6">
        <v>2098</v>
      </c>
      <c r="B2099" s="3" t="s">
        <v>7893</v>
      </c>
      <c r="C2099" s="3" t="s">
        <v>8635</v>
      </c>
      <c r="D2099" s="3" t="s">
        <v>9172</v>
      </c>
      <c r="E2099" s="3" t="s">
        <v>16638</v>
      </c>
      <c r="F2099" s="3" t="s">
        <v>8811</v>
      </c>
      <c r="G2099" s="3" t="s">
        <v>12608</v>
      </c>
    </row>
    <row r="2100" spans="1:7" x14ac:dyDescent="0.2">
      <c r="A2100" s="6">
        <v>2099</v>
      </c>
      <c r="B2100" s="2" t="s">
        <v>5421</v>
      </c>
      <c r="C2100" s="2" t="s">
        <v>2441</v>
      </c>
      <c r="D2100" s="2" t="s">
        <v>9172</v>
      </c>
      <c r="E2100" s="2" t="s">
        <v>16638</v>
      </c>
      <c r="F2100" s="2" t="s">
        <v>3551</v>
      </c>
      <c r="G2100" s="2" t="s">
        <v>15906</v>
      </c>
    </row>
    <row r="2101" spans="1:7" x14ac:dyDescent="0.2">
      <c r="A2101" s="6">
        <v>2100</v>
      </c>
      <c r="B2101" s="3" t="s">
        <v>6262</v>
      </c>
      <c r="C2101" s="3" t="s">
        <v>6866</v>
      </c>
      <c r="D2101" s="3" t="s">
        <v>10569</v>
      </c>
      <c r="E2101" s="3" t="s">
        <v>16638</v>
      </c>
      <c r="F2101" s="3" t="s">
        <v>14666</v>
      </c>
      <c r="G2101" s="3" t="s">
        <v>7585</v>
      </c>
    </row>
    <row r="2102" spans="1:7" x14ac:dyDescent="0.2">
      <c r="A2102" s="6">
        <v>2101</v>
      </c>
      <c r="B2102" s="2" t="s">
        <v>6352</v>
      </c>
      <c r="C2102" s="2" t="s">
        <v>13832</v>
      </c>
      <c r="D2102" s="2" t="s">
        <v>10569</v>
      </c>
      <c r="E2102" s="2" t="s">
        <v>5521</v>
      </c>
      <c r="F2102" s="2" t="s">
        <v>12820</v>
      </c>
      <c r="G2102" s="2" t="s">
        <v>10755</v>
      </c>
    </row>
    <row r="2103" spans="1:7" x14ac:dyDescent="0.2">
      <c r="A2103" s="6">
        <v>2102</v>
      </c>
      <c r="B2103" s="3" t="s">
        <v>1973</v>
      </c>
      <c r="C2103" s="3" t="s">
        <v>11149</v>
      </c>
      <c r="D2103" s="3" t="s">
        <v>10569</v>
      </c>
      <c r="E2103" s="3" t="s">
        <v>16638</v>
      </c>
      <c r="F2103" s="3" t="s">
        <v>3123</v>
      </c>
      <c r="G2103" s="3" t="s">
        <v>4832</v>
      </c>
    </row>
    <row r="2104" spans="1:7" x14ac:dyDescent="0.2">
      <c r="A2104" s="6">
        <v>2103</v>
      </c>
      <c r="B2104" s="2" t="s">
        <v>14833</v>
      </c>
      <c r="C2104" s="2" t="s">
        <v>8922</v>
      </c>
      <c r="D2104" s="2" t="s">
        <v>1651</v>
      </c>
      <c r="E2104" s="2" t="s">
        <v>7977</v>
      </c>
      <c r="F2104" s="2" t="s">
        <v>11022</v>
      </c>
      <c r="G2104" s="2" t="s">
        <v>11347</v>
      </c>
    </row>
    <row r="2105" spans="1:7" x14ac:dyDescent="0.2">
      <c r="A2105" s="6">
        <v>2104</v>
      </c>
      <c r="B2105" s="3" t="s">
        <v>14068</v>
      </c>
      <c r="C2105" s="3" t="s">
        <v>4491</v>
      </c>
      <c r="D2105" s="3" t="s">
        <v>9172</v>
      </c>
      <c r="E2105" s="3" t="s">
        <v>16638</v>
      </c>
      <c r="F2105" s="3" t="s">
        <v>6727</v>
      </c>
      <c r="G2105" s="3" t="s">
        <v>11175</v>
      </c>
    </row>
    <row r="2106" spans="1:7" x14ac:dyDescent="0.2">
      <c r="A2106" s="6">
        <v>2105</v>
      </c>
      <c r="B2106" s="2" t="s">
        <v>1305</v>
      </c>
      <c r="C2106" s="2" t="s">
        <v>16522</v>
      </c>
      <c r="D2106" s="2" t="s">
        <v>14015</v>
      </c>
      <c r="E2106" s="2" t="s">
        <v>16638</v>
      </c>
      <c r="F2106" s="2" t="s">
        <v>12293</v>
      </c>
      <c r="G2106" s="2" t="s">
        <v>5471</v>
      </c>
    </row>
    <row r="2107" spans="1:7" x14ac:dyDescent="0.2">
      <c r="A2107" s="6">
        <v>2106</v>
      </c>
      <c r="B2107" s="3" t="s">
        <v>10446</v>
      </c>
      <c r="C2107" s="3" t="s">
        <v>9663</v>
      </c>
      <c r="D2107" s="3" t="s">
        <v>10569</v>
      </c>
      <c r="E2107" s="3" t="s">
        <v>1951</v>
      </c>
      <c r="F2107" s="3" t="s">
        <v>15361</v>
      </c>
      <c r="G2107" s="3" t="s">
        <v>5897</v>
      </c>
    </row>
    <row r="2108" spans="1:7" x14ac:dyDescent="0.2">
      <c r="A2108" s="6">
        <v>2107</v>
      </c>
      <c r="B2108" s="2" t="s">
        <v>11911</v>
      </c>
      <c r="C2108" s="2" t="s">
        <v>12445</v>
      </c>
      <c r="D2108" s="2" t="s">
        <v>8906</v>
      </c>
      <c r="E2108" s="2" t="s">
        <v>16638</v>
      </c>
      <c r="F2108" s="2" t="s">
        <v>8522</v>
      </c>
      <c r="G2108" s="2" t="s">
        <v>2108</v>
      </c>
    </row>
    <row r="2109" spans="1:7" x14ac:dyDescent="0.2">
      <c r="A2109" s="6">
        <v>2108</v>
      </c>
      <c r="B2109" s="3" t="s">
        <v>9350</v>
      </c>
      <c r="C2109" s="3" t="s">
        <v>8268</v>
      </c>
      <c r="D2109" s="3" t="s">
        <v>9172</v>
      </c>
      <c r="E2109" s="3" t="s">
        <v>15814</v>
      </c>
      <c r="F2109" s="3" t="s">
        <v>2655</v>
      </c>
      <c r="G2109" s="3" t="s">
        <v>10042</v>
      </c>
    </row>
    <row r="2110" spans="1:7" x14ac:dyDescent="0.2">
      <c r="A2110" s="6">
        <v>2109</v>
      </c>
      <c r="B2110" s="2" t="s">
        <v>7351</v>
      </c>
      <c r="C2110" s="2" t="s">
        <v>1266</v>
      </c>
      <c r="D2110" s="2" t="s">
        <v>10569</v>
      </c>
      <c r="E2110" s="2" t="s">
        <v>16638</v>
      </c>
      <c r="F2110" s="2" t="s">
        <v>5418</v>
      </c>
      <c r="G2110" s="2" t="s">
        <v>624</v>
      </c>
    </row>
    <row r="2111" spans="1:7" x14ac:dyDescent="0.2">
      <c r="A2111" s="6">
        <v>2110</v>
      </c>
      <c r="B2111" s="3" t="s">
        <v>9026</v>
      </c>
      <c r="C2111" s="3" t="s">
        <v>14120</v>
      </c>
      <c r="D2111" s="3" t="s">
        <v>9172</v>
      </c>
      <c r="E2111" s="3" t="s">
        <v>16638</v>
      </c>
      <c r="F2111" s="3" t="s">
        <v>11943</v>
      </c>
      <c r="G2111" s="3" t="s">
        <v>1348</v>
      </c>
    </row>
    <row r="2112" spans="1:7" x14ac:dyDescent="0.2">
      <c r="A2112" s="6">
        <v>2111</v>
      </c>
      <c r="B2112" s="2" t="s">
        <v>12294</v>
      </c>
      <c r="C2112" s="2" t="s">
        <v>10064</v>
      </c>
      <c r="D2112" s="2" t="s">
        <v>10569</v>
      </c>
      <c r="E2112" s="2" t="s">
        <v>16638</v>
      </c>
      <c r="F2112" s="2" t="s">
        <v>10342</v>
      </c>
      <c r="G2112" s="2" t="s">
        <v>503</v>
      </c>
    </row>
    <row r="2113" spans="1:7" x14ac:dyDescent="0.2">
      <c r="A2113" s="6">
        <v>2112</v>
      </c>
      <c r="B2113" s="3" t="s">
        <v>15769</v>
      </c>
      <c r="C2113" s="3" t="s">
        <v>15716</v>
      </c>
      <c r="D2113" s="3" t="s">
        <v>9172</v>
      </c>
      <c r="E2113" s="3" t="s">
        <v>14835</v>
      </c>
      <c r="F2113" s="3" t="s">
        <v>15099</v>
      </c>
      <c r="G2113" s="3" t="s">
        <v>3342</v>
      </c>
    </row>
    <row r="2114" spans="1:7" x14ac:dyDescent="0.2">
      <c r="A2114" s="6">
        <v>2113</v>
      </c>
      <c r="B2114" s="2" t="s">
        <v>6773</v>
      </c>
      <c r="C2114" s="2" t="s">
        <v>8538</v>
      </c>
      <c r="D2114" s="2" t="s">
        <v>10996</v>
      </c>
      <c r="E2114" s="2" t="s">
        <v>16638</v>
      </c>
      <c r="F2114" s="2" t="s">
        <v>3580</v>
      </c>
      <c r="G2114" s="2" t="s">
        <v>414</v>
      </c>
    </row>
    <row r="2115" spans="1:7" x14ac:dyDescent="0.2">
      <c r="A2115" s="6">
        <v>2114</v>
      </c>
      <c r="B2115" s="3" t="s">
        <v>361</v>
      </c>
      <c r="C2115" s="3" t="s">
        <v>14917</v>
      </c>
      <c r="D2115" s="3" t="s">
        <v>1651</v>
      </c>
      <c r="E2115" s="3" t="s">
        <v>16638</v>
      </c>
      <c r="F2115" s="3" t="s">
        <v>12825</v>
      </c>
      <c r="G2115" s="3" t="s">
        <v>6253</v>
      </c>
    </row>
    <row r="2116" spans="1:7" x14ac:dyDescent="0.2">
      <c r="A2116" s="6">
        <v>2115</v>
      </c>
      <c r="B2116" s="2" t="s">
        <v>16516</v>
      </c>
      <c r="C2116" s="2" t="s">
        <v>14345</v>
      </c>
      <c r="D2116" s="2" t="s">
        <v>10996</v>
      </c>
      <c r="E2116" s="2" t="s">
        <v>16638</v>
      </c>
      <c r="F2116" s="2" t="s">
        <v>9808</v>
      </c>
      <c r="G2116" s="2" t="s">
        <v>2774</v>
      </c>
    </row>
    <row r="2117" spans="1:7" x14ac:dyDescent="0.2">
      <c r="A2117" s="6">
        <v>2116</v>
      </c>
      <c r="B2117" s="3" t="s">
        <v>13721</v>
      </c>
      <c r="C2117" s="3" t="s">
        <v>4542</v>
      </c>
      <c r="D2117" s="3" t="s">
        <v>10569</v>
      </c>
      <c r="E2117" s="3" t="s">
        <v>16638</v>
      </c>
      <c r="F2117" s="3" t="s">
        <v>5696</v>
      </c>
      <c r="G2117" s="3" t="s">
        <v>16934</v>
      </c>
    </row>
    <row r="2118" spans="1:7" x14ac:dyDescent="0.2">
      <c r="A2118" s="6">
        <v>2117</v>
      </c>
      <c r="B2118" s="2" t="s">
        <v>6301</v>
      </c>
      <c r="C2118" s="2" t="s">
        <v>15273</v>
      </c>
      <c r="D2118" s="2" t="s">
        <v>9172</v>
      </c>
      <c r="E2118" s="2" t="s">
        <v>16638</v>
      </c>
      <c r="F2118" s="2" t="s">
        <v>7783</v>
      </c>
      <c r="G2118" s="2" t="s">
        <v>13265</v>
      </c>
    </row>
    <row r="2119" spans="1:7" x14ac:dyDescent="0.2">
      <c r="A2119" s="6">
        <v>2118</v>
      </c>
      <c r="B2119" s="3" t="s">
        <v>11023</v>
      </c>
      <c r="C2119" s="3" t="s">
        <v>771</v>
      </c>
      <c r="D2119" s="3" t="s">
        <v>14015</v>
      </c>
      <c r="E2119" s="3" t="s">
        <v>16638</v>
      </c>
      <c r="F2119" s="3" t="s">
        <v>13317</v>
      </c>
      <c r="G2119" s="3" t="s">
        <v>4813</v>
      </c>
    </row>
    <row r="2120" spans="1:7" x14ac:dyDescent="0.2">
      <c r="A2120" s="6">
        <v>2119</v>
      </c>
      <c r="B2120" s="2" t="s">
        <v>13677</v>
      </c>
      <c r="C2120" s="2" t="s">
        <v>3993</v>
      </c>
      <c r="D2120" s="2" t="s">
        <v>1651</v>
      </c>
      <c r="E2120" s="2" t="s">
        <v>16638</v>
      </c>
      <c r="F2120" s="2" t="s">
        <v>1456</v>
      </c>
      <c r="G2120" s="2" t="s">
        <v>4942</v>
      </c>
    </row>
    <row r="2121" spans="1:7" x14ac:dyDescent="0.2">
      <c r="A2121" s="6">
        <v>2120</v>
      </c>
      <c r="B2121" s="3" t="s">
        <v>12557</v>
      </c>
      <c r="C2121" s="3" t="s">
        <v>3942</v>
      </c>
      <c r="D2121" s="3" t="s">
        <v>9172</v>
      </c>
      <c r="E2121" s="3" t="s">
        <v>16638</v>
      </c>
      <c r="F2121" s="3" t="s">
        <v>14918</v>
      </c>
      <c r="G2121" s="3" t="s">
        <v>9419</v>
      </c>
    </row>
    <row r="2122" spans="1:7" x14ac:dyDescent="0.2">
      <c r="A2122" s="6">
        <v>2121</v>
      </c>
      <c r="B2122" s="2" t="s">
        <v>576</v>
      </c>
      <c r="C2122" s="2" t="s">
        <v>1212</v>
      </c>
      <c r="D2122" s="2" t="s">
        <v>9172</v>
      </c>
      <c r="E2122" s="2" t="s">
        <v>2171</v>
      </c>
      <c r="F2122" s="2" t="s">
        <v>15784</v>
      </c>
      <c r="G2122" s="2" t="s">
        <v>10697</v>
      </c>
    </row>
    <row r="2123" spans="1:7" x14ac:dyDescent="0.2">
      <c r="A2123" s="6">
        <v>2122</v>
      </c>
      <c r="B2123" s="3" t="s">
        <v>13349</v>
      </c>
      <c r="C2123" s="3" t="s">
        <v>7312</v>
      </c>
      <c r="D2123" s="3" t="s">
        <v>9172</v>
      </c>
      <c r="E2123" s="3" t="s">
        <v>16141</v>
      </c>
      <c r="F2123" s="3" t="s">
        <v>15387</v>
      </c>
      <c r="G2123" s="3" t="s">
        <v>11082</v>
      </c>
    </row>
    <row r="2124" spans="1:7" x14ac:dyDescent="0.2">
      <c r="A2124" s="6">
        <v>2123</v>
      </c>
      <c r="B2124" s="2" t="s">
        <v>13219</v>
      </c>
      <c r="C2124" s="2" t="s">
        <v>11492</v>
      </c>
      <c r="D2124" s="2" t="s">
        <v>9172</v>
      </c>
      <c r="E2124" s="2" t="s">
        <v>16638</v>
      </c>
      <c r="F2124" s="2" t="s">
        <v>7597</v>
      </c>
      <c r="G2124" s="2" t="s">
        <v>9767</v>
      </c>
    </row>
    <row r="2125" spans="1:7" x14ac:dyDescent="0.2">
      <c r="A2125" s="6">
        <v>2124</v>
      </c>
      <c r="B2125" s="3" t="s">
        <v>10606</v>
      </c>
      <c r="C2125" s="3" t="s">
        <v>437</v>
      </c>
      <c r="D2125" s="3" t="s">
        <v>10996</v>
      </c>
      <c r="E2125" s="3" t="s">
        <v>16638</v>
      </c>
      <c r="F2125" s="3" t="s">
        <v>8014</v>
      </c>
      <c r="G2125" s="3" t="s">
        <v>2365</v>
      </c>
    </row>
    <row r="2126" spans="1:7" x14ac:dyDescent="0.2">
      <c r="A2126" s="6">
        <v>2125</v>
      </c>
      <c r="B2126" s="2" t="s">
        <v>9005</v>
      </c>
      <c r="C2126" s="2" t="s">
        <v>14940</v>
      </c>
      <c r="D2126" s="2" t="s">
        <v>9172</v>
      </c>
      <c r="E2126" s="2" t="s">
        <v>16638</v>
      </c>
      <c r="F2126" s="2" t="s">
        <v>5440</v>
      </c>
      <c r="G2126" s="2" t="s">
        <v>6977</v>
      </c>
    </row>
    <row r="2127" spans="1:7" x14ac:dyDescent="0.2">
      <c r="A2127" s="6">
        <v>2126</v>
      </c>
      <c r="B2127" s="3" t="s">
        <v>8157</v>
      </c>
      <c r="C2127" s="3" t="s">
        <v>2478</v>
      </c>
      <c r="D2127" s="3" t="s">
        <v>10996</v>
      </c>
      <c r="E2127" s="3" t="s">
        <v>16638</v>
      </c>
      <c r="F2127" s="3" t="s">
        <v>7768</v>
      </c>
      <c r="G2127" s="3" t="s">
        <v>2873</v>
      </c>
    </row>
    <row r="2128" spans="1:7" x14ac:dyDescent="0.2">
      <c r="A2128" s="6">
        <v>2127</v>
      </c>
      <c r="B2128" s="2" t="s">
        <v>969</v>
      </c>
      <c r="C2128" s="2" t="s">
        <v>14457</v>
      </c>
      <c r="D2128" s="2" t="s">
        <v>9172</v>
      </c>
      <c r="E2128" s="2" t="s">
        <v>15004</v>
      </c>
      <c r="F2128" s="2" t="s">
        <v>301</v>
      </c>
      <c r="G2128" s="2" t="s">
        <v>11918</v>
      </c>
    </row>
    <row r="2129" spans="1:7" x14ac:dyDescent="0.2">
      <c r="A2129" s="6">
        <v>2128</v>
      </c>
      <c r="B2129" s="3" t="s">
        <v>13819</v>
      </c>
      <c r="C2129" s="3" t="s">
        <v>146</v>
      </c>
      <c r="D2129" s="3" t="s">
        <v>9172</v>
      </c>
      <c r="E2129" s="3" t="s">
        <v>16638</v>
      </c>
      <c r="F2129" s="3" t="s">
        <v>10037</v>
      </c>
      <c r="G2129" s="3" t="s">
        <v>13938</v>
      </c>
    </row>
    <row r="2130" spans="1:7" x14ac:dyDescent="0.2">
      <c r="A2130" s="6">
        <v>2129</v>
      </c>
      <c r="B2130" s="2" t="s">
        <v>1999</v>
      </c>
      <c r="C2130" s="2" t="s">
        <v>417</v>
      </c>
      <c r="D2130" s="2" t="s">
        <v>10996</v>
      </c>
      <c r="E2130" s="2" t="s">
        <v>16638</v>
      </c>
      <c r="F2130" s="2" t="s">
        <v>7685</v>
      </c>
      <c r="G2130" s="2" t="s">
        <v>10357</v>
      </c>
    </row>
    <row r="2131" spans="1:7" x14ac:dyDescent="0.2">
      <c r="A2131" s="6">
        <v>2130</v>
      </c>
      <c r="B2131" s="3" t="s">
        <v>15305</v>
      </c>
      <c r="C2131" s="3" t="s">
        <v>2378</v>
      </c>
      <c r="D2131" s="3" t="s">
        <v>1651</v>
      </c>
      <c r="E2131" s="3" t="s">
        <v>16638</v>
      </c>
      <c r="F2131" s="3" t="s">
        <v>16154</v>
      </c>
      <c r="G2131" s="3" t="s">
        <v>3513</v>
      </c>
    </row>
    <row r="2132" spans="1:7" x14ac:dyDescent="0.2">
      <c r="A2132" s="6">
        <v>2131</v>
      </c>
      <c r="B2132" s="2" t="s">
        <v>15565</v>
      </c>
      <c r="C2132" s="2" t="s">
        <v>12295</v>
      </c>
      <c r="D2132" s="2" t="s">
        <v>9172</v>
      </c>
      <c r="E2132" s="2" t="s">
        <v>16638</v>
      </c>
      <c r="F2132" s="2" t="s">
        <v>3593</v>
      </c>
      <c r="G2132" s="2" t="s">
        <v>9869</v>
      </c>
    </row>
    <row r="2133" spans="1:7" x14ac:dyDescent="0.2">
      <c r="A2133" s="6">
        <v>2132</v>
      </c>
      <c r="B2133" s="3" t="s">
        <v>3649</v>
      </c>
      <c r="C2133" s="3" t="s">
        <v>7147</v>
      </c>
      <c r="D2133" s="3" t="s">
        <v>9172</v>
      </c>
      <c r="E2133" s="3" t="s">
        <v>13723</v>
      </c>
      <c r="F2133" s="3" t="s">
        <v>10174</v>
      </c>
      <c r="G2133" s="3" t="s">
        <v>4210</v>
      </c>
    </row>
    <row r="2134" spans="1:7" x14ac:dyDescent="0.2">
      <c r="A2134" s="6">
        <v>2133</v>
      </c>
      <c r="B2134" s="2" t="s">
        <v>234</v>
      </c>
      <c r="C2134" s="2" t="s">
        <v>9620</v>
      </c>
      <c r="D2134" s="2" t="s">
        <v>1651</v>
      </c>
      <c r="E2134" s="2" t="s">
        <v>16638</v>
      </c>
      <c r="F2134" s="2" t="s">
        <v>3652</v>
      </c>
      <c r="G2134" s="2" t="s">
        <v>10632</v>
      </c>
    </row>
    <row r="2135" spans="1:7" x14ac:dyDescent="0.2">
      <c r="A2135" s="6">
        <v>2134</v>
      </c>
      <c r="B2135" s="3" t="s">
        <v>7478</v>
      </c>
      <c r="C2135" s="3" t="s">
        <v>12970</v>
      </c>
      <c r="D2135" s="3" t="s">
        <v>1651</v>
      </c>
      <c r="E2135" s="3" t="s">
        <v>16638</v>
      </c>
      <c r="F2135" s="3" t="s">
        <v>15866</v>
      </c>
      <c r="G2135" s="3" t="s">
        <v>3980</v>
      </c>
    </row>
    <row r="2136" spans="1:7" x14ac:dyDescent="0.2">
      <c r="A2136" s="6">
        <v>2135</v>
      </c>
      <c r="B2136" s="2" t="s">
        <v>7096</v>
      </c>
      <c r="C2136" s="2" t="s">
        <v>11936</v>
      </c>
      <c r="D2136" s="2" t="s">
        <v>14015</v>
      </c>
      <c r="E2136" s="2" t="s">
        <v>16638</v>
      </c>
      <c r="F2136" s="2" t="s">
        <v>13713</v>
      </c>
      <c r="G2136" s="2" t="s">
        <v>2777</v>
      </c>
    </row>
    <row r="2137" spans="1:7" x14ac:dyDescent="0.2">
      <c r="A2137" s="6">
        <v>2136</v>
      </c>
      <c r="B2137" s="3" t="s">
        <v>13747</v>
      </c>
      <c r="C2137" s="3" t="s">
        <v>6628</v>
      </c>
      <c r="D2137" s="3" t="s">
        <v>10996</v>
      </c>
      <c r="E2137" s="3" t="s">
        <v>16638</v>
      </c>
      <c r="F2137" s="3" t="s">
        <v>13639</v>
      </c>
      <c r="G2137" s="3" t="s">
        <v>3749</v>
      </c>
    </row>
    <row r="2138" spans="1:7" x14ac:dyDescent="0.2">
      <c r="A2138" s="6">
        <v>2137</v>
      </c>
      <c r="B2138" s="2" t="s">
        <v>8964</v>
      </c>
      <c r="C2138" s="2" t="s">
        <v>12869</v>
      </c>
      <c r="D2138" s="2" t="s">
        <v>10569</v>
      </c>
      <c r="E2138" s="2" t="s">
        <v>16638</v>
      </c>
      <c r="F2138" s="2" t="s">
        <v>6728</v>
      </c>
      <c r="G2138" s="2" t="s">
        <v>5970</v>
      </c>
    </row>
    <row r="2139" spans="1:7" x14ac:dyDescent="0.2">
      <c r="A2139" s="6">
        <v>2138</v>
      </c>
      <c r="B2139" s="3" t="s">
        <v>8181</v>
      </c>
      <c r="C2139" s="3" t="s">
        <v>11246</v>
      </c>
      <c r="D2139" s="3" t="s">
        <v>1651</v>
      </c>
      <c r="E2139" s="3" t="s">
        <v>2705</v>
      </c>
      <c r="F2139" s="3" t="s">
        <v>14279</v>
      </c>
      <c r="G2139" s="3" t="s">
        <v>2175</v>
      </c>
    </row>
    <row r="2140" spans="1:7" x14ac:dyDescent="0.2">
      <c r="A2140" s="6">
        <v>2139</v>
      </c>
      <c r="B2140" s="2" t="s">
        <v>7231</v>
      </c>
      <c r="C2140" s="2" t="s">
        <v>5594</v>
      </c>
      <c r="D2140" s="2" t="s">
        <v>9172</v>
      </c>
      <c r="E2140" s="2" t="s">
        <v>15004</v>
      </c>
      <c r="F2140" s="2" t="s">
        <v>11687</v>
      </c>
      <c r="G2140" s="2" t="s">
        <v>10310</v>
      </c>
    </row>
    <row r="2141" spans="1:7" x14ac:dyDescent="0.2">
      <c r="A2141" s="6">
        <v>2140</v>
      </c>
      <c r="B2141" s="3" t="s">
        <v>5665</v>
      </c>
      <c r="C2141" s="3" t="s">
        <v>13389</v>
      </c>
      <c r="D2141" s="3" t="s">
        <v>10569</v>
      </c>
      <c r="E2141" s="3" t="s">
        <v>4926</v>
      </c>
      <c r="F2141" s="3" t="s">
        <v>12908</v>
      </c>
      <c r="G2141" s="3" t="s">
        <v>16832</v>
      </c>
    </row>
    <row r="2142" spans="1:7" x14ac:dyDescent="0.2">
      <c r="A2142" s="6">
        <v>2141</v>
      </c>
      <c r="B2142" s="2" t="s">
        <v>15565</v>
      </c>
      <c r="C2142" s="2" t="s">
        <v>1976</v>
      </c>
      <c r="D2142" s="2" t="s">
        <v>9172</v>
      </c>
      <c r="E2142" s="2" t="s">
        <v>16638</v>
      </c>
      <c r="F2142" s="2" t="s">
        <v>16990</v>
      </c>
      <c r="G2142" s="2" t="s">
        <v>12885</v>
      </c>
    </row>
    <row r="2143" spans="1:7" x14ac:dyDescent="0.2">
      <c r="A2143" s="6">
        <v>2142</v>
      </c>
      <c r="B2143" s="3" t="s">
        <v>12553</v>
      </c>
      <c r="C2143" s="3" t="s">
        <v>6748</v>
      </c>
      <c r="D2143" s="3" t="s">
        <v>9172</v>
      </c>
      <c r="E2143" s="3" t="s">
        <v>16638</v>
      </c>
      <c r="F2143" s="3" t="s">
        <v>8602</v>
      </c>
      <c r="G2143" s="3" t="s">
        <v>7932</v>
      </c>
    </row>
    <row r="2144" spans="1:7" x14ac:dyDescent="0.2">
      <c r="A2144" s="6">
        <v>2143</v>
      </c>
      <c r="B2144" s="2" t="s">
        <v>1564</v>
      </c>
      <c r="C2144" s="2" t="s">
        <v>706</v>
      </c>
      <c r="D2144" s="2" t="s">
        <v>1651</v>
      </c>
      <c r="E2144" s="2" t="s">
        <v>16638</v>
      </c>
      <c r="F2144" s="2" t="s">
        <v>14725</v>
      </c>
      <c r="G2144" s="2" t="s">
        <v>15418</v>
      </c>
    </row>
    <row r="2145" spans="1:7" x14ac:dyDescent="0.2">
      <c r="A2145" s="6">
        <v>2144</v>
      </c>
      <c r="B2145" s="3" t="s">
        <v>11029</v>
      </c>
      <c r="C2145" s="3" t="s">
        <v>1288</v>
      </c>
      <c r="D2145" s="3" t="s">
        <v>9292</v>
      </c>
      <c r="E2145" s="3" t="s">
        <v>11333</v>
      </c>
      <c r="F2145" s="3" t="s">
        <v>2032</v>
      </c>
      <c r="G2145" s="3" t="s">
        <v>6978</v>
      </c>
    </row>
    <row r="2146" spans="1:7" x14ac:dyDescent="0.2">
      <c r="A2146" s="6">
        <v>2145</v>
      </c>
      <c r="B2146" s="2" t="s">
        <v>10622</v>
      </c>
      <c r="C2146" s="2" t="s">
        <v>13224</v>
      </c>
      <c r="D2146" s="2" t="s">
        <v>10569</v>
      </c>
      <c r="E2146" s="2" t="s">
        <v>16638</v>
      </c>
      <c r="F2146" s="2" t="s">
        <v>4894</v>
      </c>
      <c r="G2146" s="2" t="s">
        <v>14094</v>
      </c>
    </row>
    <row r="2147" spans="1:7" x14ac:dyDescent="0.2">
      <c r="A2147" s="6">
        <v>2146</v>
      </c>
      <c r="B2147" s="3" t="s">
        <v>4833</v>
      </c>
      <c r="C2147" s="3" t="s">
        <v>1897</v>
      </c>
      <c r="D2147" s="3" t="s">
        <v>1651</v>
      </c>
      <c r="E2147" s="3" t="s">
        <v>10583</v>
      </c>
      <c r="F2147" s="3" t="s">
        <v>16267</v>
      </c>
      <c r="G2147" s="3" t="s">
        <v>12503</v>
      </c>
    </row>
    <row r="2148" spans="1:7" x14ac:dyDescent="0.2">
      <c r="A2148" s="6">
        <v>2147</v>
      </c>
      <c r="B2148" s="2" t="s">
        <v>9088</v>
      </c>
      <c r="C2148" s="2" t="s">
        <v>839</v>
      </c>
      <c r="D2148" s="2" t="s">
        <v>10569</v>
      </c>
      <c r="E2148" s="2" t="s">
        <v>11138</v>
      </c>
      <c r="F2148" s="2" t="s">
        <v>12164</v>
      </c>
      <c r="G2148" s="2" t="s">
        <v>3397</v>
      </c>
    </row>
    <row r="2149" spans="1:7" x14ac:dyDescent="0.2">
      <c r="A2149" s="6">
        <v>2148</v>
      </c>
      <c r="B2149" s="3" t="s">
        <v>12523</v>
      </c>
      <c r="C2149" s="3" t="s">
        <v>16813</v>
      </c>
      <c r="D2149" s="3" t="s">
        <v>10996</v>
      </c>
      <c r="E2149" s="3" t="s">
        <v>16638</v>
      </c>
      <c r="F2149" s="3" t="s">
        <v>13975</v>
      </c>
      <c r="G2149" s="3" t="s">
        <v>8141</v>
      </c>
    </row>
    <row r="2150" spans="1:7" x14ac:dyDescent="0.2">
      <c r="A2150" s="6">
        <v>2149</v>
      </c>
      <c r="B2150" s="2" t="s">
        <v>15530</v>
      </c>
      <c r="C2150" s="2" t="s">
        <v>2176</v>
      </c>
      <c r="D2150" s="2" t="s">
        <v>9172</v>
      </c>
      <c r="E2150" s="2" t="s">
        <v>16638</v>
      </c>
      <c r="F2150" s="2" t="s">
        <v>10180</v>
      </c>
      <c r="G2150" s="2" t="s">
        <v>16489</v>
      </c>
    </row>
    <row r="2151" spans="1:7" x14ac:dyDescent="0.2">
      <c r="A2151" s="6">
        <v>2150</v>
      </c>
      <c r="B2151" s="3" t="s">
        <v>11288</v>
      </c>
      <c r="C2151" s="3" t="s">
        <v>12139</v>
      </c>
      <c r="D2151" s="3" t="s">
        <v>14015</v>
      </c>
      <c r="E2151" s="3" t="s">
        <v>16638</v>
      </c>
      <c r="F2151" s="3" t="s">
        <v>4305</v>
      </c>
      <c r="G2151" s="3" t="s">
        <v>5288</v>
      </c>
    </row>
    <row r="2152" spans="1:7" x14ac:dyDescent="0.2">
      <c r="A2152" s="6">
        <v>2151</v>
      </c>
      <c r="B2152" s="2" t="s">
        <v>8182</v>
      </c>
      <c r="C2152" s="2" t="s">
        <v>11109</v>
      </c>
      <c r="D2152" s="2" t="s">
        <v>9172</v>
      </c>
      <c r="E2152" s="2" t="s">
        <v>16638</v>
      </c>
      <c r="F2152" s="2" t="s">
        <v>5096</v>
      </c>
      <c r="G2152" s="2" t="s">
        <v>14221</v>
      </c>
    </row>
    <row r="2153" spans="1:7" x14ac:dyDescent="0.2">
      <c r="A2153" s="6">
        <v>2152</v>
      </c>
      <c r="B2153" s="3" t="s">
        <v>12857</v>
      </c>
      <c r="C2153" s="3" t="s">
        <v>13137</v>
      </c>
      <c r="D2153" s="3" t="s">
        <v>10996</v>
      </c>
      <c r="E2153" s="3" t="s">
        <v>16638</v>
      </c>
      <c r="F2153" s="3" t="s">
        <v>13928</v>
      </c>
      <c r="G2153" s="3" t="s">
        <v>13820</v>
      </c>
    </row>
    <row r="2154" spans="1:7" x14ac:dyDescent="0.2">
      <c r="A2154" s="6">
        <v>2153</v>
      </c>
      <c r="B2154" s="2" t="s">
        <v>10846</v>
      </c>
      <c r="C2154" s="2" t="s">
        <v>5786</v>
      </c>
      <c r="D2154" s="2" t="s">
        <v>10996</v>
      </c>
      <c r="E2154" s="2" t="s">
        <v>16638</v>
      </c>
      <c r="F2154" s="2" t="s">
        <v>11879</v>
      </c>
      <c r="G2154" s="2" t="s">
        <v>14572</v>
      </c>
    </row>
    <row r="2155" spans="1:7" x14ac:dyDescent="0.2">
      <c r="A2155" s="6">
        <v>2154</v>
      </c>
      <c r="B2155" s="3" t="s">
        <v>14698</v>
      </c>
      <c r="C2155" s="3" t="s">
        <v>9882</v>
      </c>
      <c r="D2155" s="3" t="s">
        <v>10569</v>
      </c>
      <c r="E2155" s="3" t="s">
        <v>757</v>
      </c>
      <c r="F2155" s="3" t="s">
        <v>15375</v>
      </c>
      <c r="G2155" s="3" t="s">
        <v>1868</v>
      </c>
    </row>
    <row r="2156" spans="1:7" x14ac:dyDescent="0.2">
      <c r="A2156" s="6">
        <v>2155</v>
      </c>
      <c r="B2156" s="2" t="s">
        <v>13920</v>
      </c>
      <c r="C2156" s="2" t="s">
        <v>5481</v>
      </c>
      <c r="D2156" s="2" t="s">
        <v>9172</v>
      </c>
      <c r="E2156" s="2" t="s">
        <v>16638</v>
      </c>
      <c r="F2156" s="2" t="s">
        <v>13646</v>
      </c>
      <c r="G2156" s="2" t="s">
        <v>3622</v>
      </c>
    </row>
    <row r="2157" spans="1:7" x14ac:dyDescent="0.2">
      <c r="A2157" s="6">
        <v>2156</v>
      </c>
      <c r="B2157" s="3" t="s">
        <v>11784</v>
      </c>
      <c r="C2157" s="3" t="s">
        <v>11759</v>
      </c>
      <c r="D2157" s="3" t="s">
        <v>10569</v>
      </c>
      <c r="E2157" s="3" t="s">
        <v>16638</v>
      </c>
      <c r="F2157" s="3" t="s">
        <v>12713</v>
      </c>
      <c r="G2157" s="3" t="s">
        <v>13289</v>
      </c>
    </row>
    <row r="2158" spans="1:7" x14ac:dyDescent="0.2">
      <c r="A2158" s="6">
        <v>2157</v>
      </c>
      <c r="B2158" s="2" t="s">
        <v>10981</v>
      </c>
      <c r="C2158" s="2" t="s">
        <v>10191</v>
      </c>
      <c r="D2158" s="2" t="s">
        <v>10569</v>
      </c>
      <c r="E2158" s="2" t="s">
        <v>16638</v>
      </c>
      <c r="F2158" s="2" t="s">
        <v>9190</v>
      </c>
      <c r="G2158" s="2" t="s">
        <v>12487</v>
      </c>
    </row>
    <row r="2159" spans="1:7" x14ac:dyDescent="0.2">
      <c r="A2159" s="6">
        <v>2158</v>
      </c>
      <c r="B2159" s="3" t="s">
        <v>6813</v>
      </c>
      <c r="C2159" s="3" t="s">
        <v>1506</v>
      </c>
      <c r="D2159" s="3" t="s">
        <v>10569</v>
      </c>
      <c r="E2159" s="3" t="s">
        <v>16638</v>
      </c>
      <c r="F2159" s="3" t="s">
        <v>5925</v>
      </c>
      <c r="G2159" s="3" t="s">
        <v>1700</v>
      </c>
    </row>
    <row r="2160" spans="1:7" x14ac:dyDescent="0.2">
      <c r="A2160" s="6">
        <v>2159</v>
      </c>
      <c r="B2160" s="2" t="s">
        <v>6956</v>
      </c>
      <c r="C2160" s="2" t="s">
        <v>16542</v>
      </c>
      <c r="D2160" s="2" t="s">
        <v>1651</v>
      </c>
      <c r="E2160" s="2" t="s">
        <v>16638</v>
      </c>
      <c r="F2160" s="2" t="s">
        <v>14919</v>
      </c>
      <c r="G2160" s="2" t="s">
        <v>110</v>
      </c>
    </row>
    <row r="2161" spans="1:7" x14ac:dyDescent="0.2">
      <c r="A2161" s="6">
        <v>2160</v>
      </c>
      <c r="B2161" s="3" t="s">
        <v>8244</v>
      </c>
      <c r="C2161" s="3" t="s">
        <v>13335</v>
      </c>
      <c r="D2161" s="3" t="s">
        <v>14015</v>
      </c>
      <c r="E2161" s="3" t="s">
        <v>16638</v>
      </c>
      <c r="F2161" s="3" t="s">
        <v>2560</v>
      </c>
      <c r="G2161" s="3" t="s">
        <v>4951</v>
      </c>
    </row>
    <row r="2162" spans="1:7" x14ac:dyDescent="0.2">
      <c r="A2162" s="6">
        <v>2161</v>
      </c>
      <c r="B2162" s="2" t="s">
        <v>2864</v>
      </c>
      <c r="C2162" s="2" t="s">
        <v>9163</v>
      </c>
      <c r="D2162" s="2" t="s">
        <v>9172</v>
      </c>
      <c r="E2162" s="2" t="s">
        <v>16638</v>
      </c>
      <c r="F2162" s="2" t="s">
        <v>9994</v>
      </c>
      <c r="G2162" s="2" t="s">
        <v>3539</v>
      </c>
    </row>
    <row r="2163" spans="1:7" x14ac:dyDescent="0.2">
      <c r="A2163" s="6">
        <v>2162</v>
      </c>
      <c r="B2163" s="3" t="s">
        <v>3423</v>
      </c>
      <c r="C2163" s="3" t="s">
        <v>13765</v>
      </c>
      <c r="D2163" s="3" t="s">
        <v>14015</v>
      </c>
      <c r="E2163" s="3" t="s">
        <v>16638</v>
      </c>
      <c r="F2163" s="3" t="s">
        <v>5830</v>
      </c>
      <c r="G2163" s="3" t="s">
        <v>4454</v>
      </c>
    </row>
    <row r="2164" spans="1:7" x14ac:dyDescent="0.2">
      <c r="A2164" s="6">
        <v>2163</v>
      </c>
      <c r="B2164" s="2" t="s">
        <v>4224</v>
      </c>
      <c r="C2164" s="2" t="s">
        <v>4008</v>
      </c>
      <c r="D2164" s="2" t="s">
        <v>10569</v>
      </c>
      <c r="E2164" s="2" t="s">
        <v>12089</v>
      </c>
      <c r="F2164" s="2" t="s">
        <v>9676</v>
      </c>
      <c r="G2164" s="2" t="s">
        <v>10641</v>
      </c>
    </row>
    <row r="2165" spans="1:7" x14ac:dyDescent="0.2">
      <c r="A2165" s="6">
        <v>2164</v>
      </c>
      <c r="B2165" s="3" t="s">
        <v>4964</v>
      </c>
      <c r="C2165" s="3" t="s">
        <v>13615</v>
      </c>
      <c r="D2165" s="3" t="s">
        <v>9172</v>
      </c>
      <c r="E2165" s="3" t="s">
        <v>4890</v>
      </c>
      <c r="F2165" s="3" t="s">
        <v>13461</v>
      </c>
      <c r="G2165" s="3" t="s">
        <v>4595</v>
      </c>
    </row>
    <row r="2166" spans="1:7" x14ac:dyDescent="0.2">
      <c r="A2166" s="6">
        <v>2165</v>
      </c>
      <c r="B2166" s="2" t="s">
        <v>12519</v>
      </c>
      <c r="C2166" s="2" t="s">
        <v>17078</v>
      </c>
      <c r="D2166" s="2" t="s">
        <v>10996</v>
      </c>
      <c r="E2166" s="2" t="s">
        <v>16638</v>
      </c>
      <c r="F2166" s="2" t="s">
        <v>11893</v>
      </c>
      <c r="G2166" s="2" t="s">
        <v>3240</v>
      </c>
    </row>
    <row r="2167" spans="1:7" x14ac:dyDescent="0.2">
      <c r="A2167" s="6">
        <v>2166</v>
      </c>
      <c r="B2167" s="3" t="s">
        <v>13304</v>
      </c>
      <c r="C2167" s="3" t="s">
        <v>9356</v>
      </c>
      <c r="D2167" s="3" t="s">
        <v>9172</v>
      </c>
      <c r="E2167" s="3" t="s">
        <v>11965</v>
      </c>
      <c r="F2167" s="3" t="s">
        <v>1314</v>
      </c>
      <c r="G2167" s="3" t="s">
        <v>4231</v>
      </c>
    </row>
    <row r="2168" spans="1:7" x14ac:dyDescent="0.2">
      <c r="A2168" s="6">
        <v>2167</v>
      </c>
      <c r="B2168" s="3" t="s">
        <v>12572</v>
      </c>
      <c r="C2168" s="3" t="s">
        <v>2350</v>
      </c>
      <c r="D2168" s="3" t="s">
        <v>10996</v>
      </c>
      <c r="E2168" s="3" t="s">
        <v>13266</v>
      </c>
      <c r="F2168" s="3" t="s">
        <v>5709</v>
      </c>
      <c r="G2168" s="3" t="s">
        <v>2985</v>
      </c>
    </row>
    <row r="2169" spans="1:7" x14ac:dyDescent="0.2">
      <c r="A2169" s="6">
        <v>2168</v>
      </c>
      <c r="B2169" s="2" t="s">
        <v>8639</v>
      </c>
      <c r="C2169" s="2" t="s">
        <v>8952</v>
      </c>
      <c r="D2169" s="2" t="s">
        <v>1651</v>
      </c>
      <c r="E2169" s="2" t="s">
        <v>14504</v>
      </c>
      <c r="F2169" s="2" t="s">
        <v>7884</v>
      </c>
      <c r="G2169" s="2" t="s">
        <v>580</v>
      </c>
    </row>
    <row r="2170" spans="1:7" x14ac:dyDescent="0.2">
      <c r="A2170" s="6">
        <v>2169</v>
      </c>
      <c r="B2170" s="3" t="s">
        <v>12789</v>
      </c>
      <c r="C2170" s="3" t="s">
        <v>13577</v>
      </c>
      <c r="D2170" s="3" t="s">
        <v>12568</v>
      </c>
      <c r="E2170" s="3" t="s">
        <v>16638</v>
      </c>
      <c r="F2170" s="3" t="s">
        <v>14112</v>
      </c>
      <c r="G2170" s="3" t="s">
        <v>3922</v>
      </c>
    </row>
    <row r="2171" spans="1:7" x14ac:dyDescent="0.2">
      <c r="A2171" s="6">
        <v>2170</v>
      </c>
      <c r="B2171" s="2" t="s">
        <v>12409</v>
      </c>
      <c r="C2171" s="2" t="s">
        <v>10353</v>
      </c>
      <c r="D2171" s="2" t="s">
        <v>9172</v>
      </c>
      <c r="E2171" s="2" t="s">
        <v>16638</v>
      </c>
      <c r="F2171" s="2" t="s">
        <v>8394</v>
      </c>
      <c r="G2171" s="2" t="s">
        <v>6417</v>
      </c>
    </row>
    <row r="2172" spans="1:7" x14ac:dyDescent="0.2">
      <c r="A2172" s="6">
        <v>2171</v>
      </c>
      <c r="B2172" s="3" t="s">
        <v>5619</v>
      </c>
      <c r="C2172" s="3" t="s">
        <v>5546</v>
      </c>
      <c r="D2172" s="3" t="s">
        <v>9172</v>
      </c>
      <c r="E2172" s="3" t="s">
        <v>16638</v>
      </c>
      <c r="F2172" s="3" t="s">
        <v>4438</v>
      </c>
      <c r="G2172" s="3" t="s">
        <v>10368</v>
      </c>
    </row>
    <row r="2173" spans="1:7" x14ac:dyDescent="0.2">
      <c r="A2173" s="6">
        <v>2172</v>
      </c>
      <c r="B2173" s="2" t="s">
        <v>6512</v>
      </c>
      <c r="C2173" s="2" t="s">
        <v>9836</v>
      </c>
      <c r="D2173" s="2" t="s">
        <v>9172</v>
      </c>
      <c r="E2173" s="2" t="s">
        <v>12292</v>
      </c>
      <c r="F2173" s="2" t="s">
        <v>15551</v>
      </c>
      <c r="G2173" s="2" t="s">
        <v>15277</v>
      </c>
    </row>
    <row r="2174" spans="1:7" x14ac:dyDescent="0.2">
      <c r="A2174" s="6">
        <v>2173</v>
      </c>
      <c r="B2174" s="3" t="s">
        <v>16342</v>
      </c>
      <c r="C2174" s="3" t="s">
        <v>7101</v>
      </c>
      <c r="D2174" s="3" t="s">
        <v>10569</v>
      </c>
      <c r="E2174" s="3" t="s">
        <v>13058</v>
      </c>
      <c r="F2174" s="3" t="s">
        <v>10123</v>
      </c>
      <c r="G2174" s="3" t="s">
        <v>3629</v>
      </c>
    </row>
    <row r="2175" spans="1:7" x14ac:dyDescent="0.2">
      <c r="A2175" s="6">
        <v>2174</v>
      </c>
      <c r="B2175" s="2" t="s">
        <v>3690</v>
      </c>
      <c r="C2175" s="2" t="s">
        <v>422</v>
      </c>
      <c r="D2175" s="2" t="s">
        <v>9172</v>
      </c>
      <c r="E2175" s="2" t="s">
        <v>16638</v>
      </c>
      <c r="F2175" s="2" t="s">
        <v>5090</v>
      </c>
      <c r="G2175" s="2" t="s">
        <v>4241</v>
      </c>
    </row>
    <row r="2176" spans="1:7" x14ac:dyDescent="0.2">
      <c r="A2176" s="6">
        <v>2175</v>
      </c>
      <c r="B2176" s="3" t="s">
        <v>4390</v>
      </c>
      <c r="C2176" s="3" t="s">
        <v>8103</v>
      </c>
      <c r="D2176" s="3" t="s">
        <v>8906</v>
      </c>
      <c r="E2176" s="3" t="s">
        <v>16638</v>
      </c>
      <c r="F2176" s="3" t="s">
        <v>9479</v>
      </c>
      <c r="G2176" s="3" t="s">
        <v>17068</v>
      </c>
    </row>
    <row r="2177" spans="1:7" x14ac:dyDescent="0.2">
      <c r="A2177" s="6">
        <v>2176</v>
      </c>
      <c r="B2177" s="2" t="s">
        <v>5438</v>
      </c>
      <c r="C2177" s="2" t="s">
        <v>3864</v>
      </c>
      <c r="D2177" s="2" t="s">
        <v>8906</v>
      </c>
      <c r="E2177" s="2" t="s">
        <v>16638</v>
      </c>
      <c r="F2177" s="2" t="s">
        <v>9537</v>
      </c>
      <c r="G2177" s="2" t="s">
        <v>777</v>
      </c>
    </row>
    <row r="2178" spans="1:7" ht="72" x14ac:dyDescent="0.2">
      <c r="A2178" s="6">
        <v>2177</v>
      </c>
      <c r="B2178" s="3" t="s">
        <v>5518</v>
      </c>
      <c r="C2178" s="3" t="s">
        <v>326</v>
      </c>
      <c r="D2178" s="3" t="s">
        <v>10569</v>
      </c>
      <c r="E2178" s="3" t="s">
        <v>12263</v>
      </c>
      <c r="F2178" s="3" t="s">
        <v>16638</v>
      </c>
      <c r="G2178" s="5" t="s">
        <v>7368</v>
      </c>
    </row>
    <row r="2179" spans="1:7" x14ac:dyDescent="0.2">
      <c r="A2179" s="6">
        <v>2178</v>
      </c>
      <c r="B2179" s="2" t="s">
        <v>14055</v>
      </c>
      <c r="C2179" s="2" t="s">
        <v>11726</v>
      </c>
      <c r="D2179" s="2" t="s">
        <v>1651</v>
      </c>
      <c r="E2179" s="2" t="s">
        <v>16638</v>
      </c>
      <c r="F2179" s="2" t="s">
        <v>3825</v>
      </c>
      <c r="G2179" s="2" t="s">
        <v>14315</v>
      </c>
    </row>
    <row r="2180" spans="1:7" x14ac:dyDescent="0.2">
      <c r="A2180" s="6">
        <v>2179</v>
      </c>
      <c r="B2180" s="3" t="s">
        <v>10048</v>
      </c>
      <c r="C2180" s="3" t="s">
        <v>9813</v>
      </c>
      <c r="D2180" s="3" t="s">
        <v>8906</v>
      </c>
      <c r="E2180" s="3" t="s">
        <v>16638</v>
      </c>
      <c r="F2180" s="3" t="s">
        <v>6629</v>
      </c>
      <c r="G2180" s="3" t="s">
        <v>517</v>
      </c>
    </row>
    <row r="2181" spans="1:7" x14ac:dyDescent="0.2">
      <c r="A2181" s="6">
        <v>2180</v>
      </c>
      <c r="B2181" s="2" t="s">
        <v>9315</v>
      </c>
      <c r="C2181" s="2" t="s">
        <v>8788</v>
      </c>
      <c r="D2181" s="2" t="s">
        <v>8906</v>
      </c>
      <c r="E2181" s="2" t="s">
        <v>16638</v>
      </c>
      <c r="F2181" s="2" t="s">
        <v>9642</v>
      </c>
      <c r="G2181" s="2" t="s">
        <v>11211</v>
      </c>
    </row>
    <row r="2182" spans="1:7" x14ac:dyDescent="0.2">
      <c r="A2182" s="6">
        <v>2181</v>
      </c>
      <c r="B2182" s="3" t="s">
        <v>6577</v>
      </c>
      <c r="C2182" s="3" t="s">
        <v>12033</v>
      </c>
      <c r="D2182" s="3" t="s">
        <v>8906</v>
      </c>
      <c r="E2182" s="3" t="s">
        <v>16638</v>
      </c>
      <c r="F2182" s="3" t="s">
        <v>6082</v>
      </c>
      <c r="G2182" s="3" t="s">
        <v>13360</v>
      </c>
    </row>
    <row r="2183" spans="1:7" x14ac:dyDescent="0.2">
      <c r="A2183" s="6">
        <v>2182</v>
      </c>
      <c r="B2183" s="2" t="s">
        <v>9199</v>
      </c>
      <c r="C2183" s="2" t="s">
        <v>11300</v>
      </c>
      <c r="D2183" s="2" t="s">
        <v>1651</v>
      </c>
      <c r="E2183" s="2" t="s">
        <v>16638</v>
      </c>
      <c r="F2183" s="2" t="s">
        <v>9936</v>
      </c>
      <c r="G2183" s="2" t="s">
        <v>1585</v>
      </c>
    </row>
    <row r="2184" spans="1:7" x14ac:dyDescent="0.2">
      <c r="A2184" s="6">
        <v>2183</v>
      </c>
      <c r="B2184" s="3" t="s">
        <v>1658</v>
      </c>
      <c r="C2184" s="3" t="s">
        <v>5928</v>
      </c>
      <c r="D2184" s="3" t="s">
        <v>1651</v>
      </c>
      <c r="E2184" s="3" t="s">
        <v>16638</v>
      </c>
      <c r="F2184" s="3" t="s">
        <v>10561</v>
      </c>
      <c r="G2184" s="3" t="s">
        <v>1748</v>
      </c>
    </row>
    <row r="2185" spans="1:7" x14ac:dyDescent="0.2">
      <c r="A2185" s="6">
        <v>2184</v>
      </c>
      <c r="B2185" s="2" t="s">
        <v>3535</v>
      </c>
      <c r="C2185" s="2" t="s">
        <v>11944</v>
      </c>
      <c r="D2185" s="2" t="s">
        <v>9172</v>
      </c>
      <c r="E2185" s="2" t="s">
        <v>16638</v>
      </c>
      <c r="F2185" s="2" t="s">
        <v>10691</v>
      </c>
      <c r="G2185" s="2" t="s">
        <v>2467</v>
      </c>
    </row>
    <row r="2186" spans="1:7" x14ac:dyDescent="0.2">
      <c r="A2186" s="6">
        <v>2185</v>
      </c>
      <c r="B2186" s="3" t="s">
        <v>4242</v>
      </c>
      <c r="C2186" s="3" t="s">
        <v>14890</v>
      </c>
      <c r="D2186" s="3" t="s">
        <v>9292</v>
      </c>
      <c r="E2186" s="3" t="s">
        <v>14634</v>
      </c>
      <c r="F2186" s="3" t="s">
        <v>15662</v>
      </c>
      <c r="G2186" s="3" t="s">
        <v>7451</v>
      </c>
    </row>
    <row r="2187" spans="1:7" x14ac:dyDescent="0.2">
      <c r="A2187" s="6">
        <v>2186</v>
      </c>
      <c r="B2187" s="2" t="s">
        <v>6314</v>
      </c>
      <c r="C2187" s="2" t="s">
        <v>6125</v>
      </c>
      <c r="D2187" s="2" t="s">
        <v>10996</v>
      </c>
      <c r="E2187" s="2" t="s">
        <v>16638</v>
      </c>
      <c r="F2187" s="2" t="s">
        <v>4267</v>
      </c>
      <c r="G2187" s="2" t="s">
        <v>11557</v>
      </c>
    </row>
    <row r="2188" spans="1:7" x14ac:dyDescent="0.2">
      <c r="A2188" s="6">
        <v>2187</v>
      </c>
      <c r="B2188" s="3" t="s">
        <v>11574</v>
      </c>
      <c r="C2188" s="3" t="s">
        <v>5611</v>
      </c>
      <c r="D2188" s="3" t="s">
        <v>10996</v>
      </c>
      <c r="E2188" s="3" t="s">
        <v>16638</v>
      </c>
      <c r="F2188" s="3" t="s">
        <v>17069</v>
      </c>
      <c r="G2188" s="3" t="s">
        <v>6779</v>
      </c>
    </row>
    <row r="2189" spans="1:7" x14ac:dyDescent="0.2">
      <c r="A2189" s="6">
        <v>2188</v>
      </c>
      <c r="B2189" s="2" t="s">
        <v>9909</v>
      </c>
      <c r="C2189" s="2" t="s">
        <v>5307</v>
      </c>
      <c r="D2189" s="2" t="s">
        <v>9292</v>
      </c>
      <c r="E2189" s="2" t="s">
        <v>16638</v>
      </c>
      <c r="F2189" s="2" t="s">
        <v>9412</v>
      </c>
      <c r="G2189" s="2" t="s">
        <v>16343</v>
      </c>
    </row>
    <row r="2190" spans="1:7" x14ac:dyDescent="0.2">
      <c r="A2190" s="6">
        <v>2189</v>
      </c>
      <c r="B2190" s="3" t="s">
        <v>495</v>
      </c>
      <c r="C2190" s="3" t="s">
        <v>4864</v>
      </c>
      <c r="D2190" s="3" t="s">
        <v>8906</v>
      </c>
      <c r="E2190" s="3" t="s">
        <v>16638</v>
      </c>
      <c r="F2190" s="3" t="s">
        <v>15450</v>
      </c>
      <c r="G2190" s="3" t="s">
        <v>9700</v>
      </c>
    </row>
    <row r="2191" spans="1:7" x14ac:dyDescent="0.2">
      <c r="A2191" s="6">
        <v>2190</v>
      </c>
      <c r="B2191" s="2" t="s">
        <v>7078</v>
      </c>
      <c r="C2191" s="2" t="s">
        <v>2935</v>
      </c>
      <c r="D2191" s="2" t="s">
        <v>9292</v>
      </c>
      <c r="E2191" s="2" t="s">
        <v>16638</v>
      </c>
      <c r="F2191" s="2" t="s">
        <v>11293</v>
      </c>
      <c r="G2191" s="2" t="s">
        <v>49</v>
      </c>
    </row>
    <row r="2192" spans="1:7" x14ac:dyDescent="0.2">
      <c r="A2192" s="6">
        <v>2191</v>
      </c>
      <c r="B2192" s="3" t="s">
        <v>15541</v>
      </c>
      <c r="C2192" s="3" t="s">
        <v>1761</v>
      </c>
      <c r="D2192" s="3" t="s">
        <v>8906</v>
      </c>
      <c r="E2192" s="3" t="s">
        <v>16638</v>
      </c>
      <c r="F2192" s="3" t="s">
        <v>2684</v>
      </c>
      <c r="G2192" s="3" t="s">
        <v>12681</v>
      </c>
    </row>
    <row r="2193" spans="1:7" x14ac:dyDescent="0.2">
      <c r="A2193" s="6">
        <v>2192</v>
      </c>
      <c r="B2193" s="2" t="s">
        <v>14248</v>
      </c>
      <c r="C2193" s="2" t="s">
        <v>926</v>
      </c>
      <c r="D2193" s="2" t="s">
        <v>1651</v>
      </c>
      <c r="E2193" s="2" t="s">
        <v>7220</v>
      </c>
      <c r="F2193" s="2" t="s">
        <v>10917</v>
      </c>
      <c r="G2193" s="2" t="s">
        <v>1201</v>
      </c>
    </row>
    <row r="2194" spans="1:7" x14ac:dyDescent="0.2">
      <c r="A2194" s="6">
        <v>2193</v>
      </c>
      <c r="B2194" s="3" t="s">
        <v>16413</v>
      </c>
      <c r="C2194" s="3" t="s">
        <v>14450</v>
      </c>
      <c r="D2194" s="3" t="s">
        <v>9172</v>
      </c>
      <c r="E2194" s="3" t="s">
        <v>9520</v>
      </c>
      <c r="F2194" s="3" t="s">
        <v>12022</v>
      </c>
      <c r="G2194" s="3" t="s">
        <v>7378</v>
      </c>
    </row>
    <row r="2195" spans="1:7" x14ac:dyDescent="0.2">
      <c r="A2195" s="6">
        <v>2194</v>
      </c>
      <c r="B2195" s="2" t="s">
        <v>7815</v>
      </c>
      <c r="C2195" s="2" t="s">
        <v>10070</v>
      </c>
      <c r="D2195" s="2" t="s">
        <v>1651</v>
      </c>
      <c r="E2195" s="2" t="s">
        <v>66</v>
      </c>
      <c r="F2195" s="2" t="s">
        <v>16978</v>
      </c>
      <c r="G2195" s="2" t="s">
        <v>11869</v>
      </c>
    </row>
    <row r="2196" spans="1:7" x14ac:dyDescent="0.2">
      <c r="A2196" s="6">
        <v>2195</v>
      </c>
      <c r="B2196" s="3" t="s">
        <v>6226</v>
      </c>
      <c r="C2196" s="3" t="s">
        <v>5527</v>
      </c>
      <c r="D2196" s="3" t="s">
        <v>8906</v>
      </c>
      <c r="E2196" s="3" t="s">
        <v>4755</v>
      </c>
      <c r="F2196" s="3" t="s">
        <v>13814</v>
      </c>
      <c r="G2196" s="3" t="s">
        <v>10974</v>
      </c>
    </row>
    <row r="2197" spans="1:7" x14ac:dyDescent="0.2">
      <c r="A2197" s="6">
        <v>2196</v>
      </c>
      <c r="B2197" s="2" t="s">
        <v>14530</v>
      </c>
      <c r="C2197" s="2" t="s">
        <v>1269</v>
      </c>
      <c r="D2197" s="2" t="s">
        <v>8906</v>
      </c>
      <c r="E2197" s="2" t="s">
        <v>16638</v>
      </c>
      <c r="F2197" s="2" t="s">
        <v>8770</v>
      </c>
      <c r="G2197" s="2" t="s">
        <v>1715</v>
      </c>
    </row>
    <row r="2198" spans="1:7" x14ac:dyDescent="0.2">
      <c r="A2198" s="6">
        <v>2197</v>
      </c>
      <c r="B2198" s="3" t="s">
        <v>14341</v>
      </c>
      <c r="C2198" s="3" t="s">
        <v>10013</v>
      </c>
      <c r="D2198" s="3" t="s">
        <v>9172</v>
      </c>
      <c r="E2198" s="3" t="s">
        <v>16638</v>
      </c>
      <c r="F2198" s="3" t="s">
        <v>16638</v>
      </c>
      <c r="G2198" s="3" t="s">
        <v>15049</v>
      </c>
    </row>
    <row r="2199" spans="1:7" x14ac:dyDescent="0.2">
      <c r="A2199" s="6">
        <v>2198</v>
      </c>
      <c r="B2199" s="2" t="s">
        <v>4412</v>
      </c>
      <c r="C2199" s="2" t="s">
        <v>13429</v>
      </c>
      <c r="D2199" s="2" t="s">
        <v>10569</v>
      </c>
      <c r="E2199" s="2" t="s">
        <v>757</v>
      </c>
      <c r="F2199" s="2" t="s">
        <v>13640</v>
      </c>
      <c r="G2199" s="2" t="s">
        <v>14802</v>
      </c>
    </row>
    <row r="2200" spans="1:7" x14ac:dyDescent="0.2">
      <c r="A2200" s="6">
        <v>2199</v>
      </c>
      <c r="B2200" s="3" t="s">
        <v>8362</v>
      </c>
      <c r="C2200" s="3" t="s">
        <v>2193</v>
      </c>
      <c r="D2200" s="3" t="s">
        <v>1651</v>
      </c>
      <c r="E2200" s="3" t="s">
        <v>16638</v>
      </c>
      <c r="F2200" s="3" t="s">
        <v>7640</v>
      </c>
      <c r="G2200" s="3" t="s">
        <v>16067</v>
      </c>
    </row>
    <row r="2201" spans="1:7" x14ac:dyDescent="0.2">
      <c r="A2201" s="6">
        <v>2200</v>
      </c>
      <c r="B2201" s="2" t="s">
        <v>11655</v>
      </c>
      <c r="C2201" s="2" t="s">
        <v>8867</v>
      </c>
      <c r="D2201" s="2" t="s">
        <v>9292</v>
      </c>
      <c r="E2201" s="2" t="s">
        <v>16638</v>
      </c>
      <c r="F2201" s="2" t="s">
        <v>1507</v>
      </c>
      <c r="G2201" s="2" t="s">
        <v>3887</v>
      </c>
    </row>
    <row r="2202" spans="1:7" x14ac:dyDescent="0.2">
      <c r="A2202" s="6">
        <v>2201</v>
      </c>
      <c r="B2202" s="3" t="s">
        <v>16155</v>
      </c>
      <c r="C2202" s="3" t="s">
        <v>3676</v>
      </c>
      <c r="D2202" s="3" t="s">
        <v>9172</v>
      </c>
      <c r="E2202" s="3" t="s">
        <v>16638</v>
      </c>
      <c r="F2202" s="3" t="s">
        <v>16740</v>
      </c>
      <c r="G2202" s="3" t="s">
        <v>7333</v>
      </c>
    </row>
    <row r="2203" spans="1:7" x14ac:dyDescent="0.2">
      <c r="A2203" s="6">
        <v>2202</v>
      </c>
      <c r="B2203" s="2" t="s">
        <v>5739</v>
      </c>
      <c r="C2203" s="2" t="s">
        <v>3290</v>
      </c>
      <c r="D2203" s="2" t="s">
        <v>9172</v>
      </c>
      <c r="E2203" s="2" t="s">
        <v>1558</v>
      </c>
      <c r="F2203" s="2" t="s">
        <v>10750</v>
      </c>
      <c r="G2203" s="2" t="s">
        <v>1769</v>
      </c>
    </row>
    <row r="2204" spans="1:7" x14ac:dyDescent="0.2">
      <c r="A2204" s="6">
        <v>2203</v>
      </c>
      <c r="B2204" s="3" t="s">
        <v>1716</v>
      </c>
      <c r="C2204" s="3" t="s">
        <v>7513</v>
      </c>
      <c r="D2204" s="3" t="s">
        <v>10569</v>
      </c>
      <c r="E2204" s="3" t="s">
        <v>2705</v>
      </c>
      <c r="F2204" s="3" t="s">
        <v>12051</v>
      </c>
      <c r="G2204" s="3" t="s">
        <v>423</v>
      </c>
    </row>
    <row r="2205" spans="1:7" x14ac:dyDescent="0.2">
      <c r="A2205" s="6">
        <v>2204</v>
      </c>
      <c r="B2205" s="2" t="s">
        <v>9096</v>
      </c>
      <c r="C2205" s="2" t="s">
        <v>9120</v>
      </c>
      <c r="D2205" s="2" t="s">
        <v>9172</v>
      </c>
      <c r="E2205" s="2" t="s">
        <v>16638</v>
      </c>
      <c r="F2205" s="2" t="s">
        <v>9376</v>
      </c>
      <c r="G2205" s="2" t="s">
        <v>1812</v>
      </c>
    </row>
    <row r="2206" spans="1:7" x14ac:dyDescent="0.2">
      <c r="A2206" s="6">
        <v>2205</v>
      </c>
      <c r="B2206" s="3" t="s">
        <v>75</v>
      </c>
      <c r="C2206" s="3" t="s">
        <v>10962</v>
      </c>
      <c r="D2206" s="3" t="s">
        <v>1651</v>
      </c>
      <c r="E2206" s="3" t="s">
        <v>16638</v>
      </c>
      <c r="F2206" s="3" t="s">
        <v>5472</v>
      </c>
      <c r="G2206" s="3" t="s">
        <v>8231</v>
      </c>
    </row>
    <row r="2207" spans="1:7" x14ac:dyDescent="0.2">
      <c r="A2207" s="6">
        <v>2206</v>
      </c>
      <c r="B2207" s="2" t="s">
        <v>6710</v>
      </c>
      <c r="C2207" s="2" t="s">
        <v>2930</v>
      </c>
      <c r="D2207" s="2" t="s">
        <v>8906</v>
      </c>
      <c r="E2207" s="2" t="s">
        <v>2550</v>
      </c>
      <c r="F2207" s="2" t="s">
        <v>9915</v>
      </c>
      <c r="G2207" s="2" t="s">
        <v>4013</v>
      </c>
    </row>
    <row r="2208" spans="1:7" x14ac:dyDescent="0.2">
      <c r="A2208" s="6">
        <v>2207</v>
      </c>
      <c r="B2208" s="3" t="s">
        <v>1291</v>
      </c>
      <c r="C2208" s="3" t="s">
        <v>15840</v>
      </c>
      <c r="D2208" s="3" t="s">
        <v>1651</v>
      </c>
      <c r="E2208" s="3" t="s">
        <v>1721</v>
      </c>
      <c r="F2208" s="3" t="s">
        <v>3211</v>
      </c>
      <c r="G2208" s="3" t="s">
        <v>1883</v>
      </c>
    </row>
    <row r="2209" spans="1:7" x14ac:dyDescent="0.2">
      <c r="A2209" s="6">
        <v>2208</v>
      </c>
      <c r="B2209" s="2" t="s">
        <v>7549</v>
      </c>
      <c r="C2209" s="2" t="s">
        <v>10499</v>
      </c>
      <c r="D2209" s="2" t="s">
        <v>10996</v>
      </c>
      <c r="E2209" s="2" t="s">
        <v>16638</v>
      </c>
      <c r="F2209" s="2" t="s">
        <v>5257</v>
      </c>
      <c r="G2209" s="2" t="s">
        <v>11767</v>
      </c>
    </row>
    <row r="2210" spans="1:7" x14ac:dyDescent="0.2">
      <c r="A2210" s="6">
        <v>2209</v>
      </c>
      <c r="B2210" s="3" t="s">
        <v>5763</v>
      </c>
      <c r="C2210" s="3" t="s">
        <v>8654</v>
      </c>
      <c r="D2210" s="3" t="s">
        <v>9172</v>
      </c>
      <c r="E2210" s="3" t="s">
        <v>16638</v>
      </c>
      <c r="F2210" s="3" t="s">
        <v>16291</v>
      </c>
      <c r="G2210" s="3" t="s">
        <v>2184</v>
      </c>
    </row>
    <row r="2211" spans="1:7" x14ac:dyDescent="0.2">
      <c r="A2211" s="6">
        <v>2210</v>
      </c>
      <c r="B2211" s="2" t="s">
        <v>13805</v>
      </c>
      <c r="C2211" s="2" t="s">
        <v>11912</v>
      </c>
      <c r="D2211" s="2" t="s">
        <v>10996</v>
      </c>
      <c r="E2211" s="2" t="s">
        <v>16638</v>
      </c>
      <c r="F2211" s="2" t="s">
        <v>14949</v>
      </c>
      <c r="G2211" s="2" t="s">
        <v>10993</v>
      </c>
    </row>
    <row r="2212" spans="1:7" x14ac:dyDescent="0.2">
      <c r="A2212" s="6">
        <v>2211</v>
      </c>
      <c r="B2212" s="3" t="s">
        <v>9719</v>
      </c>
      <c r="C2212" s="3" t="s">
        <v>16639</v>
      </c>
      <c r="D2212" s="3" t="s">
        <v>10569</v>
      </c>
      <c r="E2212" s="3" t="s">
        <v>4945</v>
      </c>
      <c r="F2212" s="3" t="s">
        <v>16101</v>
      </c>
      <c r="G2212" s="3" t="s">
        <v>16867</v>
      </c>
    </row>
    <row r="2213" spans="1:7" x14ac:dyDescent="0.2">
      <c r="A2213" s="6">
        <v>2212</v>
      </c>
      <c r="B2213" s="2" t="s">
        <v>13781</v>
      </c>
      <c r="C2213" s="2" t="s">
        <v>8753</v>
      </c>
      <c r="D2213" s="2" t="s">
        <v>9172</v>
      </c>
      <c r="E2213" s="2" t="s">
        <v>1721</v>
      </c>
      <c r="F2213" s="2" t="s">
        <v>12280</v>
      </c>
      <c r="G2213" s="2" t="s">
        <v>15579</v>
      </c>
    </row>
    <row r="2214" spans="1:7" x14ac:dyDescent="0.2">
      <c r="A2214" s="6">
        <v>2213</v>
      </c>
      <c r="B2214" s="3" t="s">
        <v>4669</v>
      </c>
      <c r="C2214" s="3" t="s">
        <v>10982</v>
      </c>
      <c r="D2214" s="3" t="s">
        <v>9292</v>
      </c>
      <c r="E2214" s="3" t="s">
        <v>16638</v>
      </c>
      <c r="F2214" s="3" t="s">
        <v>119</v>
      </c>
      <c r="G2214" s="3" t="s">
        <v>11306</v>
      </c>
    </row>
    <row r="2215" spans="1:7" x14ac:dyDescent="0.2">
      <c r="A2215" s="6">
        <v>2214</v>
      </c>
      <c r="B2215" s="2" t="s">
        <v>14769</v>
      </c>
      <c r="C2215" s="2" t="s">
        <v>7084</v>
      </c>
      <c r="D2215" s="2" t="s">
        <v>9172</v>
      </c>
      <c r="E2215" s="2" t="s">
        <v>2550</v>
      </c>
      <c r="F2215" s="2" t="s">
        <v>7776</v>
      </c>
      <c r="G2215" s="2" t="s">
        <v>14336</v>
      </c>
    </row>
    <row r="2216" spans="1:7" x14ac:dyDescent="0.2">
      <c r="A2216" s="6">
        <v>2215</v>
      </c>
      <c r="B2216" s="3" t="s">
        <v>13499</v>
      </c>
      <c r="C2216" s="3" t="s">
        <v>9664</v>
      </c>
      <c r="D2216" s="3" t="s">
        <v>10996</v>
      </c>
      <c r="E2216" s="3" t="s">
        <v>16638</v>
      </c>
      <c r="F2216" s="3" t="s">
        <v>10741</v>
      </c>
      <c r="G2216" s="3" t="s">
        <v>10321</v>
      </c>
    </row>
    <row r="2217" spans="1:7" x14ac:dyDescent="0.2">
      <c r="A2217" s="6">
        <v>2216</v>
      </c>
      <c r="B2217" s="2" t="s">
        <v>7399</v>
      </c>
      <c r="C2217" s="2" t="s">
        <v>1036</v>
      </c>
      <c r="D2217" s="2" t="s">
        <v>8906</v>
      </c>
      <c r="E2217" s="2" t="s">
        <v>16638</v>
      </c>
      <c r="F2217" s="2" t="s">
        <v>15598</v>
      </c>
      <c r="G2217" s="2" t="s">
        <v>15003</v>
      </c>
    </row>
    <row r="2218" spans="1:7" x14ac:dyDescent="0.2">
      <c r="A2218" s="6">
        <v>2217</v>
      </c>
      <c r="B2218" s="3" t="s">
        <v>6695</v>
      </c>
      <c r="C2218" s="3" t="s">
        <v>4443</v>
      </c>
      <c r="D2218" s="3" t="s">
        <v>10569</v>
      </c>
      <c r="E2218" s="3" t="s">
        <v>490</v>
      </c>
      <c r="F2218" s="3" t="s">
        <v>15415</v>
      </c>
      <c r="G2218" s="3" t="s">
        <v>1150</v>
      </c>
    </row>
    <row r="2219" spans="1:7" x14ac:dyDescent="0.2">
      <c r="A2219" s="6">
        <v>2218</v>
      </c>
      <c r="B2219" s="2" t="s">
        <v>11947</v>
      </c>
      <c r="C2219" s="2" t="s">
        <v>5909</v>
      </c>
      <c r="D2219" s="2" t="s">
        <v>9172</v>
      </c>
      <c r="E2219" s="2" t="s">
        <v>1721</v>
      </c>
      <c r="F2219" s="2" t="s">
        <v>9043</v>
      </c>
      <c r="G2219" s="2" t="s">
        <v>8317</v>
      </c>
    </row>
    <row r="2220" spans="1:7" x14ac:dyDescent="0.2">
      <c r="A2220" s="6">
        <v>2219</v>
      </c>
      <c r="B2220" s="3" t="s">
        <v>12936</v>
      </c>
      <c r="C2220" s="3" t="s">
        <v>12422</v>
      </c>
      <c r="D2220" s="3" t="s">
        <v>9172</v>
      </c>
      <c r="E2220" s="3" t="s">
        <v>1617</v>
      </c>
      <c r="F2220" s="3" t="s">
        <v>16638</v>
      </c>
      <c r="G2220" s="3" t="s">
        <v>17096</v>
      </c>
    </row>
    <row r="2221" spans="1:7" x14ac:dyDescent="0.2">
      <c r="A2221" s="6">
        <v>2220</v>
      </c>
      <c r="B2221" s="2" t="s">
        <v>10358</v>
      </c>
      <c r="C2221" s="2" t="s">
        <v>9374</v>
      </c>
      <c r="D2221" s="2" t="s">
        <v>10569</v>
      </c>
      <c r="E2221" s="2" t="s">
        <v>9554</v>
      </c>
      <c r="F2221" s="2" t="s">
        <v>11777</v>
      </c>
      <c r="G2221" s="2" t="s">
        <v>11142</v>
      </c>
    </row>
    <row r="2222" spans="1:7" x14ac:dyDescent="0.2">
      <c r="A2222" s="6">
        <v>2221</v>
      </c>
      <c r="B2222" s="3" t="s">
        <v>14567</v>
      </c>
      <c r="C2222" s="3" t="s">
        <v>11338</v>
      </c>
      <c r="D2222" s="3" t="s">
        <v>8906</v>
      </c>
      <c r="E2222" s="3" t="s">
        <v>16638</v>
      </c>
      <c r="F2222" s="3" t="s">
        <v>10805</v>
      </c>
      <c r="G2222" s="3" t="s">
        <v>17119</v>
      </c>
    </row>
    <row r="2223" spans="1:7" x14ac:dyDescent="0.2">
      <c r="A2223" s="6">
        <v>2222</v>
      </c>
      <c r="B2223" s="2" t="s">
        <v>13390</v>
      </c>
      <c r="C2223" s="2" t="s">
        <v>6838</v>
      </c>
      <c r="D2223" s="2" t="s">
        <v>1651</v>
      </c>
      <c r="E2223" s="2" t="s">
        <v>16638</v>
      </c>
      <c r="F2223" s="2" t="s">
        <v>2351</v>
      </c>
      <c r="G2223" s="2" t="s">
        <v>16499</v>
      </c>
    </row>
    <row r="2224" spans="1:7" x14ac:dyDescent="0.2">
      <c r="A2224" s="6">
        <v>2223</v>
      </c>
      <c r="B2224" s="3" t="s">
        <v>4214</v>
      </c>
      <c r="C2224" s="3" t="s">
        <v>9404</v>
      </c>
      <c r="D2224" s="3" t="s">
        <v>1651</v>
      </c>
      <c r="E2224" s="3" t="s">
        <v>3271</v>
      </c>
      <c r="F2224" s="3" t="s">
        <v>13487</v>
      </c>
      <c r="G2224" s="3" t="s">
        <v>1042</v>
      </c>
    </row>
    <row r="2225" spans="1:7" x14ac:dyDescent="0.2">
      <c r="A2225" s="6">
        <v>2224</v>
      </c>
      <c r="B2225" s="2" t="s">
        <v>1625</v>
      </c>
      <c r="C2225" s="2" t="s">
        <v>899</v>
      </c>
      <c r="D2225" s="2" t="s">
        <v>10996</v>
      </c>
      <c r="E2225" s="2" t="s">
        <v>16638</v>
      </c>
      <c r="F2225" s="2" t="s">
        <v>2826</v>
      </c>
      <c r="G2225" s="2" t="s">
        <v>14582</v>
      </c>
    </row>
    <row r="2226" spans="1:7" x14ac:dyDescent="0.2">
      <c r="A2226" s="6">
        <v>2225</v>
      </c>
      <c r="B2226" s="3" t="s">
        <v>4145</v>
      </c>
      <c r="C2226" s="3" t="s">
        <v>6320</v>
      </c>
      <c r="D2226" s="3" t="s">
        <v>1651</v>
      </c>
      <c r="E2226" s="3" t="s">
        <v>16638</v>
      </c>
      <c r="F2226" s="3" t="s">
        <v>10867</v>
      </c>
      <c r="G2226" s="3" t="s">
        <v>16329</v>
      </c>
    </row>
    <row r="2227" spans="1:7" ht="132" x14ac:dyDescent="0.2">
      <c r="A2227" s="6">
        <v>2226</v>
      </c>
      <c r="B2227" s="2" t="s">
        <v>10339</v>
      </c>
      <c r="C2227" s="2" t="s">
        <v>1029</v>
      </c>
      <c r="D2227" s="2" t="s">
        <v>10996</v>
      </c>
      <c r="E2227" s="2" t="s">
        <v>3121</v>
      </c>
      <c r="F2227" s="2" t="s">
        <v>14925</v>
      </c>
      <c r="G2227" s="4" t="s">
        <v>8088</v>
      </c>
    </row>
    <row r="2228" spans="1:7" x14ac:dyDescent="0.2">
      <c r="A2228" s="6">
        <v>2227</v>
      </c>
      <c r="B2228" s="3" t="s">
        <v>3789</v>
      </c>
      <c r="C2228" s="3" t="s">
        <v>13722</v>
      </c>
      <c r="D2228" s="3" t="s">
        <v>10569</v>
      </c>
      <c r="E2228" s="3" t="s">
        <v>2705</v>
      </c>
      <c r="F2228" s="3" t="s">
        <v>14901</v>
      </c>
      <c r="G2228" s="3" t="s">
        <v>5578</v>
      </c>
    </row>
    <row r="2229" spans="1:7" x14ac:dyDescent="0.2">
      <c r="A2229" s="6">
        <v>2228</v>
      </c>
      <c r="B2229" s="2" t="s">
        <v>9898</v>
      </c>
      <c r="C2229" s="2" t="s">
        <v>5898</v>
      </c>
      <c r="D2229" s="2" t="s">
        <v>10569</v>
      </c>
      <c r="E2229" s="2" t="s">
        <v>16638</v>
      </c>
      <c r="F2229" s="2" t="s">
        <v>15464</v>
      </c>
      <c r="G2229" s="2" t="s">
        <v>6157</v>
      </c>
    </row>
    <row r="2230" spans="1:7" x14ac:dyDescent="0.2">
      <c r="A2230" s="6">
        <v>2229</v>
      </c>
      <c r="B2230" s="3" t="s">
        <v>7519</v>
      </c>
      <c r="C2230" s="3" t="s">
        <v>11067</v>
      </c>
      <c r="D2230" s="3" t="s">
        <v>10569</v>
      </c>
      <c r="E2230" s="3" t="s">
        <v>16638</v>
      </c>
      <c r="F2230" s="3" t="s">
        <v>6611</v>
      </c>
      <c r="G2230" s="3" t="s">
        <v>4068</v>
      </c>
    </row>
    <row r="2231" spans="1:7" x14ac:dyDescent="0.2">
      <c r="A2231" s="6">
        <v>2230</v>
      </c>
      <c r="B2231" s="2" t="s">
        <v>13077</v>
      </c>
      <c r="C2231" s="2" t="s">
        <v>6780</v>
      </c>
      <c r="D2231" s="2" t="s">
        <v>9172</v>
      </c>
      <c r="E2231" s="2" t="s">
        <v>8124</v>
      </c>
      <c r="F2231" s="2" t="s">
        <v>15377</v>
      </c>
      <c r="G2231" s="2" t="s">
        <v>13282</v>
      </c>
    </row>
    <row r="2232" spans="1:7" x14ac:dyDescent="0.2">
      <c r="A2232" s="6">
        <v>2231</v>
      </c>
      <c r="B2232" s="3" t="s">
        <v>6765</v>
      </c>
      <c r="C2232" s="3" t="s">
        <v>15024</v>
      </c>
      <c r="D2232" s="3" t="s">
        <v>10256</v>
      </c>
      <c r="E2232" s="3" t="s">
        <v>10000</v>
      </c>
      <c r="F2232" s="3" t="s">
        <v>70</v>
      </c>
      <c r="G2232" s="3" t="s">
        <v>7035</v>
      </c>
    </row>
    <row r="2233" spans="1:7" x14ac:dyDescent="0.2">
      <c r="A2233" s="6">
        <v>2232</v>
      </c>
      <c r="B2233" s="2" t="s">
        <v>467</v>
      </c>
      <c r="C2233" s="2" t="s">
        <v>16222</v>
      </c>
      <c r="D2233" s="2" t="s">
        <v>14015</v>
      </c>
      <c r="E2233" s="2" t="s">
        <v>16638</v>
      </c>
      <c r="F2233" s="2" t="s">
        <v>7678</v>
      </c>
      <c r="G2233" s="2" t="s">
        <v>12464</v>
      </c>
    </row>
    <row r="2234" spans="1:7" x14ac:dyDescent="0.2">
      <c r="A2234" s="6">
        <v>2233</v>
      </c>
      <c r="B2234" s="3" t="s">
        <v>5354</v>
      </c>
      <c r="C2234" s="3" t="s">
        <v>4401</v>
      </c>
      <c r="D2234" s="3" t="s">
        <v>10569</v>
      </c>
      <c r="E2234" s="3" t="s">
        <v>16638</v>
      </c>
      <c r="F2234" s="3" t="s">
        <v>9605</v>
      </c>
      <c r="G2234" s="3" t="s">
        <v>14885</v>
      </c>
    </row>
    <row r="2235" spans="1:7" x14ac:dyDescent="0.2">
      <c r="A2235" s="6">
        <v>2234</v>
      </c>
      <c r="B2235" s="2" t="s">
        <v>17004</v>
      </c>
      <c r="C2235" s="2" t="s">
        <v>1005</v>
      </c>
      <c r="D2235" s="2" t="s">
        <v>9172</v>
      </c>
      <c r="E2235" s="2" t="s">
        <v>16638</v>
      </c>
      <c r="F2235" s="2" t="s">
        <v>1471</v>
      </c>
      <c r="G2235" s="2" t="s">
        <v>11880</v>
      </c>
    </row>
    <row r="2236" spans="1:7" x14ac:dyDescent="0.2">
      <c r="A2236" s="6">
        <v>2235</v>
      </c>
      <c r="B2236" s="3" t="s">
        <v>3180</v>
      </c>
      <c r="C2236" s="3" t="s">
        <v>15774</v>
      </c>
      <c r="D2236" s="3" t="s">
        <v>10996</v>
      </c>
      <c r="E2236" s="3" t="s">
        <v>2233</v>
      </c>
      <c r="F2236" s="3" t="s">
        <v>16330</v>
      </c>
      <c r="G2236" s="3" t="s">
        <v>13115</v>
      </c>
    </row>
    <row r="2237" spans="1:7" x14ac:dyDescent="0.2">
      <c r="A2237" s="6">
        <v>2236</v>
      </c>
      <c r="B2237" s="2" t="s">
        <v>12114</v>
      </c>
      <c r="C2237" s="2" t="s">
        <v>15278</v>
      </c>
      <c r="D2237" s="2" t="s">
        <v>14015</v>
      </c>
      <c r="E2237" s="2" t="s">
        <v>16638</v>
      </c>
      <c r="F2237" s="2" t="s">
        <v>15654</v>
      </c>
      <c r="G2237" s="2" t="s">
        <v>8685</v>
      </c>
    </row>
    <row r="2238" spans="1:7" x14ac:dyDescent="0.2">
      <c r="A2238" s="6">
        <v>2237</v>
      </c>
      <c r="B2238" s="2" t="s">
        <v>5822</v>
      </c>
      <c r="C2238" s="2" t="s">
        <v>1174</v>
      </c>
      <c r="D2238" s="2" t="s">
        <v>9172</v>
      </c>
      <c r="E2238" s="2" t="s">
        <v>1721</v>
      </c>
      <c r="F2238" s="2" t="s">
        <v>4098</v>
      </c>
      <c r="G2238" s="2" t="s">
        <v>3914</v>
      </c>
    </row>
    <row r="2239" spans="1:7" x14ac:dyDescent="0.2">
      <c r="A2239" s="6">
        <v>2238</v>
      </c>
      <c r="B2239" s="3" t="s">
        <v>16268</v>
      </c>
      <c r="C2239" s="3" t="s">
        <v>15465</v>
      </c>
      <c r="D2239" s="3" t="s">
        <v>1651</v>
      </c>
      <c r="E2239" s="3" t="s">
        <v>16638</v>
      </c>
      <c r="F2239" s="3" t="s">
        <v>5162</v>
      </c>
      <c r="G2239" s="3" t="s">
        <v>6600</v>
      </c>
    </row>
    <row r="2240" spans="1:7" x14ac:dyDescent="0.2">
      <c r="A2240" s="6">
        <v>2239</v>
      </c>
      <c r="B2240" s="2" t="s">
        <v>7063</v>
      </c>
      <c r="C2240" s="2" t="s">
        <v>7097</v>
      </c>
      <c r="D2240" s="2" t="s">
        <v>1651</v>
      </c>
      <c r="E2240" s="2" t="s">
        <v>16902</v>
      </c>
      <c r="F2240" s="2" t="s">
        <v>2180</v>
      </c>
      <c r="G2240" s="2" t="s">
        <v>2794</v>
      </c>
    </row>
    <row r="2241" spans="1:7" x14ac:dyDescent="0.2">
      <c r="A2241" s="6">
        <v>2240</v>
      </c>
      <c r="B2241" s="3" t="s">
        <v>10199</v>
      </c>
      <c r="C2241" s="3" t="s">
        <v>2033</v>
      </c>
      <c r="D2241" s="3" t="s">
        <v>14015</v>
      </c>
      <c r="E2241" s="3" t="s">
        <v>16638</v>
      </c>
      <c r="F2241" s="3" t="s">
        <v>16638</v>
      </c>
      <c r="G2241" s="3" t="s">
        <v>13736</v>
      </c>
    </row>
    <row r="2242" spans="1:7" x14ac:dyDescent="0.2">
      <c r="A2242" s="6">
        <v>2241</v>
      </c>
      <c r="B2242" s="2" t="s">
        <v>14654</v>
      </c>
      <c r="C2242" s="2" t="s">
        <v>13431</v>
      </c>
      <c r="D2242" s="2" t="s">
        <v>9172</v>
      </c>
      <c r="E2242" s="2" t="s">
        <v>16638</v>
      </c>
      <c r="F2242" s="2" t="s">
        <v>11409</v>
      </c>
      <c r="G2242" s="2" t="s">
        <v>3890</v>
      </c>
    </row>
    <row r="2243" spans="1:7" x14ac:dyDescent="0.2">
      <c r="A2243" s="6">
        <v>2242</v>
      </c>
      <c r="B2243" s="3" t="s">
        <v>13294</v>
      </c>
      <c r="C2243" s="3" t="s">
        <v>12924</v>
      </c>
      <c r="D2243" s="3" t="s">
        <v>9172</v>
      </c>
      <c r="E2243" s="3" t="s">
        <v>15325</v>
      </c>
      <c r="F2243" s="3" t="s">
        <v>209</v>
      </c>
      <c r="G2243" s="3" t="s">
        <v>76</v>
      </c>
    </row>
    <row r="2244" spans="1:7" x14ac:dyDescent="0.2">
      <c r="A2244" s="6">
        <v>2243</v>
      </c>
      <c r="B2244" s="2" t="s">
        <v>13396</v>
      </c>
      <c r="C2244" s="2" t="s">
        <v>13506</v>
      </c>
      <c r="D2244" s="2" t="s">
        <v>9172</v>
      </c>
      <c r="E2244" s="2" t="s">
        <v>16638</v>
      </c>
      <c r="F2244" s="2" t="s">
        <v>1196</v>
      </c>
      <c r="G2244" s="2" t="s">
        <v>15222</v>
      </c>
    </row>
    <row r="2245" spans="1:7" x14ac:dyDescent="0.2">
      <c r="A2245" s="6">
        <v>2244</v>
      </c>
      <c r="B2245" s="3" t="s">
        <v>11048</v>
      </c>
      <c r="C2245" s="3" t="s">
        <v>721</v>
      </c>
      <c r="D2245" s="3" t="s">
        <v>10996</v>
      </c>
      <c r="E2245" s="3" t="s">
        <v>16638</v>
      </c>
      <c r="F2245" s="3" t="s">
        <v>4335</v>
      </c>
      <c r="G2245" s="3" t="s">
        <v>3411</v>
      </c>
    </row>
    <row r="2246" spans="1:7" x14ac:dyDescent="0.2">
      <c r="A2246" s="6">
        <v>2245</v>
      </c>
      <c r="B2246" s="2" t="s">
        <v>5377</v>
      </c>
      <c r="C2246" s="2" t="s">
        <v>11885</v>
      </c>
      <c r="D2246" s="2" t="s">
        <v>14015</v>
      </c>
      <c r="E2246" s="2" t="s">
        <v>16638</v>
      </c>
      <c r="F2246" s="2" t="s">
        <v>2394</v>
      </c>
      <c r="G2246" s="2" t="s">
        <v>14157</v>
      </c>
    </row>
    <row r="2247" spans="1:7" x14ac:dyDescent="0.2">
      <c r="A2247" s="6">
        <v>2246</v>
      </c>
      <c r="B2247" s="3" t="s">
        <v>9014</v>
      </c>
      <c r="C2247" s="3" t="s">
        <v>15501</v>
      </c>
      <c r="D2247" s="3" t="s">
        <v>10569</v>
      </c>
      <c r="E2247" s="3" t="s">
        <v>8814</v>
      </c>
      <c r="F2247" s="3" t="s">
        <v>6449</v>
      </c>
      <c r="G2247" s="3" t="s">
        <v>6353</v>
      </c>
    </row>
    <row r="2248" spans="1:7" x14ac:dyDescent="0.2">
      <c r="A2248" s="6">
        <v>2247</v>
      </c>
      <c r="B2248" s="2" t="s">
        <v>2220</v>
      </c>
      <c r="C2248" s="2" t="s">
        <v>13439</v>
      </c>
      <c r="D2248" s="2" t="s">
        <v>10996</v>
      </c>
      <c r="E2248" s="2" t="s">
        <v>16638</v>
      </c>
      <c r="F2248" s="2" t="s">
        <v>13083</v>
      </c>
      <c r="G2248" s="2" t="s">
        <v>2311</v>
      </c>
    </row>
    <row r="2249" spans="1:7" x14ac:dyDescent="0.2">
      <c r="A2249" s="6">
        <v>2248</v>
      </c>
      <c r="B2249" s="3" t="s">
        <v>2121</v>
      </c>
      <c r="C2249" s="3" t="s">
        <v>2075</v>
      </c>
      <c r="D2249" s="3" t="s">
        <v>1651</v>
      </c>
      <c r="E2249" s="3" t="s">
        <v>8814</v>
      </c>
      <c r="F2249" s="3" t="s">
        <v>1927</v>
      </c>
      <c r="G2249" s="3" t="s">
        <v>1583</v>
      </c>
    </row>
    <row r="2250" spans="1:7" x14ac:dyDescent="0.2">
      <c r="A2250" s="6">
        <v>2249</v>
      </c>
      <c r="B2250" s="2" t="s">
        <v>14902</v>
      </c>
      <c r="C2250" s="2" t="s">
        <v>4779</v>
      </c>
      <c r="D2250" s="2" t="s">
        <v>10256</v>
      </c>
      <c r="E2250" s="2" t="s">
        <v>16638</v>
      </c>
      <c r="F2250" s="2" t="s">
        <v>11651</v>
      </c>
      <c r="G2250" s="2" t="s">
        <v>3577</v>
      </c>
    </row>
    <row r="2251" spans="1:7" x14ac:dyDescent="0.2">
      <c r="A2251" s="6">
        <v>2250</v>
      </c>
      <c r="B2251" s="3" t="s">
        <v>3059</v>
      </c>
      <c r="C2251" s="3" t="s">
        <v>17124</v>
      </c>
      <c r="D2251" s="3" t="s">
        <v>10996</v>
      </c>
      <c r="E2251" s="3" t="s">
        <v>16638</v>
      </c>
      <c r="F2251" s="3" t="s">
        <v>6529</v>
      </c>
      <c r="G2251" s="3" t="s">
        <v>13787</v>
      </c>
    </row>
    <row r="2252" spans="1:7" x14ac:dyDescent="0.2">
      <c r="A2252" s="6">
        <v>2251</v>
      </c>
      <c r="B2252" s="2" t="s">
        <v>6202</v>
      </c>
      <c r="C2252" s="2" t="s">
        <v>7172</v>
      </c>
      <c r="D2252" s="2" t="s">
        <v>9172</v>
      </c>
      <c r="E2252" s="2" t="s">
        <v>16638</v>
      </c>
      <c r="F2252" s="2" t="s">
        <v>14501</v>
      </c>
      <c r="G2252" s="2" t="s">
        <v>13176</v>
      </c>
    </row>
    <row r="2253" spans="1:7" x14ac:dyDescent="0.2">
      <c r="A2253" s="6">
        <v>2252</v>
      </c>
      <c r="B2253" s="3" t="s">
        <v>12793</v>
      </c>
      <c r="C2253" s="3" t="s">
        <v>13538</v>
      </c>
      <c r="D2253" s="3" t="s">
        <v>9172</v>
      </c>
      <c r="E2253" s="3" t="s">
        <v>490</v>
      </c>
      <c r="F2253" s="3" t="s">
        <v>4637</v>
      </c>
      <c r="G2253" s="3" t="s">
        <v>4194</v>
      </c>
    </row>
    <row r="2254" spans="1:7" x14ac:dyDescent="0.2">
      <c r="A2254" s="6">
        <v>2253</v>
      </c>
      <c r="B2254" s="2" t="s">
        <v>8868</v>
      </c>
      <c r="C2254" s="2" t="s">
        <v>11501</v>
      </c>
      <c r="D2254" s="2" t="s">
        <v>1651</v>
      </c>
      <c r="E2254" s="2" t="s">
        <v>16638</v>
      </c>
      <c r="F2254" s="2" t="s">
        <v>11526</v>
      </c>
      <c r="G2254" s="2" t="s">
        <v>1822</v>
      </c>
    </row>
    <row r="2255" spans="1:7" x14ac:dyDescent="0.2">
      <c r="A2255" s="6">
        <v>2254</v>
      </c>
      <c r="B2255" s="3" t="s">
        <v>14855</v>
      </c>
      <c r="C2255" s="3" t="s">
        <v>5129</v>
      </c>
      <c r="D2255" s="3" t="s">
        <v>10569</v>
      </c>
      <c r="E2255" s="3" t="s">
        <v>10778</v>
      </c>
      <c r="F2255" s="3" t="s">
        <v>8592</v>
      </c>
      <c r="G2255" s="3" t="s">
        <v>11618</v>
      </c>
    </row>
    <row r="2256" spans="1:7" x14ac:dyDescent="0.2">
      <c r="A2256" s="6">
        <v>2255</v>
      </c>
      <c r="B2256" s="2" t="s">
        <v>8331</v>
      </c>
      <c r="C2256" s="2" t="s">
        <v>12046</v>
      </c>
      <c r="D2256" s="2" t="s">
        <v>9172</v>
      </c>
      <c r="E2256" s="2" t="s">
        <v>3121</v>
      </c>
      <c r="F2256" s="2" t="s">
        <v>900</v>
      </c>
      <c r="G2256" s="2" t="s">
        <v>6227</v>
      </c>
    </row>
    <row r="2257" spans="1:7" x14ac:dyDescent="0.2">
      <c r="A2257" s="6">
        <v>2256</v>
      </c>
      <c r="B2257" s="3" t="s">
        <v>10983</v>
      </c>
      <c r="C2257" s="3" t="s">
        <v>2835</v>
      </c>
      <c r="D2257" s="3" t="s">
        <v>1651</v>
      </c>
      <c r="E2257" s="3" t="s">
        <v>490</v>
      </c>
      <c r="F2257" s="3" t="s">
        <v>15886</v>
      </c>
      <c r="G2257" s="3" t="s">
        <v>13683</v>
      </c>
    </row>
    <row r="2258" spans="1:7" x14ac:dyDescent="0.2">
      <c r="A2258" s="6">
        <v>2257</v>
      </c>
      <c r="B2258" s="2" t="s">
        <v>16543</v>
      </c>
      <c r="C2258" s="2" t="s">
        <v>4033</v>
      </c>
      <c r="D2258" s="2" t="s">
        <v>14015</v>
      </c>
      <c r="E2258" s="2" t="s">
        <v>16638</v>
      </c>
      <c r="F2258" s="2" t="s">
        <v>11844</v>
      </c>
      <c r="G2258" s="2" t="s">
        <v>13383</v>
      </c>
    </row>
    <row r="2259" spans="1:7" x14ac:dyDescent="0.2">
      <c r="A2259" s="6">
        <v>2258</v>
      </c>
      <c r="B2259" s="3" t="s">
        <v>13139</v>
      </c>
      <c r="C2259" s="3" t="s">
        <v>14880</v>
      </c>
      <c r="D2259" s="3" t="s">
        <v>1651</v>
      </c>
      <c r="E2259" s="3" t="s">
        <v>16638</v>
      </c>
      <c r="F2259" s="3" t="s">
        <v>7067</v>
      </c>
      <c r="G2259" s="3" t="s">
        <v>13656</v>
      </c>
    </row>
    <row r="2260" spans="1:7" x14ac:dyDescent="0.2">
      <c r="A2260" s="6">
        <v>2259</v>
      </c>
      <c r="B2260" s="2" t="s">
        <v>8334</v>
      </c>
      <c r="C2260" s="2" t="s">
        <v>636</v>
      </c>
      <c r="D2260" s="2" t="s">
        <v>1651</v>
      </c>
      <c r="E2260" s="2" t="s">
        <v>8625</v>
      </c>
      <c r="F2260" s="2" t="s">
        <v>683</v>
      </c>
      <c r="G2260" s="2" t="s">
        <v>13532</v>
      </c>
    </row>
    <row r="2261" spans="1:7" x14ac:dyDescent="0.2">
      <c r="A2261" s="6">
        <v>2260</v>
      </c>
      <c r="B2261" s="3" t="s">
        <v>4801</v>
      </c>
      <c r="C2261" s="3" t="s">
        <v>9830</v>
      </c>
      <c r="D2261" s="3" t="s">
        <v>1651</v>
      </c>
      <c r="E2261" s="3" t="s">
        <v>6103</v>
      </c>
      <c r="F2261" s="3" t="s">
        <v>2731</v>
      </c>
      <c r="G2261" s="3" t="s">
        <v>1728</v>
      </c>
    </row>
    <row r="2262" spans="1:7" x14ac:dyDescent="0.2">
      <c r="A2262" s="6">
        <v>2261</v>
      </c>
      <c r="B2262" s="2" t="s">
        <v>14911</v>
      </c>
      <c r="C2262" s="2" t="s">
        <v>13582</v>
      </c>
      <c r="D2262" s="2" t="s">
        <v>1651</v>
      </c>
      <c r="E2262" s="2" t="s">
        <v>16638</v>
      </c>
      <c r="F2262" s="2" t="s">
        <v>4586</v>
      </c>
      <c r="G2262" s="2" t="s">
        <v>13621</v>
      </c>
    </row>
    <row r="2263" spans="1:7" x14ac:dyDescent="0.2">
      <c r="A2263" s="6">
        <v>2262</v>
      </c>
      <c r="B2263" s="3" t="s">
        <v>16805</v>
      </c>
      <c r="C2263" s="3" t="s">
        <v>16930</v>
      </c>
      <c r="D2263" s="3" t="s">
        <v>10996</v>
      </c>
      <c r="E2263" s="3" t="s">
        <v>14387</v>
      </c>
      <c r="F2263" s="3" t="s">
        <v>12687</v>
      </c>
      <c r="G2263" s="3" t="s">
        <v>15017</v>
      </c>
    </row>
    <row r="2264" spans="1:7" x14ac:dyDescent="0.2">
      <c r="A2264" s="6">
        <v>2263</v>
      </c>
      <c r="B2264" s="2" t="s">
        <v>15431</v>
      </c>
      <c r="C2264" s="2" t="s">
        <v>5788</v>
      </c>
      <c r="D2264" s="2" t="s">
        <v>8906</v>
      </c>
      <c r="E2264" s="2" t="s">
        <v>16638</v>
      </c>
      <c r="F2264" s="2" t="s">
        <v>1227</v>
      </c>
      <c r="G2264" s="2" t="s">
        <v>8887</v>
      </c>
    </row>
    <row r="2265" spans="1:7" x14ac:dyDescent="0.2">
      <c r="A2265" s="6">
        <v>2264</v>
      </c>
      <c r="B2265" s="3" t="s">
        <v>3247</v>
      </c>
      <c r="C2265" s="3" t="s">
        <v>817</v>
      </c>
      <c r="D2265" s="3" t="s">
        <v>8513</v>
      </c>
      <c r="E2265" s="3" t="s">
        <v>16638</v>
      </c>
      <c r="F2265" s="3" t="s">
        <v>8674</v>
      </c>
      <c r="G2265" s="3" t="s">
        <v>9321</v>
      </c>
    </row>
    <row r="2266" spans="1:7" x14ac:dyDescent="0.2">
      <c r="A2266" s="6">
        <v>2265</v>
      </c>
      <c r="B2266" s="2" t="s">
        <v>7119</v>
      </c>
      <c r="C2266" s="2" t="s">
        <v>8277</v>
      </c>
      <c r="D2266" s="2" t="s">
        <v>14015</v>
      </c>
      <c r="E2266" s="2" t="s">
        <v>16638</v>
      </c>
      <c r="F2266" s="2" t="s">
        <v>8001</v>
      </c>
      <c r="G2266" s="2" t="s">
        <v>8278</v>
      </c>
    </row>
    <row r="2267" spans="1:7" x14ac:dyDescent="0.2">
      <c r="A2267" s="6">
        <v>2266</v>
      </c>
      <c r="B2267" s="3" t="s">
        <v>15155</v>
      </c>
      <c r="C2267" s="3" t="s">
        <v>13046</v>
      </c>
      <c r="D2267" s="3" t="s">
        <v>8906</v>
      </c>
      <c r="E2267" s="3" t="s">
        <v>3613</v>
      </c>
      <c r="F2267" s="3" t="s">
        <v>9669</v>
      </c>
      <c r="G2267" s="3" t="s">
        <v>16560</v>
      </c>
    </row>
    <row r="2268" spans="1:7" x14ac:dyDescent="0.2">
      <c r="A2268" s="6">
        <v>2267</v>
      </c>
      <c r="B2268" s="2" t="s">
        <v>16949</v>
      </c>
      <c r="C2268" s="2" t="s">
        <v>10464</v>
      </c>
      <c r="D2268" s="2" t="s">
        <v>1651</v>
      </c>
      <c r="E2268" s="2" t="s">
        <v>1680</v>
      </c>
      <c r="F2268" s="2" t="s">
        <v>949</v>
      </c>
      <c r="G2268" s="2" t="s">
        <v>473</v>
      </c>
    </row>
    <row r="2269" spans="1:7" x14ac:dyDescent="0.2">
      <c r="A2269" s="6">
        <v>2268</v>
      </c>
      <c r="B2269" s="3" t="s">
        <v>4287</v>
      </c>
      <c r="C2269" s="3" t="s">
        <v>6269</v>
      </c>
      <c r="D2269" s="3" t="s">
        <v>8906</v>
      </c>
      <c r="E2269" s="3" t="s">
        <v>9111</v>
      </c>
      <c r="F2269" s="3" t="s">
        <v>16094</v>
      </c>
      <c r="G2269" s="3" t="s">
        <v>14662</v>
      </c>
    </row>
    <row r="2270" spans="1:7" x14ac:dyDescent="0.2">
      <c r="A2270" s="6">
        <v>2269</v>
      </c>
      <c r="B2270" s="2" t="s">
        <v>8265</v>
      </c>
      <c r="C2270" s="2" t="s">
        <v>14400</v>
      </c>
      <c r="D2270" s="2" t="s">
        <v>10569</v>
      </c>
      <c r="E2270" s="2" t="s">
        <v>16638</v>
      </c>
      <c r="F2270" s="2" t="s">
        <v>11599</v>
      </c>
      <c r="G2270" s="2" t="s">
        <v>13855</v>
      </c>
    </row>
    <row r="2271" spans="1:7" x14ac:dyDescent="0.2">
      <c r="A2271" s="6">
        <v>2270</v>
      </c>
      <c r="B2271" s="3" t="s">
        <v>4805</v>
      </c>
      <c r="C2271" s="3" t="s">
        <v>9592</v>
      </c>
      <c r="D2271" s="3" t="s">
        <v>1651</v>
      </c>
      <c r="E2271" s="3" t="s">
        <v>16638</v>
      </c>
      <c r="F2271" s="3" t="s">
        <v>12604</v>
      </c>
      <c r="G2271" s="3" t="s">
        <v>2812</v>
      </c>
    </row>
    <row r="2272" spans="1:7" x14ac:dyDescent="0.2">
      <c r="A2272" s="6">
        <v>2271</v>
      </c>
      <c r="B2272" s="2" t="s">
        <v>9211</v>
      </c>
      <c r="C2272" s="2" t="s">
        <v>7764</v>
      </c>
      <c r="D2272" s="2" t="s">
        <v>10996</v>
      </c>
      <c r="E2272" s="2" t="s">
        <v>16638</v>
      </c>
      <c r="F2272" s="2" t="s">
        <v>196</v>
      </c>
      <c r="G2272" s="2" t="s">
        <v>16544</v>
      </c>
    </row>
    <row r="2273" spans="1:7" x14ac:dyDescent="0.2">
      <c r="A2273" s="6">
        <v>2272</v>
      </c>
      <c r="B2273" s="3" t="s">
        <v>6071</v>
      </c>
      <c r="C2273" s="3" t="s">
        <v>14249</v>
      </c>
      <c r="D2273" s="3" t="s">
        <v>8906</v>
      </c>
      <c r="E2273" s="3" t="s">
        <v>15004</v>
      </c>
      <c r="F2273" s="3" t="s">
        <v>4221</v>
      </c>
      <c r="G2273" s="3" t="s">
        <v>13392</v>
      </c>
    </row>
    <row r="2274" spans="1:7" x14ac:dyDescent="0.2">
      <c r="A2274" s="6">
        <v>2273</v>
      </c>
      <c r="B2274" s="2" t="s">
        <v>8954</v>
      </c>
      <c r="C2274" s="2" t="s">
        <v>5473</v>
      </c>
      <c r="D2274" s="2" t="s">
        <v>10996</v>
      </c>
      <c r="E2274" s="2" t="s">
        <v>10583</v>
      </c>
      <c r="F2274" s="2" t="s">
        <v>12675</v>
      </c>
      <c r="G2274" s="2" t="s">
        <v>9426</v>
      </c>
    </row>
    <row r="2275" spans="1:7" x14ac:dyDescent="0.2">
      <c r="A2275" s="6">
        <v>2274</v>
      </c>
      <c r="B2275" s="3" t="s">
        <v>10479</v>
      </c>
      <c r="C2275" s="3" t="s">
        <v>17083</v>
      </c>
      <c r="D2275" s="3" t="s">
        <v>10569</v>
      </c>
      <c r="E2275" s="3" t="s">
        <v>15004</v>
      </c>
      <c r="F2275" s="3" t="s">
        <v>12059</v>
      </c>
      <c r="G2275" s="3" t="s">
        <v>9261</v>
      </c>
    </row>
    <row r="2276" spans="1:7" x14ac:dyDescent="0.2">
      <c r="A2276" s="6">
        <v>2275</v>
      </c>
      <c r="B2276" s="2" t="s">
        <v>13800</v>
      </c>
      <c r="C2276" s="2" t="s">
        <v>12821</v>
      </c>
      <c r="D2276" s="2" t="s">
        <v>10569</v>
      </c>
      <c r="E2276" s="2" t="s">
        <v>9973</v>
      </c>
      <c r="F2276" s="2" t="s">
        <v>1977</v>
      </c>
      <c r="G2276" s="2" t="s">
        <v>14851</v>
      </c>
    </row>
    <row r="2277" spans="1:7" x14ac:dyDescent="0.2">
      <c r="A2277" s="6">
        <v>2276</v>
      </c>
      <c r="B2277" s="3" t="s">
        <v>152</v>
      </c>
      <c r="C2277" s="3" t="s">
        <v>1859</v>
      </c>
      <c r="D2277" s="3" t="s">
        <v>10996</v>
      </c>
      <c r="E2277" s="3" t="s">
        <v>16638</v>
      </c>
      <c r="F2277" s="3" t="s">
        <v>7369</v>
      </c>
      <c r="G2277" s="3" t="s">
        <v>7037</v>
      </c>
    </row>
    <row r="2278" spans="1:7" x14ac:dyDescent="0.2">
      <c r="A2278" s="6">
        <v>2277</v>
      </c>
      <c r="B2278" s="2" t="s">
        <v>7769</v>
      </c>
      <c r="C2278" s="2" t="s">
        <v>4516</v>
      </c>
      <c r="D2278" s="2" t="s">
        <v>9172</v>
      </c>
      <c r="E2278" s="2" t="s">
        <v>16638</v>
      </c>
      <c r="F2278" s="2" t="s">
        <v>8044</v>
      </c>
      <c r="G2278" s="2" t="s">
        <v>8056</v>
      </c>
    </row>
    <row r="2279" spans="1:7" x14ac:dyDescent="0.2">
      <c r="A2279" s="6">
        <v>2278</v>
      </c>
      <c r="B2279" s="3" t="s">
        <v>11457</v>
      </c>
      <c r="C2279" s="3" t="s">
        <v>5713</v>
      </c>
      <c r="D2279" s="3" t="s">
        <v>10996</v>
      </c>
      <c r="E2279" s="3" t="s">
        <v>16638</v>
      </c>
      <c r="F2279" s="3" t="s">
        <v>9459</v>
      </c>
      <c r="G2279" s="3" t="s">
        <v>14825</v>
      </c>
    </row>
    <row r="2280" spans="1:7" x14ac:dyDescent="0.2">
      <c r="A2280" s="6">
        <v>2279</v>
      </c>
      <c r="B2280" s="2" t="s">
        <v>13668</v>
      </c>
      <c r="C2280" s="2" t="s">
        <v>9058</v>
      </c>
      <c r="D2280" s="2" t="s">
        <v>10569</v>
      </c>
      <c r="E2280" s="2" t="s">
        <v>16638</v>
      </c>
      <c r="F2280" s="2" t="s">
        <v>12079</v>
      </c>
      <c r="G2280" s="2" t="s">
        <v>11435</v>
      </c>
    </row>
    <row r="2281" spans="1:7" x14ac:dyDescent="0.2">
      <c r="A2281" s="6">
        <v>2280</v>
      </c>
      <c r="B2281" s="3" t="s">
        <v>428</v>
      </c>
      <c r="C2281" s="3" t="s">
        <v>12080</v>
      </c>
      <c r="D2281" s="3" t="s">
        <v>10569</v>
      </c>
      <c r="E2281" s="3" t="s">
        <v>16638</v>
      </c>
      <c r="F2281" s="3" t="s">
        <v>12826</v>
      </c>
      <c r="G2281" s="3" t="s">
        <v>229</v>
      </c>
    </row>
    <row r="2282" spans="1:7" x14ac:dyDescent="0.2">
      <c r="A2282" s="6">
        <v>2281</v>
      </c>
      <c r="B2282" s="2" t="s">
        <v>14089</v>
      </c>
      <c r="C2282" s="2" t="s">
        <v>13376</v>
      </c>
      <c r="D2282" s="2" t="s">
        <v>9172</v>
      </c>
      <c r="E2282" s="2" t="s">
        <v>8446</v>
      </c>
      <c r="F2282" s="2" t="s">
        <v>8790</v>
      </c>
      <c r="G2282" s="2" t="s">
        <v>1050</v>
      </c>
    </row>
    <row r="2283" spans="1:7" x14ac:dyDescent="0.2">
      <c r="A2283" s="6">
        <v>2282</v>
      </c>
      <c r="B2283" s="3" t="s">
        <v>7521</v>
      </c>
      <c r="C2283" s="3" t="s">
        <v>15392</v>
      </c>
      <c r="D2283" s="3" t="s">
        <v>9172</v>
      </c>
      <c r="E2283" s="3" t="s">
        <v>2451</v>
      </c>
      <c r="F2283" s="3" t="s">
        <v>9526</v>
      </c>
      <c r="G2283" s="3" t="s">
        <v>1605</v>
      </c>
    </row>
    <row r="2284" spans="1:7" x14ac:dyDescent="0.2">
      <c r="A2284" s="6">
        <v>2283</v>
      </c>
      <c r="B2284" s="2" t="s">
        <v>16755</v>
      </c>
      <c r="C2284" s="2" t="s">
        <v>11479</v>
      </c>
      <c r="D2284" s="2" t="s">
        <v>10569</v>
      </c>
      <c r="E2284" s="2" t="s">
        <v>16638</v>
      </c>
      <c r="F2284" s="2" t="s">
        <v>16168</v>
      </c>
      <c r="G2284" s="2" t="s">
        <v>12988</v>
      </c>
    </row>
    <row r="2285" spans="1:7" x14ac:dyDescent="0.2">
      <c r="A2285" s="6">
        <v>2284</v>
      </c>
      <c r="B2285" s="3" t="s">
        <v>12056</v>
      </c>
      <c r="C2285" s="3" t="s">
        <v>11131</v>
      </c>
      <c r="D2285" s="3" t="s">
        <v>10569</v>
      </c>
      <c r="E2285" s="3" t="s">
        <v>16638</v>
      </c>
      <c r="F2285" s="3" t="s">
        <v>2944</v>
      </c>
      <c r="G2285" s="3" t="s">
        <v>16110</v>
      </c>
    </row>
    <row r="2286" spans="1:7" x14ac:dyDescent="0.2">
      <c r="A2286" s="6">
        <v>2285</v>
      </c>
      <c r="B2286" s="2" t="s">
        <v>2109</v>
      </c>
      <c r="C2286" s="2" t="s">
        <v>6554</v>
      </c>
      <c r="D2286" s="2" t="s">
        <v>12568</v>
      </c>
      <c r="E2286" s="2" t="s">
        <v>16638</v>
      </c>
      <c r="F2286" s="2" t="s">
        <v>12264</v>
      </c>
      <c r="G2286" s="2" t="s">
        <v>5800</v>
      </c>
    </row>
    <row r="2287" spans="1:7" x14ac:dyDescent="0.2">
      <c r="A2287" s="6">
        <v>2286</v>
      </c>
      <c r="B2287" s="3" t="s">
        <v>14520</v>
      </c>
      <c r="C2287" s="3" t="s">
        <v>4810</v>
      </c>
      <c r="D2287" s="3" t="s">
        <v>9172</v>
      </c>
      <c r="E2287" s="3" t="s">
        <v>10869</v>
      </c>
      <c r="F2287" s="3" t="s">
        <v>16573</v>
      </c>
      <c r="G2287" s="3" t="s">
        <v>3829</v>
      </c>
    </row>
    <row r="2288" spans="1:7" x14ac:dyDescent="0.2">
      <c r="A2288" s="6">
        <v>2287</v>
      </c>
      <c r="B2288" s="2" t="s">
        <v>1254</v>
      </c>
      <c r="C2288" s="2" t="s">
        <v>2197</v>
      </c>
      <c r="D2288" s="2" t="s">
        <v>9172</v>
      </c>
      <c r="E2288" s="2" t="s">
        <v>4790</v>
      </c>
      <c r="F2288" s="2" t="s">
        <v>3972</v>
      </c>
      <c r="G2288" s="2" t="s">
        <v>5971</v>
      </c>
    </row>
    <row r="2289" spans="1:7" x14ac:dyDescent="0.2">
      <c r="A2289" s="6">
        <v>2288</v>
      </c>
      <c r="B2289" s="3" t="s">
        <v>4529</v>
      </c>
      <c r="C2289" s="3" t="s">
        <v>7757</v>
      </c>
      <c r="D2289" s="3" t="s">
        <v>10569</v>
      </c>
      <c r="E2289" s="3" t="s">
        <v>11803</v>
      </c>
      <c r="F2289" s="3" t="s">
        <v>12427</v>
      </c>
      <c r="G2289" s="3" t="s">
        <v>8081</v>
      </c>
    </row>
    <row r="2290" spans="1:7" x14ac:dyDescent="0.2">
      <c r="A2290" s="6">
        <v>2289</v>
      </c>
      <c r="B2290" s="2" t="s">
        <v>9892</v>
      </c>
      <c r="C2290" s="2" t="s">
        <v>14733</v>
      </c>
      <c r="D2290" s="2" t="s">
        <v>14015</v>
      </c>
      <c r="E2290" s="2" t="s">
        <v>16638</v>
      </c>
      <c r="F2290" s="2" t="s">
        <v>958</v>
      </c>
      <c r="G2290" s="2" t="s">
        <v>15852</v>
      </c>
    </row>
    <row r="2291" spans="1:7" x14ac:dyDescent="0.2">
      <c r="A2291" s="6">
        <v>2290</v>
      </c>
      <c r="B2291" s="3" t="s">
        <v>5015</v>
      </c>
      <c r="C2291" s="3" t="s">
        <v>7780</v>
      </c>
      <c r="D2291" s="3" t="s">
        <v>9172</v>
      </c>
      <c r="E2291" s="3" t="s">
        <v>4138</v>
      </c>
      <c r="F2291" s="3" t="s">
        <v>12676</v>
      </c>
      <c r="G2291" s="3" t="s">
        <v>5016</v>
      </c>
    </row>
    <row r="2292" spans="1:7" x14ac:dyDescent="0.2">
      <c r="A2292" s="6">
        <v>2291</v>
      </c>
      <c r="B2292" s="2" t="s">
        <v>6081</v>
      </c>
      <c r="C2292" s="2" t="s">
        <v>865</v>
      </c>
      <c r="D2292" s="2" t="s">
        <v>12568</v>
      </c>
      <c r="E2292" s="2" t="s">
        <v>16638</v>
      </c>
      <c r="F2292" s="2" t="s">
        <v>3124</v>
      </c>
      <c r="G2292" s="2" t="s">
        <v>13484</v>
      </c>
    </row>
    <row r="2293" spans="1:7" x14ac:dyDescent="0.2">
      <c r="A2293" s="6">
        <v>2292</v>
      </c>
      <c r="B2293" s="3" t="s">
        <v>4114</v>
      </c>
      <c r="C2293" s="3" t="s">
        <v>15919</v>
      </c>
      <c r="D2293" s="3" t="s">
        <v>9172</v>
      </c>
      <c r="E2293" s="3" t="s">
        <v>11965</v>
      </c>
      <c r="F2293" s="3" t="s">
        <v>1376</v>
      </c>
      <c r="G2293" s="3" t="s">
        <v>14230</v>
      </c>
    </row>
    <row r="2294" spans="1:7" x14ac:dyDescent="0.2">
      <c r="A2294" s="6">
        <v>2293</v>
      </c>
      <c r="B2294" s="2" t="s">
        <v>3363</v>
      </c>
      <c r="C2294" s="2" t="s">
        <v>11450</v>
      </c>
      <c r="D2294" s="2" t="s">
        <v>1651</v>
      </c>
      <c r="E2294" s="2" t="s">
        <v>3450</v>
      </c>
      <c r="F2294" s="2" t="s">
        <v>10890</v>
      </c>
      <c r="G2294" s="2" t="s">
        <v>5426</v>
      </c>
    </row>
    <row r="2295" spans="1:7" x14ac:dyDescent="0.2">
      <c r="A2295" s="6">
        <v>2294</v>
      </c>
      <c r="B2295" s="3" t="s">
        <v>2205</v>
      </c>
      <c r="C2295" s="3" t="s">
        <v>13182</v>
      </c>
      <c r="D2295" s="3" t="s">
        <v>9172</v>
      </c>
      <c r="E2295" s="3" t="s">
        <v>12089</v>
      </c>
      <c r="F2295" s="3" t="s">
        <v>2067</v>
      </c>
      <c r="G2295" s="3" t="s">
        <v>14717</v>
      </c>
    </row>
    <row r="2296" spans="1:7" x14ac:dyDescent="0.2">
      <c r="A2296" s="6">
        <v>2295</v>
      </c>
      <c r="B2296" s="2" t="s">
        <v>3561</v>
      </c>
      <c r="C2296" s="2" t="s">
        <v>1181</v>
      </c>
      <c r="D2296" s="2" t="s">
        <v>14015</v>
      </c>
      <c r="E2296" s="2" t="s">
        <v>16638</v>
      </c>
      <c r="F2296" s="2" t="s">
        <v>2016</v>
      </c>
      <c r="G2296" s="2" t="s">
        <v>9745</v>
      </c>
    </row>
    <row r="2297" spans="1:7" x14ac:dyDescent="0.2">
      <c r="A2297" s="6">
        <v>2296</v>
      </c>
      <c r="B2297" s="3" t="s">
        <v>14557</v>
      </c>
      <c r="C2297" s="3" t="s">
        <v>11068</v>
      </c>
      <c r="D2297" s="3" t="s">
        <v>9172</v>
      </c>
      <c r="E2297" s="3" t="s">
        <v>16638</v>
      </c>
      <c r="F2297" s="3" t="s">
        <v>15188</v>
      </c>
      <c r="G2297" s="3" t="s">
        <v>14258</v>
      </c>
    </row>
    <row r="2298" spans="1:7" x14ac:dyDescent="0.2">
      <c r="A2298" s="6">
        <v>2297</v>
      </c>
      <c r="B2298" s="2" t="s">
        <v>8871</v>
      </c>
      <c r="C2298" s="2" t="s">
        <v>3830</v>
      </c>
      <c r="D2298" s="2" t="s">
        <v>1651</v>
      </c>
      <c r="E2298" s="2" t="s">
        <v>15584</v>
      </c>
      <c r="F2298" s="2" t="s">
        <v>11820</v>
      </c>
      <c r="G2298" s="2" t="s">
        <v>2801</v>
      </c>
    </row>
    <row r="2299" spans="1:7" x14ac:dyDescent="0.2">
      <c r="A2299" s="6">
        <v>2298</v>
      </c>
      <c r="B2299" s="3" t="s">
        <v>6356</v>
      </c>
      <c r="C2299" s="3" t="s">
        <v>7606</v>
      </c>
      <c r="D2299" s="3" t="s">
        <v>8906</v>
      </c>
      <c r="E2299" s="3" t="s">
        <v>16638</v>
      </c>
      <c r="F2299" s="3" t="s">
        <v>16638</v>
      </c>
      <c r="G2299" s="3" t="s">
        <v>13740</v>
      </c>
    </row>
    <row r="2300" spans="1:7" x14ac:dyDescent="0.2">
      <c r="A2300" s="6">
        <v>2299</v>
      </c>
      <c r="B2300" s="2" t="s">
        <v>13824</v>
      </c>
      <c r="C2300" s="2" t="s">
        <v>10971</v>
      </c>
      <c r="D2300" s="2" t="s">
        <v>9172</v>
      </c>
      <c r="E2300" s="2" t="s">
        <v>2563</v>
      </c>
      <c r="F2300" s="2" t="s">
        <v>4828</v>
      </c>
      <c r="G2300" s="2" t="s">
        <v>1316</v>
      </c>
    </row>
    <row r="2301" spans="1:7" x14ac:dyDescent="0.2">
      <c r="A2301" s="6">
        <v>2300</v>
      </c>
      <c r="B2301" s="3" t="s">
        <v>4439</v>
      </c>
      <c r="C2301" s="3" t="s">
        <v>16822</v>
      </c>
      <c r="D2301" s="3" t="s">
        <v>9292</v>
      </c>
      <c r="E2301" s="3" t="s">
        <v>16874</v>
      </c>
      <c r="F2301" s="3" t="s">
        <v>15680</v>
      </c>
      <c r="G2301" s="3" t="s">
        <v>11294</v>
      </c>
    </row>
    <row r="2302" spans="1:7" x14ac:dyDescent="0.2">
      <c r="A2302" s="6">
        <v>2301</v>
      </c>
      <c r="B2302" s="2" t="s">
        <v>15504</v>
      </c>
      <c r="C2302" s="2" t="s">
        <v>4642</v>
      </c>
      <c r="D2302" s="2" t="s">
        <v>9172</v>
      </c>
      <c r="E2302" s="2" t="s">
        <v>16109</v>
      </c>
      <c r="F2302" s="2" t="s">
        <v>15818</v>
      </c>
      <c r="G2302" s="2" t="s">
        <v>13737</v>
      </c>
    </row>
    <row r="2303" spans="1:7" x14ac:dyDescent="0.2">
      <c r="A2303" s="6">
        <v>2302</v>
      </c>
      <c r="B2303" s="3" t="s">
        <v>8745</v>
      </c>
      <c r="C2303" s="3" t="s">
        <v>13415</v>
      </c>
      <c r="D2303" s="3" t="s">
        <v>1651</v>
      </c>
      <c r="E2303" s="3" t="s">
        <v>16638</v>
      </c>
      <c r="F2303" s="3" t="s">
        <v>1113</v>
      </c>
      <c r="G2303" s="3" t="s">
        <v>2206</v>
      </c>
    </row>
    <row r="2304" spans="1:7" x14ac:dyDescent="0.2">
      <c r="A2304" s="6">
        <v>2303</v>
      </c>
      <c r="B2304" s="2" t="s">
        <v>5629</v>
      </c>
      <c r="C2304" s="2" t="s">
        <v>722</v>
      </c>
      <c r="D2304" s="2" t="s">
        <v>9292</v>
      </c>
      <c r="E2304" s="2" t="s">
        <v>16638</v>
      </c>
      <c r="F2304" s="2" t="s">
        <v>12929</v>
      </c>
      <c r="G2304" s="2" t="s">
        <v>959</v>
      </c>
    </row>
    <row r="2305" spans="1:7" x14ac:dyDescent="0.2">
      <c r="A2305" s="6">
        <v>2304</v>
      </c>
      <c r="B2305" s="3" t="s">
        <v>7574</v>
      </c>
      <c r="C2305" s="3" t="s">
        <v>1176</v>
      </c>
      <c r="D2305" s="3" t="s">
        <v>10569</v>
      </c>
      <c r="E2305" s="3" t="s">
        <v>16638</v>
      </c>
      <c r="F2305" s="3" t="s">
        <v>3514</v>
      </c>
      <c r="G2305" s="3" t="s">
        <v>14945</v>
      </c>
    </row>
    <row r="2306" spans="1:7" x14ac:dyDescent="0.2">
      <c r="A2306" s="6">
        <v>2305</v>
      </c>
      <c r="B2306" s="2" t="s">
        <v>9632</v>
      </c>
      <c r="C2306" s="2" t="s">
        <v>8845</v>
      </c>
      <c r="D2306" s="2" t="s">
        <v>9172</v>
      </c>
      <c r="E2306" s="2" t="s">
        <v>15004</v>
      </c>
      <c r="F2306" s="2" t="s">
        <v>9268</v>
      </c>
      <c r="G2306" s="2" t="s">
        <v>8075</v>
      </c>
    </row>
    <row r="2307" spans="1:7" x14ac:dyDescent="0.2">
      <c r="A2307" s="6">
        <v>2306</v>
      </c>
      <c r="B2307" s="3" t="s">
        <v>14064</v>
      </c>
      <c r="C2307" s="3" t="s">
        <v>14601</v>
      </c>
      <c r="D2307" s="3" t="s">
        <v>1651</v>
      </c>
      <c r="E2307" s="3" t="s">
        <v>490</v>
      </c>
      <c r="F2307" s="3" t="s">
        <v>7163</v>
      </c>
      <c r="G2307" s="3" t="s">
        <v>2362</v>
      </c>
    </row>
    <row r="2308" spans="1:7" x14ac:dyDescent="0.2">
      <c r="A2308" s="6">
        <v>2307</v>
      </c>
      <c r="B2308" s="3" t="s">
        <v>5153</v>
      </c>
      <c r="C2308" s="3" t="s">
        <v>7922</v>
      </c>
      <c r="D2308" s="3" t="s">
        <v>1651</v>
      </c>
      <c r="E2308" s="3" t="s">
        <v>16638</v>
      </c>
      <c r="F2308" s="3" t="s">
        <v>1057</v>
      </c>
      <c r="G2308" s="3" t="s">
        <v>2154</v>
      </c>
    </row>
    <row r="2309" spans="1:7" x14ac:dyDescent="0.2">
      <c r="A2309" s="6">
        <v>2308</v>
      </c>
      <c r="B2309" s="2" t="s">
        <v>737</v>
      </c>
      <c r="C2309" s="2" t="s">
        <v>9795</v>
      </c>
      <c r="D2309" s="2" t="s">
        <v>9172</v>
      </c>
      <c r="E2309" s="2" t="s">
        <v>9658</v>
      </c>
      <c r="F2309" s="2" t="s">
        <v>12943</v>
      </c>
      <c r="G2309" s="2" t="s">
        <v>3426</v>
      </c>
    </row>
    <row r="2310" spans="1:7" x14ac:dyDescent="0.2">
      <c r="A2310" s="6">
        <v>2309</v>
      </c>
      <c r="B2310" s="3" t="s">
        <v>235</v>
      </c>
      <c r="C2310" s="3" t="s">
        <v>2874</v>
      </c>
      <c r="D2310" s="3" t="s">
        <v>1651</v>
      </c>
      <c r="E2310" s="3" t="s">
        <v>16638</v>
      </c>
      <c r="F2310" s="3" t="s">
        <v>10071</v>
      </c>
      <c r="G2310" s="3" t="s">
        <v>4850</v>
      </c>
    </row>
    <row r="2311" spans="1:7" x14ac:dyDescent="0.2">
      <c r="A2311" s="6">
        <v>2310</v>
      </c>
      <c r="B2311" s="2" t="s">
        <v>16922</v>
      </c>
      <c r="C2311" s="2" t="s">
        <v>13921</v>
      </c>
      <c r="D2311" s="2" t="s">
        <v>1651</v>
      </c>
      <c r="E2311" s="2" t="s">
        <v>15584</v>
      </c>
      <c r="F2311" s="2" t="s">
        <v>12042</v>
      </c>
      <c r="G2311" s="2" t="s">
        <v>10087</v>
      </c>
    </row>
    <row r="2312" spans="1:7" x14ac:dyDescent="0.2">
      <c r="A2312" s="6">
        <v>2311</v>
      </c>
      <c r="B2312" s="3" t="s">
        <v>12736</v>
      </c>
      <c r="C2312" s="3" t="s">
        <v>2395</v>
      </c>
      <c r="D2312" s="3" t="s">
        <v>10996</v>
      </c>
      <c r="E2312" s="3" t="s">
        <v>1721</v>
      </c>
      <c r="F2312" s="3" t="s">
        <v>15006</v>
      </c>
      <c r="G2312" s="3" t="s">
        <v>3901</v>
      </c>
    </row>
    <row r="2313" spans="1:7" x14ac:dyDescent="0.2">
      <c r="A2313" s="6">
        <v>2312</v>
      </c>
      <c r="B2313" s="2" t="s">
        <v>14729</v>
      </c>
      <c r="C2313" s="2" t="s">
        <v>10055</v>
      </c>
      <c r="D2313" s="2" t="s">
        <v>10569</v>
      </c>
      <c r="E2313" s="2" t="s">
        <v>1721</v>
      </c>
      <c r="F2313" s="2" t="s">
        <v>9785</v>
      </c>
      <c r="G2313" s="2" t="s">
        <v>5809</v>
      </c>
    </row>
    <row r="2314" spans="1:7" x14ac:dyDescent="0.2">
      <c r="A2314" s="6">
        <v>2313</v>
      </c>
      <c r="B2314" s="3" t="s">
        <v>345</v>
      </c>
      <c r="C2314" s="3" t="s">
        <v>5483</v>
      </c>
      <c r="D2314" s="3" t="s">
        <v>9172</v>
      </c>
      <c r="E2314" s="3" t="s">
        <v>16638</v>
      </c>
      <c r="F2314" s="3" t="s">
        <v>4124</v>
      </c>
      <c r="G2314" s="3" t="s">
        <v>2104</v>
      </c>
    </row>
    <row r="2315" spans="1:7" x14ac:dyDescent="0.2">
      <c r="A2315" s="6">
        <v>2314</v>
      </c>
      <c r="B2315" s="2" t="s">
        <v>15819</v>
      </c>
      <c r="C2315" s="2" t="s">
        <v>17027</v>
      </c>
      <c r="D2315" s="2" t="s">
        <v>14015</v>
      </c>
      <c r="E2315" s="2" t="s">
        <v>16638</v>
      </c>
      <c r="F2315" s="2" t="s">
        <v>16207</v>
      </c>
      <c r="G2315" s="2" t="s">
        <v>5528</v>
      </c>
    </row>
    <row r="2316" spans="1:7" x14ac:dyDescent="0.2">
      <c r="A2316" s="6">
        <v>2315</v>
      </c>
      <c r="B2316" s="3" t="s">
        <v>12858</v>
      </c>
      <c r="C2316" s="3" t="s">
        <v>1697</v>
      </c>
      <c r="D2316" s="3" t="s">
        <v>9172</v>
      </c>
      <c r="E2316" s="3" t="s">
        <v>16638</v>
      </c>
      <c r="F2316" s="3" t="s">
        <v>3781</v>
      </c>
      <c r="G2316" s="3" t="s">
        <v>9456</v>
      </c>
    </row>
    <row r="2317" spans="1:7" x14ac:dyDescent="0.2">
      <c r="A2317" s="6">
        <v>2316</v>
      </c>
      <c r="B2317" s="2" t="s">
        <v>293</v>
      </c>
      <c r="C2317" s="2" t="s">
        <v>8251</v>
      </c>
      <c r="D2317" s="2" t="s">
        <v>8513</v>
      </c>
      <c r="E2317" s="2" t="s">
        <v>16638</v>
      </c>
      <c r="F2317" s="2" t="s">
        <v>1995</v>
      </c>
      <c r="G2317" s="2" t="s">
        <v>1922</v>
      </c>
    </row>
    <row r="2318" spans="1:7" x14ac:dyDescent="0.2">
      <c r="A2318" s="6">
        <v>2317</v>
      </c>
      <c r="B2318" s="3" t="s">
        <v>3805</v>
      </c>
      <c r="C2318" s="3" t="s">
        <v>14982</v>
      </c>
      <c r="D2318" s="3" t="s">
        <v>9172</v>
      </c>
      <c r="E2318" s="3" t="s">
        <v>16638</v>
      </c>
      <c r="F2318" s="3" t="s">
        <v>1197</v>
      </c>
      <c r="G2318" s="3" t="s">
        <v>2865</v>
      </c>
    </row>
    <row r="2319" spans="1:7" x14ac:dyDescent="0.2">
      <c r="A2319" s="6">
        <v>2318</v>
      </c>
      <c r="B2319" s="2" t="s">
        <v>392</v>
      </c>
      <c r="C2319" s="2" t="s">
        <v>7591</v>
      </c>
      <c r="D2319" s="2" t="s">
        <v>10569</v>
      </c>
      <c r="E2319" s="2" t="s">
        <v>16638</v>
      </c>
      <c r="F2319" s="2" t="s">
        <v>13680</v>
      </c>
      <c r="G2319" s="2" t="s">
        <v>1827</v>
      </c>
    </row>
    <row r="2320" spans="1:7" x14ac:dyDescent="0.2">
      <c r="A2320" s="6">
        <v>2319</v>
      </c>
      <c r="B2320" s="3" t="s">
        <v>6987</v>
      </c>
      <c r="C2320" s="3" t="s">
        <v>1762</v>
      </c>
      <c r="D2320" s="3" t="s">
        <v>8906</v>
      </c>
      <c r="E2320" s="3" t="s">
        <v>16638</v>
      </c>
      <c r="F2320" s="3" t="s">
        <v>15934</v>
      </c>
      <c r="G2320" s="3" t="s">
        <v>12918</v>
      </c>
    </row>
    <row r="2321" spans="1:7" x14ac:dyDescent="0.2">
      <c r="A2321" s="6">
        <v>2320</v>
      </c>
      <c r="B2321" s="2" t="s">
        <v>3750</v>
      </c>
      <c r="C2321" s="2" t="s">
        <v>10984</v>
      </c>
      <c r="D2321" s="2" t="s">
        <v>10256</v>
      </c>
      <c r="E2321" s="2" t="s">
        <v>10000</v>
      </c>
      <c r="F2321" s="2" t="s">
        <v>16602</v>
      </c>
      <c r="G2321" s="2" t="s">
        <v>11365</v>
      </c>
    </row>
    <row r="2322" spans="1:7" x14ac:dyDescent="0.2">
      <c r="A2322" s="6">
        <v>2321</v>
      </c>
      <c r="B2322" s="3" t="s">
        <v>3750</v>
      </c>
      <c r="C2322" s="3" t="s">
        <v>5616</v>
      </c>
      <c r="D2322" s="3" t="s">
        <v>8906</v>
      </c>
      <c r="E2322" s="3" t="s">
        <v>6103</v>
      </c>
      <c r="F2322" s="3" t="s">
        <v>7079</v>
      </c>
      <c r="G2322" s="3" t="s">
        <v>8965</v>
      </c>
    </row>
    <row r="2323" spans="1:7" x14ac:dyDescent="0.2">
      <c r="A2323" s="6">
        <v>2322</v>
      </c>
      <c r="B2323" s="2" t="s">
        <v>2208</v>
      </c>
      <c r="C2323" s="2" t="s">
        <v>3281</v>
      </c>
      <c r="D2323" s="2" t="s">
        <v>1651</v>
      </c>
      <c r="E2323" s="2" t="s">
        <v>1721</v>
      </c>
      <c r="F2323" s="2" t="s">
        <v>15232</v>
      </c>
      <c r="G2323" s="2" t="s">
        <v>77</v>
      </c>
    </row>
    <row r="2324" spans="1:7" x14ac:dyDescent="0.2">
      <c r="A2324" s="6">
        <v>2323</v>
      </c>
      <c r="B2324" s="3" t="s">
        <v>7894</v>
      </c>
      <c r="C2324" s="3" t="s">
        <v>14670</v>
      </c>
      <c r="D2324" s="3" t="s">
        <v>1651</v>
      </c>
      <c r="E2324" s="3" t="s">
        <v>1949</v>
      </c>
      <c r="F2324" s="3" t="s">
        <v>3496</v>
      </c>
      <c r="G2324" s="3" t="s">
        <v>12023</v>
      </c>
    </row>
    <row r="2325" spans="1:7" x14ac:dyDescent="0.2">
      <c r="A2325" s="6">
        <v>2324</v>
      </c>
      <c r="B2325" s="2" t="s">
        <v>536</v>
      </c>
      <c r="C2325" s="2" t="s">
        <v>3475</v>
      </c>
      <c r="D2325" s="2" t="s">
        <v>10569</v>
      </c>
      <c r="E2325" s="2" t="s">
        <v>490</v>
      </c>
      <c r="F2325" s="2" t="s">
        <v>1579</v>
      </c>
      <c r="G2325" s="2" t="s">
        <v>13988</v>
      </c>
    </row>
    <row r="2326" spans="1:7" x14ac:dyDescent="0.2">
      <c r="A2326" s="6">
        <v>2325</v>
      </c>
      <c r="B2326" s="3" t="s">
        <v>8907</v>
      </c>
      <c r="C2326" s="3" t="s">
        <v>16369</v>
      </c>
      <c r="D2326" s="3" t="s">
        <v>10569</v>
      </c>
      <c r="E2326" s="3" t="s">
        <v>7934</v>
      </c>
      <c r="F2326" s="3" t="s">
        <v>14044</v>
      </c>
      <c r="G2326" s="3" t="s">
        <v>9883</v>
      </c>
    </row>
    <row r="2327" spans="1:7" x14ac:dyDescent="0.2">
      <c r="A2327" s="6">
        <v>2326</v>
      </c>
      <c r="B2327" s="2" t="s">
        <v>16466</v>
      </c>
      <c r="C2327" s="2" t="s">
        <v>9296</v>
      </c>
      <c r="D2327" s="2" t="s">
        <v>10996</v>
      </c>
      <c r="E2327" s="2" t="s">
        <v>16638</v>
      </c>
      <c r="F2327" s="2" t="s">
        <v>4496</v>
      </c>
      <c r="G2327" s="2" t="s">
        <v>3471</v>
      </c>
    </row>
    <row r="2328" spans="1:7" x14ac:dyDescent="0.2">
      <c r="A2328" s="6">
        <v>2327</v>
      </c>
      <c r="B2328" s="3" t="s">
        <v>16105</v>
      </c>
      <c r="C2328" s="3" t="s">
        <v>17057</v>
      </c>
      <c r="D2328" s="3" t="s">
        <v>9172</v>
      </c>
      <c r="E2328" s="3" t="s">
        <v>757</v>
      </c>
      <c r="F2328" s="3" t="s">
        <v>10414</v>
      </c>
      <c r="G2328" s="3" t="s">
        <v>206</v>
      </c>
    </row>
    <row r="2329" spans="1:7" x14ac:dyDescent="0.2">
      <c r="A2329" s="6">
        <v>2328</v>
      </c>
      <c r="B2329" s="2" t="s">
        <v>6560</v>
      </c>
      <c r="C2329" s="2" t="s">
        <v>1495</v>
      </c>
      <c r="D2329" s="2" t="s">
        <v>9172</v>
      </c>
      <c r="E2329" s="2" t="s">
        <v>1558</v>
      </c>
      <c r="F2329" s="2" t="s">
        <v>8449</v>
      </c>
      <c r="G2329" s="2" t="s">
        <v>13256</v>
      </c>
    </row>
    <row r="2330" spans="1:7" x14ac:dyDescent="0.2">
      <c r="A2330" s="6">
        <v>2329</v>
      </c>
      <c r="B2330" s="3" t="s">
        <v>5919</v>
      </c>
      <c r="C2330" s="3" t="s">
        <v>12516</v>
      </c>
      <c r="D2330" s="3" t="s">
        <v>9292</v>
      </c>
      <c r="E2330" s="3" t="s">
        <v>16638</v>
      </c>
      <c r="F2330" s="3" t="s">
        <v>9527</v>
      </c>
      <c r="G2330" s="3" t="s">
        <v>2507</v>
      </c>
    </row>
    <row r="2331" spans="1:7" x14ac:dyDescent="0.2">
      <c r="A2331" s="6">
        <v>2330</v>
      </c>
      <c r="B2331" s="2" t="s">
        <v>16903</v>
      </c>
      <c r="C2331" s="2" t="s">
        <v>919</v>
      </c>
      <c r="D2331" s="2" t="s">
        <v>1651</v>
      </c>
      <c r="E2331" s="2" t="s">
        <v>16638</v>
      </c>
      <c r="F2331" s="2" t="s">
        <v>2377</v>
      </c>
      <c r="G2331" s="2" t="s">
        <v>9262</v>
      </c>
    </row>
    <row r="2332" spans="1:7" x14ac:dyDescent="0.2">
      <c r="A2332" s="6">
        <v>2331</v>
      </c>
      <c r="B2332" s="3" t="s">
        <v>4909</v>
      </c>
      <c r="C2332" s="3" t="s">
        <v>1631</v>
      </c>
      <c r="D2332" s="3" t="s">
        <v>12568</v>
      </c>
      <c r="E2332" s="3" t="s">
        <v>16638</v>
      </c>
      <c r="F2332" s="3" t="s">
        <v>16111</v>
      </c>
      <c r="G2332" s="3" t="s">
        <v>15419</v>
      </c>
    </row>
    <row r="2333" spans="1:7" x14ac:dyDescent="0.2">
      <c r="A2333" s="6">
        <v>2332</v>
      </c>
      <c r="B2333" s="2" t="s">
        <v>9297</v>
      </c>
      <c r="C2333" s="2" t="s">
        <v>13712</v>
      </c>
      <c r="D2333" s="2" t="s">
        <v>9172</v>
      </c>
      <c r="E2333" s="2" t="s">
        <v>16638</v>
      </c>
      <c r="F2333" s="2" t="s">
        <v>3773</v>
      </c>
      <c r="G2333" s="2" t="s">
        <v>5056</v>
      </c>
    </row>
    <row r="2334" spans="1:7" x14ac:dyDescent="0.2">
      <c r="A2334" s="6">
        <v>2333</v>
      </c>
      <c r="B2334" s="3" t="s">
        <v>5894</v>
      </c>
      <c r="C2334" s="3" t="s">
        <v>14742</v>
      </c>
      <c r="D2334" s="3" t="s">
        <v>1651</v>
      </c>
      <c r="E2334" s="3" t="s">
        <v>15584</v>
      </c>
      <c r="F2334" s="3" t="s">
        <v>15610</v>
      </c>
      <c r="G2334" s="3" t="s">
        <v>15940</v>
      </c>
    </row>
    <row r="2335" spans="1:7" x14ac:dyDescent="0.2">
      <c r="A2335" s="6">
        <v>2334</v>
      </c>
      <c r="B2335" s="2" t="s">
        <v>3085</v>
      </c>
      <c r="C2335" s="2" t="s">
        <v>13340</v>
      </c>
      <c r="D2335" s="2" t="s">
        <v>14015</v>
      </c>
      <c r="E2335" s="2" t="s">
        <v>16638</v>
      </c>
      <c r="F2335" s="2" t="s">
        <v>7048</v>
      </c>
      <c r="G2335" s="2" t="s">
        <v>3060</v>
      </c>
    </row>
    <row r="2336" spans="1:7" x14ac:dyDescent="0.2">
      <c r="A2336" s="6">
        <v>2335</v>
      </c>
      <c r="B2336" s="3" t="s">
        <v>1669</v>
      </c>
      <c r="C2336" s="3" t="s">
        <v>16012</v>
      </c>
      <c r="D2336" s="3" t="s">
        <v>10996</v>
      </c>
      <c r="E2336" s="3" t="s">
        <v>14962</v>
      </c>
      <c r="F2336" s="3" t="s">
        <v>14407</v>
      </c>
      <c r="G2336" s="3" t="s">
        <v>7473</v>
      </c>
    </row>
    <row r="2337" spans="1:7" x14ac:dyDescent="0.2">
      <c r="A2337" s="6">
        <v>2336</v>
      </c>
      <c r="B2337" s="2" t="s">
        <v>6263</v>
      </c>
      <c r="C2337" s="2" t="s">
        <v>56</v>
      </c>
      <c r="D2337" s="2" t="s">
        <v>10569</v>
      </c>
      <c r="E2337" s="2" t="s">
        <v>11504</v>
      </c>
      <c r="F2337" s="2" t="s">
        <v>14610</v>
      </c>
      <c r="G2337" s="2" t="s">
        <v>6754</v>
      </c>
    </row>
    <row r="2338" spans="1:7" x14ac:dyDescent="0.2">
      <c r="A2338" s="6">
        <v>2337</v>
      </c>
      <c r="B2338" s="3" t="s">
        <v>2122</v>
      </c>
      <c r="C2338" s="3" t="s">
        <v>5340</v>
      </c>
      <c r="D2338" s="3" t="s">
        <v>14015</v>
      </c>
      <c r="E2338" s="3" t="s">
        <v>16638</v>
      </c>
      <c r="F2338" s="3" t="s">
        <v>7917</v>
      </c>
      <c r="G2338" s="3" t="s">
        <v>9059</v>
      </c>
    </row>
    <row r="2339" spans="1:7" x14ac:dyDescent="0.2">
      <c r="A2339" s="6">
        <v>2338</v>
      </c>
      <c r="B2339" s="2" t="s">
        <v>14329</v>
      </c>
      <c r="C2339" s="2" t="s">
        <v>15677</v>
      </c>
      <c r="D2339" s="2" t="s">
        <v>10569</v>
      </c>
      <c r="E2339" s="2" t="s">
        <v>16638</v>
      </c>
      <c r="F2339" s="2" t="s">
        <v>15831</v>
      </c>
      <c r="G2339" s="2" t="s">
        <v>12764</v>
      </c>
    </row>
    <row r="2340" spans="1:7" x14ac:dyDescent="0.2">
      <c r="A2340" s="6">
        <v>2339</v>
      </c>
      <c r="B2340" s="3" t="s">
        <v>4311</v>
      </c>
      <c r="C2340" s="3" t="s">
        <v>7777</v>
      </c>
      <c r="D2340" s="3" t="s">
        <v>12568</v>
      </c>
      <c r="E2340" s="3" t="s">
        <v>16638</v>
      </c>
      <c r="F2340" s="3" t="s">
        <v>2574</v>
      </c>
      <c r="G2340" s="3" t="s">
        <v>11366</v>
      </c>
    </row>
    <row r="2341" spans="1:7" x14ac:dyDescent="0.2">
      <c r="A2341" s="6">
        <v>2340</v>
      </c>
      <c r="B2341" s="2" t="s">
        <v>4883</v>
      </c>
      <c r="C2341" s="2" t="s">
        <v>13471</v>
      </c>
      <c r="D2341" s="2" t="s">
        <v>1651</v>
      </c>
      <c r="E2341" s="2" t="s">
        <v>13992</v>
      </c>
      <c r="F2341" s="2" t="s">
        <v>13371</v>
      </c>
      <c r="G2341" s="2" t="s">
        <v>10562</v>
      </c>
    </row>
    <row r="2342" spans="1:7" x14ac:dyDescent="0.2">
      <c r="A2342" s="6">
        <v>2341</v>
      </c>
      <c r="B2342" s="3" t="s">
        <v>9027</v>
      </c>
      <c r="C2342" s="3" t="s">
        <v>8936</v>
      </c>
      <c r="D2342" s="3" t="s">
        <v>9172</v>
      </c>
      <c r="E2342" s="3" t="s">
        <v>16638</v>
      </c>
      <c r="F2342" s="3" t="s">
        <v>16717</v>
      </c>
      <c r="G2342" s="3" t="s">
        <v>12583</v>
      </c>
    </row>
    <row r="2343" spans="1:7" x14ac:dyDescent="0.2">
      <c r="A2343" s="6">
        <v>2342</v>
      </c>
      <c r="B2343" s="2" t="s">
        <v>4559</v>
      </c>
      <c r="C2343" s="2" t="s">
        <v>4694</v>
      </c>
      <c r="D2343" s="2" t="s">
        <v>1651</v>
      </c>
      <c r="E2343" s="2" t="s">
        <v>16638</v>
      </c>
      <c r="F2343" s="2" t="s">
        <v>8702</v>
      </c>
      <c r="G2343" s="2" t="s">
        <v>6145</v>
      </c>
    </row>
    <row r="2344" spans="1:7" x14ac:dyDescent="0.2">
      <c r="A2344" s="6">
        <v>2343</v>
      </c>
      <c r="B2344" s="3" t="s">
        <v>5697</v>
      </c>
      <c r="C2344" s="3" t="s">
        <v>8730</v>
      </c>
      <c r="D2344" s="3" t="s">
        <v>9172</v>
      </c>
      <c r="E2344" s="3" t="s">
        <v>16638</v>
      </c>
      <c r="F2344" s="3" t="s">
        <v>2396</v>
      </c>
      <c r="G2344" s="3" t="s">
        <v>3051</v>
      </c>
    </row>
    <row r="2345" spans="1:7" x14ac:dyDescent="0.2">
      <c r="A2345" s="6">
        <v>2344</v>
      </c>
      <c r="B2345" s="2" t="s">
        <v>81</v>
      </c>
      <c r="C2345" s="2" t="s">
        <v>1354</v>
      </c>
      <c r="D2345" s="2" t="s">
        <v>9172</v>
      </c>
      <c r="E2345" s="2" t="s">
        <v>9037</v>
      </c>
      <c r="F2345" s="2" t="s">
        <v>11956</v>
      </c>
      <c r="G2345" s="2" t="s">
        <v>15506</v>
      </c>
    </row>
    <row r="2346" spans="1:7" x14ac:dyDescent="0.2">
      <c r="A2346" s="6">
        <v>2345</v>
      </c>
      <c r="B2346" s="3" t="s">
        <v>14031</v>
      </c>
      <c r="C2346" s="3" t="s">
        <v>8913</v>
      </c>
      <c r="D2346" s="3" t="s">
        <v>10996</v>
      </c>
      <c r="E2346" s="3" t="s">
        <v>16638</v>
      </c>
      <c r="F2346" s="3" t="s">
        <v>11569</v>
      </c>
      <c r="G2346" s="3" t="s">
        <v>13247</v>
      </c>
    </row>
    <row r="2347" spans="1:7" x14ac:dyDescent="0.2">
      <c r="A2347" s="6">
        <v>2346</v>
      </c>
      <c r="B2347" s="2" t="s">
        <v>14556</v>
      </c>
      <c r="C2347" s="2" t="s">
        <v>15802</v>
      </c>
      <c r="D2347" s="2" t="s">
        <v>1651</v>
      </c>
      <c r="E2347" s="2" t="s">
        <v>16638</v>
      </c>
      <c r="F2347" s="2" t="s">
        <v>4427</v>
      </c>
      <c r="G2347" s="2" t="s">
        <v>15930</v>
      </c>
    </row>
    <row r="2348" spans="1:7" x14ac:dyDescent="0.2">
      <c r="A2348" s="6">
        <v>2347</v>
      </c>
      <c r="B2348" s="3" t="s">
        <v>14556</v>
      </c>
      <c r="C2348" s="3" t="s">
        <v>12861</v>
      </c>
      <c r="D2348" s="3" t="s">
        <v>1651</v>
      </c>
      <c r="E2348" s="3" t="s">
        <v>16638</v>
      </c>
      <c r="F2348" s="3" t="s">
        <v>9440</v>
      </c>
      <c r="G2348" s="3" t="s">
        <v>14800</v>
      </c>
    </row>
    <row r="2349" spans="1:7" x14ac:dyDescent="0.2">
      <c r="A2349" s="6">
        <v>2348</v>
      </c>
      <c r="B2349" s="2" t="s">
        <v>14102</v>
      </c>
      <c r="C2349" s="2" t="s">
        <v>14427</v>
      </c>
      <c r="D2349" s="2" t="s">
        <v>10569</v>
      </c>
      <c r="E2349" s="2" t="s">
        <v>12089</v>
      </c>
      <c r="F2349" s="2" t="s">
        <v>6584</v>
      </c>
      <c r="G2349" s="2" t="s">
        <v>647</v>
      </c>
    </row>
    <row r="2350" spans="1:7" x14ac:dyDescent="0.2">
      <c r="A2350" s="6">
        <v>2349</v>
      </c>
      <c r="B2350" s="3" t="s">
        <v>9648</v>
      </c>
      <c r="C2350" s="3" t="s">
        <v>537</v>
      </c>
      <c r="D2350" s="3" t="s">
        <v>10569</v>
      </c>
      <c r="E2350" s="3" t="s">
        <v>16638</v>
      </c>
      <c r="F2350" s="3" t="s">
        <v>8076</v>
      </c>
      <c r="G2350" s="3" t="s">
        <v>15511</v>
      </c>
    </row>
    <row r="2351" spans="1:7" x14ac:dyDescent="0.2">
      <c r="A2351" s="6">
        <v>2350</v>
      </c>
      <c r="B2351" s="2" t="s">
        <v>8825</v>
      </c>
      <c r="C2351" s="2" t="s">
        <v>6497</v>
      </c>
      <c r="D2351" s="2" t="s">
        <v>1651</v>
      </c>
      <c r="E2351" s="2" t="s">
        <v>8112</v>
      </c>
      <c r="F2351" s="2" t="s">
        <v>14352</v>
      </c>
      <c r="G2351" s="2" t="s">
        <v>5416</v>
      </c>
    </row>
    <row r="2352" spans="1:7" x14ac:dyDescent="0.2">
      <c r="A2352" s="6">
        <v>2351</v>
      </c>
      <c r="B2352" s="3" t="s">
        <v>461</v>
      </c>
      <c r="C2352" s="3" t="s">
        <v>12199</v>
      </c>
      <c r="D2352" s="3" t="s">
        <v>9172</v>
      </c>
      <c r="E2352" s="3" t="s">
        <v>1721</v>
      </c>
      <c r="F2352" s="3" t="s">
        <v>143</v>
      </c>
      <c r="G2352" s="3" t="s">
        <v>5142</v>
      </c>
    </row>
    <row r="2353" spans="1:7" x14ac:dyDescent="0.2">
      <c r="A2353" s="6">
        <v>2352</v>
      </c>
      <c r="B2353" s="2" t="s">
        <v>10955</v>
      </c>
      <c r="C2353" s="2" t="s">
        <v>12504</v>
      </c>
      <c r="D2353" s="2" t="s">
        <v>10569</v>
      </c>
      <c r="E2353" s="2" t="s">
        <v>3139</v>
      </c>
      <c r="F2353" s="2" t="s">
        <v>9028</v>
      </c>
      <c r="G2353" s="2" t="s">
        <v>14677</v>
      </c>
    </row>
    <row r="2354" spans="1:7" x14ac:dyDescent="0.2">
      <c r="A2354" s="6">
        <v>2353</v>
      </c>
      <c r="B2354" s="3" t="s">
        <v>4626</v>
      </c>
      <c r="C2354" s="3" t="s">
        <v>4841</v>
      </c>
      <c r="D2354" s="3" t="s">
        <v>1651</v>
      </c>
      <c r="E2354" s="3" t="s">
        <v>16638</v>
      </c>
      <c r="F2354" s="3" t="s">
        <v>4806</v>
      </c>
      <c r="G2354" s="3" t="s">
        <v>648</v>
      </c>
    </row>
    <row r="2355" spans="1:7" x14ac:dyDescent="0.2">
      <c r="A2355" s="6">
        <v>2354</v>
      </c>
      <c r="B2355" s="2" t="s">
        <v>13404</v>
      </c>
      <c r="C2355" s="2" t="s">
        <v>16761</v>
      </c>
      <c r="D2355" s="2" t="s">
        <v>9172</v>
      </c>
      <c r="E2355" s="2" t="s">
        <v>16638</v>
      </c>
      <c r="F2355" s="2" t="s">
        <v>2499</v>
      </c>
      <c r="G2355" s="2" t="s">
        <v>14421</v>
      </c>
    </row>
    <row r="2356" spans="1:7" x14ac:dyDescent="0.2">
      <c r="A2356" s="6">
        <v>2355</v>
      </c>
      <c r="B2356" s="3" t="s">
        <v>6232</v>
      </c>
      <c r="C2356" s="3" t="s">
        <v>4602</v>
      </c>
      <c r="D2356" s="3" t="s">
        <v>9172</v>
      </c>
      <c r="E2356" s="3" t="s">
        <v>16638</v>
      </c>
      <c r="F2356" s="3" t="s">
        <v>3216</v>
      </c>
      <c r="G2356" s="3" t="s">
        <v>11139</v>
      </c>
    </row>
    <row r="2357" spans="1:7" x14ac:dyDescent="0.2">
      <c r="A2357" s="6">
        <v>2356</v>
      </c>
      <c r="B2357" s="2" t="s">
        <v>7539</v>
      </c>
      <c r="C2357" s="2" t="s">
        <v>8939</v>
      </c>
      <c r="D2357" s="2" t="s">
        <v>1651</v>
      </c>
      <c r="E2357" s="2" t="s">
        <v>16638</v>
      </c>
      <c r="F2357" s="2" t="s">
        <v>10140</v>
      </c>
      <c r="G2357" s="2" t="s">
        <v>13583</v>
      </c>
    </row>
    <row r="2358" spans="1:7" x14ac:dyDescent="0.2">
      <c r="A2358" s="6">
        <v>2357</v>
      </c>
      <c r="B2358" s="3" t="s">
        <v>5306</v>
      </c>
      <c r="C2358" s="3" t="s">
        <v>2520</v>
      </c>
      <c r="D2358" s="3" t="s">
        <v>1651</v>
      </c>
      <c r="E2358" s="3" t="s">
        <v>16638</v>
      </c>
      <c r="F2358" s="3" t="s">
        <v>13806</v>
      </c>
      <c r="G2358" s="3" t="s">
        <v>13103</v>
      </c>
    </row>
    <row r="2359" spans="1:7" x14ac:dyDescent="0.2">
      <c r="A2359" s="6">
        <v>2358</v>
      </c>
      <c r="B2359" s="2" t="s">
        <v>8497</v>
      </c>
      <c r="C2359" s="2" t="s">
        <v>12084</v>
      </c>
      <c r="D2359" s="2" t="s">
        <v>9172</v>
      </c>
      <c r="E2359" s="2" t="s">
        <v>9990</v>
      </c>
      <c r="F2359" s="2" t="s">
        <v>7373</v>
      </c>
      <c r="G2359" s="2" t="s">
        <v>6996</v>
      </c>
    </row>
    <row r="2360" spans="1:7" x14ac:dyDescent="0.2">
      <c r="A2360" s="6">
        <v>2359</v>
      </c>
      <c r="B2360" s="3" t="s">
        <v>2998</v>
      </c>
      <c r="C2360" s="3" t="s">
        <v>8292</v>
      </c>
      <c r="D2360" s="3" t="s">
        <v>1651</v>
      </c>
      <c r="E2360" s="3" t="s">
        <v>2234</v>
      </c>
      <c r="F2360" s="3" t="s">
        <v>8803</v>
      </c>
      <c r="G2360" s="3" t="s">
        <v>15893</v>
      </c>
    </row>
    <row r="2361" spans="1:7" x14ac:dyDescent="0.2">
      <c r="A2361" s="6">
        <v>2360</v>
      </c>
      <c r="B2361" s="2" t="s">
        <v>10837</v>
      </c>
      <c r="C2361" s="2" t="s">
        <v>10460</v>
      </c>
      <c r="D2361" s="2" t="s">
        <v>1651</v>
      </c>
      <c r="E2361" s="2" t="s">
        <v>16638</v>
      </c>
      <c r="F2361" s="2" t="s">
        <v>10703</v>
      </c>
      <c r="G2361" s="2" t="s">
        <v>2406</v>
      </c>
    </row>
    <row r="2362" spans="1:7" x14ac:dyDescent="0.2">
      <c r="A2362" s="6">
        <v>2361</v>
      </c>
      <c r="B2362" s="3" t="s">
        <v>12472</v>
      </c>
      <c r="C2362" s="3" t="s">
        <v>11888</v>
      </c>
      <c r="D2362" s="3" t="s">
        <v>10569</v>
      </c>
      <c r="E2362" s="3" t="s">
        <v>16638</v>
      </c>
      <c r="F2362" s="3" t="s">
        <v>4272</v>
      </c>
      <c r="G2362" s="3" t="s">
        <v>4839</v>
      </c>
    </row>
    <row r="2363" spans="1:7" x14ac:dyDescent="0.2">
      <c r="A2363" s="6">
        <v>2362</v>
      </c>
      <c r="B2363" s="2" t="s">
        <v>5272</v>
      </c>
      <c r="C2363" s="2" t="s">
        <v>1823</v>
      </c>
      <c r="D2363" s="2" t="s">
        <v>10569</v>
      </c>
      <c r="E2363" s="2" t="s">
        <v>16638</v>
      </c>
      <c r="F2363" s="2" t="s">
        <v>9332</v>
      </c>
      <c r="G2363" s="2" t="s">
        <v>14478</v>
      </c>
    </row>
    <row r="2364" spans="1:7" x14ac:dyDescent="0.2">
      <c r="A2364" s="6">
        <v>2363</v>
      </c>
      <c r="B2364" s="3" t="s">
        <v>9621</v>
      </c>
      <c r="C2364" s="3" t="s">
        <v>7006</v>
      </c>
      <c r="D2364" s="3" t="s">
        <v>9172</v>
      </c>
      <c r="E2364" s="3" t="s">
        <v>16638</v>
      </c>
      <c r="F2364" s="3" t="s">
        <v>16665</v>
      </c>
      <c r="G2364" s="3" t="s">
        <v>5057</v>
      </c>
    </row>
    <row r="2365" spans="1:7" x14ac:dyDescent="0.2">
      <c r="A2365" s="6">
        <v>2364</v>
      </c>
      <c r="B2365" s="2" t="s">
        <v>8586</v>
      </c>
      <c r="C2365" s="2" t="s">
        <v>7120</v>
      </c>
      <c r="D2365" s="2" t="s">
        <v>10569</v>
      </c>
      <c r="E2365" s="2" t="s">
        <v>16638</v>
      </c>
      <c r="F2365" s="2" t="s">
        <v>3989</v>
      </c>
      <c r="G2365" s="2" t="s">
        <v>3623</v>
      </c>
    </row>
    <row r="2366" spans="1:7" x14ac:dyDescent="0.2">
      <c r="A2366" s="6">
        <v>2365</v>
      </c>
      <c r="B2366" s="3" t="s">
        <v>5393</v>
      </c>
      <c r="C2366" s="3" t="s">
        <v>964</v>
      </c>
      <c r="D2366" s="3" t="s">
        <v>1651</v>
      </c>
      <c r="E2366" s="3" t="s">
        <v>16435</v>
      </c>
      <c r="F2366" s="3" t="s">
        <v>221</v>
      </c>
      <c r="G2366" s="3" t="s">
        <v>3720</v>
      </c>
    </row>
    <row r="2367" spans="1:7" x14ac:dyDescent="0.2">
      <c r="A2367" s="6">
        <v>2366</v>
      </c>
      <c r="B2367" s="2" t="s">
        <v>5497</v>
      </c>
      <c r="C2367" s="2" t="s">
        <v>7793</v>
      </c>
      <c r="D2367" s="2" t="s">
        <v>9172</v>
      </c>
      <c r="E2367" s="2" t="s">
        <v>14004</v>
      </c>
      <c r="F2367" s="2" t="s">
        <v>3153</v>
      </c>
      <c r="G2367" s="2" t="s">
        <v>13833</v>
      </c>
    </row>
    <row r="2368" spans="1:7" x14ac:dyDescent="0.2">
      <c r="A2368" s="6">
        <v>2367</v>
      </c>
      <c r="B2368" s="3" t="s">
        <v>120</v>
      </c>
      <c r="C2368" s="3" t="s">
        <v>15262</v>
      </c>
      <c r="D2368" s="3" t="s">
        <v>14015</v>
      </c>
      <c r="E2368" s="3" t="s">
        <v>16638</v>
      </c>
      <c r="F2368" s="3" t="s">
        <v>6152</v>
      </c>
      <c r="G2368" s="3" t="s">
        <v>5643</v>
      </c>
    </row>
    <row r="2369" spans="1:7" x14ac:dyDescent="0.2">
      <c r="A2369" s="6">
        <v>2368</v>
      </c>
      <c r="B2369" s="2" t="s">
        <v>12870</v>
      </c>
      <c r="C2369" s="2" t="s">
        <v>1785</v>
      </c>
      <c r="D2369" s="2" t="s">
        <v>1651</v>
      </c>
      <c r="E2369" s="2" t="s">
        <v>16638</v>
      </c>
      <c r="F2369" s="2" t="s">
        <v>16129</v>
      </c>
      <c r="G2369" s="2" t="s">
        <v>2748</v>
      </c>
    </row>
    <row r="2370" spans="1:7" x14ac:dyDescent="0.2">
      <c r="A2370" s="6">
        <v>2369</v>
      </c>
      <c r="B2370" s="3" t="s">
        <v>17120</v>
      </c>
      <c r="C2370" s="3" t="s">
        <v>5394</v>
      </c>
      <c r="D2370" s="3" t="s">
        <v>10256</v>
      </c>
      <c r="E2370" s="3" t="s">
        <v>5577</v>
      </c>
      <c r="F2370" s="3" t="s">
        <v>15607</v>
      </c>
      <c r="G2370" s="3" t="s">
        <v>12224</v>
      </c>
    </row>
    <row r="2371" spans="1:7" x14ac:dyDescent="0.2">
      <c r="A2371" s="6">
        <v>2370</v>
      </c>
      <c r="B2371" s="2" t="s">
        <v>5036</v>
      </c>
      <c r="C2371" s="2" t="s">
        <v>7537</v>
      </c>
      <c r="D2371" s="2" t="s">
        <v>9172</v>
      </c>
      <c r="E2371" s="2" t="s">
        <v>3452</v>
      </c>
      <c r="F2371" s="2" t="s">
        <v>15615</v>
      </c>
      <c r="G2371" s="2" t="s">
        <v>9430</v>
      </c>
    </row>
    <row r="2372" spans="1:7" x14ac:dyDescent="0.2">
      <c r="A2372" s="6">
        <v>2371</v>
      </c>
      <c r="B2372" s="3" t="s">
        <v>9567</v>
      </c>
      <c r="C2372" s="3" t="s">
        <v>2439</v>
      </c>
      <c r="D2372" s="3" t="s">
        <v>1651</v>
      </c>
      <c r="E2372" s="3" t="s">
        <v>16638</v>
      </c>
      <c r="F2372" s="3" t="s">
        <v>7650</v>
      </c>
      <c r="G2372" s="3" t="s">
        <v>6119</v>
      </c>
    </row>
    <row r="2373" spans="1:7" x14ac:dyDescent="0.2">
      <c r="A2373" s="6">
        <v>2372</v>
      </c>
      <c r="B2373" s="2" t="s">
        <v>9789</v>
      </c>
      <c r="C2373" s="2" t="s">
        <v>16013</v>
      </c>
      <c r="D2373" s="2" t="s">
        <v>10569</v>
      </c>
      <c r="E2373" s="2" t="s">
        <v>757</v>
      </c>
      <c r="F2373" s="2" t="s">
        <v>4081</v>
      </c>
      <c r="G2373" s="2" t="s">
        <v>12134</v>
      </c>
    </row>
    <row r="2374" spans="1:7" x14ac:dyDescent="0.2">
      <c r="A2374" s="6">
        <v>2373</v>
      </c>
      <c r="B2374" s="3" t="s">
        <v>13494</v>
      </c>
      <c r="C2374" s="3" t="s">
        <v>8450</v>
      </c>
      <c r="D2374" s="3" t="s">
        <v>10569</v>
      </c>
      <c r="E2374" s="3" t="s">
        <v>16638</v>
      </c>
      <c r="F2374" s="3" t="s">
        <v>6781</v>
      </c>
      <c r="G2374" s="3" t="s">
        <v>1160</v>
      </c>
    </row>
    <row r="2375" spans="1:7" x14ac:dyDescent="0.2">
      <c r="A2375" s="6">
        <v>2374</v>
      </c>
      <c r="B2375" s="2" t="s">
        <v>12748</v>
      </c>
      <c r="C2375" s="2" t="s">
        <v>15907</v>
      </c>
      <c r="D2375" s="2" t="s">
        <v>10996</v>
      </c>
      <c r="E2375" s="2" t="s">
        <v>16638</v>
      </c>
      <c r="F2375" s="2" t="s">
        <v>2634</v>
      </c>
      <c r="G2375" s="2" t="s">
        <v>4070</v>
      </c>
    </row>
    <row r="2376" spans="1:7" x14ac:dyDescent="0.2">
      <c r="A2376" s="6">
        <v>2375</v>
      </c>
      <c r="B2376" s="3" t="s">
        <v>12310</v>
      </c>
      <c r="C2376" s="3" t="s">
        <v>3907</v>
      </c>
      <c r="D2376" s="3" t="s">
        <v>10569</v>
      </c>
      <c r="E2376" s="3" t="s">
        <v>490</v>
      </c>
      <c r="F2376" s="3" t="s">
        <v>6402</v>
      </c>
      <c r="G2376" s="3" t="s">
        <v>15954</v>
      </c>
    </row>
    <row r="2377" spans="1:7" x14ac:dyDescent="0.2">
      <c r="A2377" s="6">
        <v>2376</v>
      </c>
      <c r="B2377" s="2" t="s">
        <v>9405</v>
      </c>
      <c r="C2377" s="2" t="s">
        <v>5197</v>
      </c>
      <c r="D2377" s="2" t="s">
        <v>9172</v>
      </c>
      <c r="E2377" s="2" t="s">
        <v>1558</v>
      </c>
      <c r="F2377" s="2" t="s">
        <v>12003</v>
      </c>
      <c r="G2377" s="2" t="s">
        <v>2936</v>
      </c>
    </row>
    <row r="2378" spans="1:7" x14ac:dyDescent="0.2">
      <c r="A2378" s="6">
        <v>2377</v>
      </c>
      <c r="B2378" s="3" t="s">
        <v>8045</v>
      </c>
      <c r="C2378" s="3" t="s">
        <v>8232</v>
      </c>
      <c r="D2378" s="3" t="s">
        <v>1651</v>
      </c>
      <c r="E2378" s="3" t="s">
        <v>1721</v>
      </c>
      <c r="F2378" s="3" t="s">
        <v>12650</v>
      </c>
      <c r="G2378" s="3" t="s">
        <v>15949</v>
      </c>
    </row>
    <row r="2379" spans="1:7" x14ac:dyDescent="0.2">
      <c r="A2379" s="6">
        <v>2378</v>
      </c>
      <c r="B2379" s="2" t="s">
        <v>16769</v>
      </c>
      <c r="C2379" s="2" t="s">
        <v>886</v>
      </c>
      <c r="D2379" s="2" t="s">
        <v>8906</v>
      </c>
      <c r="E2379" s="2" t="s">
        <v>16638</v>
      </c>
      <c r="F2379" s="2" t="s">
        <v>1262</v>
      </c>
      <c r="G2379" s="2" t="s">
        <v>6757</v>
      </c>
    </row>
    <row r="2380" spans="1:7" x14ac:dyDescent="0.2">
      <c r="A2380" s="6">
        <v>2379</v>
      </c>
      <c r="B2380" s="3" t="s">
        <v>7734</v>
      </c>
      <c r="C2380" s="3" t="s">
        <v>12000</v>
      </c>
      <c r="D2380" s="3" t="s">
        <v>9292</v>
      </c>
      <c r="E2380" s="3" t="s">
        <v>16638</v>
      </c>
      <c r="F2380" s="3" t="s">
        <v>12520</v>
      </c>
      <c r="G2380" s="3" t="s">
        <v>16857</v>
      </c>
    </row>
    <row r="2381" spans="1:7" x14ac:dyDescent="0.2">
      <c r="A2381" s="6">
        <v>2380</v>
      </c>
      <c r="B2381" s="2" t="s">
        <v>3973</v>
      </c>
      <c r="C2381" s="2" t="s">
        <v>14451</v>
      </c>
      <c r="D2381" s="2" t="s">
        <v>9172</v>
      </c>
      <c r="E2381" s="2" t="s">
        <v>2992</v>
      </c>
      <c r="F2381" s="2" t="s">
        <v>4977</v>
      </c>
      <c r="G2381" s="2" t="s">
        <v>15365</v>
      </c>
    </row>
    <row r="2382" spans="1:7" x14ac:dyDescent="0.2">
      <c r="A2382" s="6">
        <v>2381</v>
      </c>
      <c r="B2382" s="3" t="s">
        <v>50</v>
      </c>
      <c r="C2382" s="3" t="s">
        <v>4532</v>
      </c>
      <c r="D2382" s="3" t="s">
        <v>10569</v>
      </c>
      <c r="E2382" s="3" t="s">
        <v>16638</v>
      </c>
      <c r="F2382" s="3" t="s">
        <v>11179</v>
      </c>
      <c r="G2382" s="3" t="s">
        <v>11951</v>
      </c>
    </row>
    <row r="2383" spans="1:7" x14ac:dyDescent="0.2">
      <c r="A2383" s="6">
        <v>2382</v>
      </c>
      <c r="B2383" s="2" t="s">
        <v>2541</v>
      </c>
      <c r="C2383" s="2" t="s">
        <v>6839</v>
      </c>
      <c r="D2383" s="2" t="s">
        <v>10569</v>
      </c>
      <c r="E2383" s="2" t="s">
        <v>16638</v>
      </c>
      <c r="F2383" s="2" t="s">
        <v>3300</v>
      </c>
      <c r="G2383" s="2" t="s">
        <v>16308</v>
      </c>
    </row>
    <row r="2384" spans="1:7" x14ac:dyDescent="0.2">
      <c r="A2384" s="6">
        <v>2383</v>
      </c>
      <c r="B2384" s="3" t="s">
        <v>8261</v>
      </c>
      <c r="C2384" s="3" t="s">
        <v>15533</v>
      </c>
      <c r="D2384" s="3" t="s">
        <v>9172</v>
      </c>
      <c r="E2384" s="3" t="s">
        <v>16365</v>
      </c>
      <c r="F2384" s="3" t="s">
        <v>11376</v>
      </c>
      <c r="G2384" s="3" t="s">
        <v>4775</v>
      </c>
    </row>
    <row r="2385" spans="1:7" x14ac:dyDescent="0.2">
      <c r="A2385" s="6">
        <v>2384</v>
      </c>
      <c r="B2385" s="2" t="s">
        <v>12874</v>
      </c>
      <c r="C2385" s="2" t="s">
        <v>698</v>
      </c>
      <c r="D2385" s="2" t="s">
        <v>10569</v>
      </c>
      <c r="E2385" s="2" t="s">
        <v>3946</v>
      </c>
      <c r="F2385" s="2" t="s">
        <v>10053</v>
      </c>
      <c r="G2385" s="2" t="s">
        <v>1164</v>
      </c>
    </row>
    <row r="2386" spans="1:7" x14ac:dyDescent="0.2">
      <c r="A2386" s="6">
        <v>2385</v>
      </c>
      <c r="B2386" s="3" t="s">
        <v>16661</v>
      </c>
      <c r="C2386" s="3" t="s">
        <v>2065</v>
      </c>
      <c r="D2386" s="3" t="s">
        <v>10569</v>
      </c>
      <c r="E2386" s="3" t="s">
        <v>16638</v>
      </c>
      <c r="F2386" s="3" t="s">
        <v>12616</v>
      </c>
      <c r="G2386" s="3" t="s">
        <v>12615</v>
      </c>
    </row>
    <row r="2387" spans="1:7" x14ac:dyDescent="0.2">
      <c r="A2387" s="6">
        <v>2386</v>
      </c>
      <c r="B2387" s="2" t="s">
        <v>6922</v>
      </c>
      <c r="C2387" s="2" t="s">
        <v>14001</v>
      </c>
      <c r="D2387" s="2" t="s">
        <v>10996</v>
      </c>
      <c r="E2387" s="2" t="s">
        <v>16638</v>
      </c>
      <c r="F2387" s="2" t="s">
        <v>12477</v>
      </c>
      <c r="G2387" s="2" t="s">
        <v>8227</v>
      </c>
    </row>
    <row r="2388" spans="1:7" x14ac:dyDescent="0.2">
      <c r="A2388" s="6">
        <v>2387</v>
      </c>
      <c r="B2388" s="2" t="s">
        <v>1516</v>
      </c>
      <c r="C2388" s="2" t="s">
        <v>3938</v>
      </c>
      <c r="D2388" s="2" t="s">
        <v>10996</v>
      </c>
      <c r="E2388" s="2" t="s">
        <v>16638</v>
      </c>
      <c r="F2388" s="2" t="s">
        <v>7903</v>
      </c>
      <c r="G2388" s="2" t="s">
        <v>3030</v>
      </c>
    </row>
    <row r="2389" spans="1:7" x14ac:dyDescent="0.2">
      <c r="A2389" s="6">
        <v>2388</v>
      </c>
      <c r="B2389" s="3" t="s">
        <v>15455</v>
      </c>
      <c r="C2389" s="3" t="s">
        <v>2134</v>
      </c>
      <c r="D2389" s="3" t="s">
        <v>10569</v>
      </c>
      <c r="E2389" s="3" t="s">
        <v>3581</v>
      </c>
      <c r="F2389" s="3" t="s">
        <v>10556</v>
      </c>
      <c r="G2389" s="3" t="s">
        <v>1386</v>
      </c>
    </row>
    <row r="2390" spans="1:7" x14ac:dyDescent="0.2">
      <c r="A2390" s="6">
        <v>2389</v>
      </c>
      <c r="B2390" s="2" t="s">
        <v>3684</v>
      </c>
      <c r="C2390" s="2" t="s">
        <v>14024</v>
      </c>
      <c r="D2390" s="2" t="s">
        <v>8906</v>
      </c>
      <c r="E2390" s="2" t="s">
        <v>16638</v>
      </c>
      <c r="F2390" s="2" t="s">
        <v>163</v>
      </c>
      <c r="G2390" s="2" t="s">
        <v>5920</v>
      </c>
    </row>
    <row r="2391" spans="1:7" x14ac:dyDescent="0.2">
      <c r="A2391" s="6">
        <v>2390</v>
      </c>
      <c r="B2391" s="3" t="s">
        <v>5544</v>
      </c>
      <c r="C2391" s="3" t="s">
        <v>13007</v>
      </c>
      <c r="D2391" s="3" t="s">
        <v>9172</v>
      </c>
      <c r="E2391" s="3" t="s">
        <v>3450</v>
      </c>
      <c r="F2391" s="3" t="s">
        <v>4215</v>
      </c>
      <c r="G2391" s="3" t="s">
        <v>15941</v>
      </c>
    </row>
    <row r="2392" spans="1:7" x14ac:dyDescent="0.2">
      <c r="A2392" s="6">
        <v>2391</v>
      </c>
      <c r="B2392" s="2" t="s">
        <v>2001</v>
      </c>
      <c r="C2392" s="2" t="s">
        <v>4391</v>
      </c>
      <c r="D2392" s="2" t="s">
        <v>10569</v>
      </c>
      <c r="E2392" s="2" t="s">
        <v>3422</v>
      </c>
      <c r="F2392" s="2" t="s">
        <v>6285</v>
      </c>
      <c r="G2392" s="2" t="s">
        <v>3107</v>
      </c>
    </row>
    <row r="2393" spans="1:7" x14ac:dyDescent="0.2">
      <c r="A2393" s="6">
        <v>2392</v>
      </c>
      <c r="B2393" s="3" t="s">
        <v>589</v>
      </c>
      <c r="C2393" s="3" t="s">
        <v>16213</v>
      </c>
      <c r="D2393" s="3" t="s">
        <v>8906</v>
      </c>
      <c r="E2393" s="3" t="s">
        <v>16638</v>
      </c>
      <c r="F2393" s="3" t="s">
        <v>8498</v>
      </c>
      <c r="G2393" s="3" t="s">
        <v>3868</v>
      </c>
    </row>
    <row r="2394" spans="1:7" x14ac:dyDescent="0.2">
      <c r="A2394" s="6">
        <v>2393</v>
      </c>
      <c r="B2394" s="2" t="s">
        <v>8786</v>
      </c>
      <c r="C2394" s="2" t="s">
        <v>13599</v>
      </c>
      <c r="D2394" s="2" t="s">
        <v>9172</v>
      </c>
      <c r="E2394" s="2" t="s">
        <v>16638</v>
      </c>
      <c r="F2394" s="2" t="s">
        <v>8861</v>
      </c>
      <c r="G2394" s="2" t="s">
        <v>7457</v>
      </c>
    </row>
    <row r="2395" spans="1:7" x14ac:dyDescent="0.2">
      <c r="A2395" s="6">
        <v>2394</v>
      </c>
      <c r="B2395" s="3" t="s">
        <v>7111</v>
      </c>
      <c r="C2395" s="3" t="s">
        <v>6711</v>
      </c>
      <c r="D2395" s="3" t="s">
        <v>9172</v>
      </c>
      <c r="E2395" s="3" t="s">
        <v>16638</v>
      </c>
      <c r="F2395" s="3" t="s">
        <v>16430</v>
      </c>
      <c r="G2395" s="3" t="s">
        <v>14250</v>
      </c>
    </row>
    <row r="2396" spans="1:7" x14ac:dyDescent="0.2">
      <c r="A2396" s="6">
        <v>2395</v>
      </c>
      <c r="B2396" s="2" t="s">
        <v>15620</v>
      </c>
      <c r="C2396" s="2" t="s">
        <v>11672</v>
      </c>
      <c r="D2396" s="2" t="s">
        <v>1651</v>
      </c>
      <c r="E2396" s="2" t="s">
        <v>16638</v>
      </c>
      <c r="F2396" s="2" t="s">
        <v>13546</v>
      </c>
      <c r="G2396" s="2" t="s">
        <v>13155</v>
      </c>
    </row>
    <row r="2397" spans="1:7" x14ac:dyDescent="0.2">
      <c r="A2397" s="6">
        <v>2396</v>
      </c>
      <c r="B2397" s="3" t="s">
        <v>14192</v>
      </c>
      <c r="C2397" s="3" t="s">
        <v>10806</v>
      </c>
      <c r="D2397" s="3" t="s">
        <v>1651</v>
      </c>
      <c r="E2397" s="3" t="s">
        <v>13734</v>
      </c>
      <c r="F2397" s="3" t="s">
        <v>8777</v>
      </c>
      <c r="G2397" s="3" t="s">
        <v>15382</v>
      </c>
    </row>
    <row r="2398" spans="1:7" x14ac:dyDescent="0.2">
      <c r="A2398" s="6">
        <v>2397</v>
      </c>
      <c r="B2398" s="2" t="s">
        <v>296</v>
      </c>
      <c r="C2398" s="2" t="s">
        <v>7479</v>
      </c>
      <c r="D2398" s="2" t="s">
        <v>9172</v>
      </c>
      <c r="E2398" s="2" t="s">
        <v>191</v>
      </c>
      <c r="F2398" s="2" t="s">
        <v>15425</v>
      </c>
      <c r="G2398" s="2" t="s">
        <v>10049</v>
      </c>
    </row>
    <row r="2399" spans="1:7" x14ac:dyDescent="0.2">
      <c r="A2399" s="6">
        <v>2398</v>
      </c>
      <c r="B2399" s="3" t="s">
        <v>5082</v>
      </c>
      <c r="C2399" s="3" t="s">
        <v>6343</v>
      </c>
      <c r="D2399" s="3" t="s">
        <v>1651</v>
      </c>
      <c r="E2399" s="3" t="s">
        <v>16638</v>
      </c>
      <c r="F2399" s="3" t="s">
        <v>3586</v>
      </c>
      <c r="G2399" s="3" t="s">
        <v>14222</v>
      </c>
    </row>
    <row r="2400" spans="1:7" x14ac:dyDescent="0.2">
      <c r="A2400" s="6">
        <v>2399</v>
      </c>
      <c r="B2400" s="2" t="s">
        <v>4739</v>
      </c>
      <c r="C2400" s="2" t="s">
        <v>9816</v>
      </c>
      <c r="D2400" s="2" t="s">
        <v>1651</v>
      </c>
      <c r="E2400" s="2" t="s">
        <v>16638</v>
      </c>
      <c r="F2400" s="2" t="s">
        <v>9809</v>
      </c>
      <c r="G2400" s="2" t="s">
        <v>3528</v>
      </c>
    </row>
    <row r="2401" spans="1:7" x14ac:dyDescent="0.2">
      <c r="A2401" s="6">
        <v>2400</v>
      </c>
      <c r="B2401" s="3" t="s">
        <v>5205</v>
      </c>
      <c r="C2401" s="3" t="s">
        <v>16253</v>
      </c>
      <c r="D2401" s="3" t="s">
        <v>14015</v>
      </c>
      <c r="E2401" s="3" t="s">
        <v>16638</v>
      </c>
      <c r="F2401" s="3" t="s">
        <v>6443</v>
      </c>
      <c r="G2401" s="3" t="s">
        <v>13695</v>
      </c>
    </row>
    <row r="2402" spans="1:7" x14ac:dyDescent="0.2">
      <c r="A2402" s="6">
        <v>2401</v>
      </c>
      <c r="B2402" s="2" t="s">
        <v>4468</v>
      </c>
      <c r="C2402" s="2" t="s">
        <v>8380</v>
      </c>
      <c r="D2402" s="2" t="s">
        <v>9172</v>
      </c>
      <c r="E2402" s="2" t="s">
        <v>13992</v>
      </c>
      <c r="F2402" s="2" t="s">
        <v>8429</v>
      </c>
      <c r="G2402" s="2" t="s">
        <v>8637</v>
      </c>
    </row>
    <row r="2403" spans="1:7" x14ac:dyDescent="0.2">
      <c r="A2403" s="6">
        <v>2402</v>
      </c>
      <c r="B2403" s="2" t="s">
        <v>8430</v>
      </c>
      <c r="C2403" s="2" t="s">
        <v>9557</v>
      </c>
      <c r="D2403" s="2" t="s">
        <v>10569</v>
      </c>
      <c r="E2403" s="2" t="s">
        <v>16638</v>
      </c>
      <c r="F2403" s="2" t="s">
        <v>16727</v>
      </c>
      <c r="G2403" s="2" t="s">
        <v>7889</v>
      </c>
    </row>
    <row r="2404" spans="1:7" x14ac:dyDescent="0.2">
      <c r="A2404" s="6">
        <v>2403</v>
      </c>
      <c r="B2404" s="3" t="s">
        <v>14390</v>
      </c>
      <c r="C2404" s="3" t="s">
        <v>3113</v>
      </c>
      <c r="D2404" s="3" t="s">
        <v>8906</v>
      </c>
      <c r="E2404" s="3" t="s">
        <v>16569</v>
      </c>
      <c r="F2404" s="3" t="s">
        <v>16638</v>
      </c>
      <c r="G2404" s="3" t="s">
        <v>13196</v>
      </c>
    </row>
    <row r="2405" spans="1:7" x14ac:dyDescent="0.2">
      <c r="A2405" s="6">
        <v>2404</v>
      </c>
      <c r="B2405" s="2" t="s">
        <v>7503</v>
      </c>
      <c r="C2405" s="2" t="s">
        <v>10233</v>
      </c>
      <c r="D2405" s="2" t="s">
        <v>10569</v>
      </c>
      <c r="E2405" s="2" t="s">
        <v>16638</v>
      </c>
      <c r="F2405" s="2" t="s">
        <v>3625</v>
      </c>
      <c r="G2405" s="2" t="s">
        <v>6380</v>
      </c>
    </row>
    <row r="2406" spans="1:7" x14ac:dyDescent="0.2">
      <c r="A2406" s="6">
        <v>2405</v>
      </c>
      <c r="B2406" s="3" t="s">
        <v>6051</v>
      </c>
      <c r="C2406" s="3" t="s">
        <v>762</v>
      </c>
      <c r="D2406" s="3" t="s">
        <v>8906</v>
      </c>
      <c r="E2406" s="3" t="s">
        <v>16638</v>
      </c>
      <c r="F2406" s="3" t="s">
        <v>16638</v>
      </c>
      <c r="G2406" s="3" t="s">
        <v>13456</v>
      </c>
    </row>
    <row r="2407" spans="1:7" x14ac:dyDescent="0.2">
      <c r="A2407" s="6">
        <v>2406</v>
      </c>
      <c r="B2407" s="2" t="s">
        <v>15050</v>
      </c>
      <c r="C2407" s="2" t="s">
        <v>13474</v>
      </c>
      <c r="D2407" s="2" t="s">
        <v>14015</v>
      </c>
      <c r="E2407" s="2" t="s">
        <v>16638</v>
      </c>
      <c r="F2407" s="2" t="s">
        <v>2160</v>
      </c>
      <c r="G2407" s="2" t="s">
        <v>9333</v>
      </c>
    </row>
    <row r="2408" spans="1:7" x14ac:dyDescent="0.2">
      <c r="A2408" s="6">
        <v>2407</v>
      </c>
      <c r="B2408" s="3" t="s">
        <v>11013</v>
      </c>
      <c r="C2408" s="3" t="s">
        <v>13843</v>
      </c>
      <c r="D2408" s="3" t="s">
        <v>9292</v>
      </c>
      <c r="E2408" s="3" t="s">
        <v>16638</v>
      </c>
      <c r="F2408" s="3" t="s">
        <v>10079</v>
      </c>
      <c r="G2408" s="3" t="s">
        <v>5163</v>
      </c>
    </row>
    <row r="2409" spans="1:7" x14ac:dyDescent="0.2">
      <c r="A2409" s="6">
        <v>2408</v>
      </c>
      <c r="B2409" s="2" t="s">
        <v>14788</v>
      </c>
      <c r="C2409" s="2" t="s">
        <v>13691</v>
      </c>
      <c r="D2409" s="2" t="s">
        <v>9172</v>
      </c>
      <c r="E2409" s="2" t="s">
        <v>14850</v>
      </c>
      <c r="F2409" s="2" t="s">
        <v>1875</v>
      </c>
      <c r="G2409" s="2" t="s">
        <v>9820</v>
      </c>
    </row>
    <row r="2410" spans="1:7" x14ac:dyDescent="0.2">
      <c r="A2410" s="6">
        <v>2409</v>
      </c>
      <c r="B2410" s="3" t="s">
        <v>1085</v>
      </c>
      <c r="C2410" s="3" t="s">
        <v>10952</v>
      </c>
      <c r="D2410" s="3" t="s">
        <v>8906</v>
      </c>
      <c r="E2410" s="3" t="s">
        <v>13681</v>
      </c>
      <c r="F2410" s="3" t="s">
        <v>16219</v>
      </c>
      <c r="G2410" s="3" t="s">
        <v>6420</v>
      </c>
    </row>
    <row r="2411" spans="1:7" x14ac:dyDescent="0.2">
      <c r="A2411" s="6">
        <v>2410</v>
      </c>
      <c r="B2411" s="2" t="s">
        <v>3626</v>
      </c>
      <c r="C2411" s="2" t="s">
        <v>2090</v>
      </c>
      <c r="D2411" s="2" t="s">
        <v>9172</v>
      </c>
      <c r="E2411" s="2" t="s">
        <v>4755</v>
      </c>
      <c r="F2411" s="2" t="s">
        <v>978</v>
      </c>
      <c r="G2411" s="2" t="s">
        <v>9583</v>
      </c>
    </row>
    <row r="2412" spans="1:7" x14ac:dyDescent="0.2">
      <c r="A2412" s="6">
        <v>2411</v>
      </c>
      <c r="B2412" s="3" t="s">
        <v>3835</v>
      </c>
      <c r="C2412" s="3" t="s">
        <v>12524</v>
      </c>
      <c r="D2412" s="3" t="s">
        <v>10569</v>
      </c>
      <c r="E2412" s="3" t="s">
        <v>757</v>
      </c>
      <c r="F2412" s="3" t="s">
        <v>10563</v>
      </c>
      <c r="G2412" s="3" t="s">
        <v>10909</v>
      </c>
    </row>
    <row r="2413" spans="1:7" x14ac:dyDescent="0.2">
      <c r="A2413" s="6">
        <v>2412</v>
      </c>
      <c r="B2413" s="2" t="s">
        <v>7289</v>
      </c>
      <c r="C2413" s="2" t="s">
        <v>7328</v>
      </c>
      <c r="D2413" s="2" t="s">
        <v>10569</v>
      </c>
      <c r="E2413" s="2" t="s">
        <v>11302</v>
      </c>
      <c r="F2413" s="2" t="s">
        <v>9957</v>
      </c>
      <c r="G2413" s="2" t="s">
        <v>8258</v>
      </c>
    </row>
    <row r="2414" spans="1:7" x14ac:dyDescent="0.2">
      <c r="A2414" s="6">
        <v>2413</v>
      </c>
      <c r="B2414" s="3" t="s">
        <v>10959</v>
      </c>
      <c r="C2414" s="3" t="s">
        <v>901</v>
      </c>
      <c r="D2414" s="3" t="s">
        <v>14015</v>
      </c>
      <c r="E2414" s="3" t="s">
        <v>16638</v>
      </c>
      <c r="F2414" s="3" t="s">
        <v>9006</v>
      </c>
      <c r="G2414" s="3" t="s">
        <v>15439</v>
      </c>
    </row>
    <row r="2415" spans="1:7" x14ac:dyDescent="0.2">
      <c r="A2415" s="6">
        <v>2414</v>
      </c>
      <c r="B2415" s="2" t="s">
        <v>1466</v>
      </c>
      <c r="C2415" s="2" t="s">
        <v>8703</v>
      </c>
      <c r="D2415" s="2" t="s">
        <v>9172</v>
      </c>
      <c r="E2415" s="2" t="s">
        <v>2550</v>
      </c>
      <c r="F2415" s="2" t="s">
        <v>4043</v>
      </c>
      <c r="G2415" s="2" t="s">
        <v>8704</v>
      </c>
    </row>
    <row r="2416" spans="1:7" x14ac:dyDescent="0.2">
      <c r="A2416" s="6">
        <v>2415</v>
      </c>
      <c r="B2416" s="3" t="s">
        <v>8344</v>
      </c>
      <c r="C2416" s="3" t="s">
        <v>16171</v>
      </c>
      <c r="D2416" s="3" t="s">
        <v>1651</v>
      </c>
      <c r="E2416" s="3" t="s">
        <v>8814</v>
      </c>
      <c r="F2416" s="3" t="s">
        <v>6323</v>
      </c>
      <c r="G2416" s="3" t="s">
        <v>16089</v>
      </c>
    </row>
    <row r="2417" spans="1:7" x14ac:dyDescent="0.2">
      <c r="A2417" s="6">
        <v>2416</v>
      </c>
      <c r="B2417" s="2" t="s">
        <v>5873</v>
      </c>
      <c r="C2417" s="2" t="s">
        <v>16885</v>
      </c>
      <c r="D2417" s="2" t="s">
        <v>9172</v>
      </c>
      <c r="E2417" s="2" t="s">
        <v>16109</v>
      </c>
      <c r="F2417" s="2" t="s">
        <v>2268</v>
      </c>
      <c r="G2417" s="2" t="s">
        <v>15111</v>
      </c>
    </row>
    <row r="2418" spans="1:7" x14ac:dyDescent="0.2">
      <c r="A2418" s="6">
        <v>2417</v>
      </c>
      <c r="B2418" s="3" t="s">
        <v>4688</v>
      </c>
      <c r="C2418" s="3" t="s">
        <v>16357</v>
      </c>
      <c r="D2418" s="3" t="s">
        <v>10569</v>
      </c>
      <c r="E2418" s="3" t="s">
        <v>15004</v>
      </c>
      <c r="F2418" s="3" t="s">
        <v>12535</v>
      </c>
      <c r="G2418" s="3" t="s">
        <v>6954</v>
      </c>
    </row>
    <row r="2419" spans="1:7" x14ac:dyDescent="0.2">
      <c r="A2419" s="6">
        <v>2418</v>
      </c>
      <c r="B2419" s="2" t="s">
        <v>13950</v>
      </c>
      <c r="C2419" s="2" t="s">
        <v>6835</v>
      </c>
      <c r="D2419" s="2" t="s">
        <v>14015</v>
      </c>
      <c r="E2419" s="2" t="s">
        <v>16638</v>
      </c>
      <c r="F2419" s="2" t="s">
        <v>12073</v>
      </c>
      <c r="G2419" s="2" t="s">
        <v>5460</v>
      </c>
    </row>
    <row r="2420" spans="1:7" x14ac:dyDescent="0.2">
      <c r="A2420" s="6">
        <v>2419</v>
      </c>
      <c r="B2420" s="3" t="s">
        <v>9968</v>
      </c>
      <c r="C2420" s="3" t="s">
        <v>4500</v>
      </c>
      <c r="D2420" s="3" t="s">
        <v>14015</v>
      </c>
      <c r="E2420" s="3" t="s">
        <v>16638</v>
      </c>
      <c r="F2420" s="3" t="s">
        <v>8209</v>
      </c>
      <c r="G2420" s="3" t="s">
        <v>5951</v>
      </c>
    </row>
    <row r="2421" spans="1:7" x14ac:dyDescent="0.2">
      <c r="A2421" s="6">
        <v>2420</v>
      </c>
      <c r="B2421" s="2" t="s">
        <v>15168</v>
      </c>
      <c r="C2421" s="2" t="s">
        <v>12030</v>
      </c>
      <c r="D2421" s="2" t="s">
        <v>10256</v>
      </c>
      <c r="E2421" s="2" t="s">
        <v>16638</v>
      </c>
      <c r="F2421" s="2" t="s">
        <v>3754</v>
      </c>
      <c r="G2421" s="2" t="s">
        <v>11576</v>
      </c>
    </row>
    <row r="2422" spans="1:7" x14ac:dyDescent="0.2">
      <c r="A2422" s="6">
        <v>2421</v>
      </c>
      <c r="B2422" s="3" t="s">
        <v>210</v>
      </c>
      <c r="C2422" s="3" t="s">
        <v>10124</v>
      </c>
      <c r="D2422" s="3" t="s">
        <v>10996</v>
      </c>
      <c r="E2422" s="3" t="s">
        <v>16638</v>
      </c>
      <c r="F2422" s="3" t="s">
        <v>3630</v>
      </c>
      <c r="G2422" s="3" t="s">
        <v>9980</v>
      </c>
    </row>
    <row r="2423" spans="1:7" x14ac:dyDescent="0.2">
      <c r="A2423" s="6">
        <v>2422</v>
      </c>
      <c r="B2423" s="2" t="s">
        <v>12545</v>
      </c>
      <c r="C2423" s="2" t="s">
        <v>16235</v>
      </c>
      <c r="D2423" s="2" t="s">
        <v>14015</v>
      </c>
      <c r="E2423" s="2" t="s">
        <v>16638</v>
      </c>
      <c r="F2423" s="2" t="s">
        <v>9305</v>
      </c>
      <c r="G2423" s="2" t="s">
        <v>7926</v>
      </c>
    </row>
    <row r="2424" spans="1:7" x14ac:dyDescent="0.2">
      <c r="A2424" s="6">
        <v>2423</v>
      </c>
      <c r="B2424" s="3" t="s">
        <v>13678</v>
      </c>
      <c r="C2424" s="3" t="s">
        <v>15643</v>
      </c>
      <c r="D2424" s="3" t="s">
        <v>9172</v>
      </c>
      <c r="E2424" s="3" t="s">
        <v>16358</v>
      </c>
      <c r="F2424" s="3" t="s">
        <v>14467</v>
      </c>
      <c r="G2424" s="3" t="s">
        <v>3945</v>
      </c>
    </row>
    <row r="2425" spans="1:7" x14ac:dyDescent="0.2">
      <c r="A2425" s="6">
        <v>2424</v>
      </c>
      <c r="B2425" s="2" t="s">
        <v>9255</v>
      </c>
      <c r="C2425" s="2" t="s">
        <v>13709</v>
      </c>
      <c r="D2425" s="2" t="s">
        <v>1651</v>
      </c>
      <c r="E2425" s="2" t="s">
        <v>16638</v>
      </c>
      <c r="F2425" s="2" t="s">
        <v>5453</v>
      </c>
      <c r="G2425" s="2" t="s">
        <v>9062</v>
      </c>
    </row>
    <row r="2426" spans="1:7" x14ac:dyDescent="0.2">
      <c r="A2426" s="6">
        <v>2425</v>
      </c>
      <c r="B2426" s="3" t="s">
        <v>1537</v>
      </c>
      <c r="C2426" s="3" t="s">
        <v>2763</v>
      </c>
      <c r="D2426" s="3" t="s">
        <v>10569</v>
      </c>
      <c r="E2426" s="3" t="s">
        <v>10491</v>
      </c>
      <c r="F2426" s="3" t="s">
        <v>15803</v>
      </c>
      <c r="G2426" s="3" t="s">
        <v>8030</v>
      </c>
    </row>
    <row r="2427" spans="1:7" x14ac:dyDescent="0.2">
      <c r="A2427" s="6">
        <v>2426</v>
      </c>
      <c r="B2427" s="2" t="s">
        <v>11987</v>
      </c>
      <c r="C2427" s="2" t="s">
        <v>7092</v>
      </c>
      <c r="D2427" s="2" t="s">
        <v>10569</v>
      </c>
      <c r="E2427" s="2" t="s">
        <v>1558</v>
      </c>
      <c r="F2427" s="2" t="s">
        <v>14538</v>
      </c>
      <c r="G2427" s="2" t="s">
        <v>9116</v>
      </c>
    </row>
    <row r="2428" spans="1:7" x14ac:dyDescent="0.2">
      <c r="A2428" s="6">
        <v>2427</v>
      </c>
      <c r="B2428" s="3" t="s">
        <v>2366</v>
      </c>
      <c r="C2428" s="3" t="s">
        <v>12345</v>
      </c>
      <c r="D2428" s="3" t="s">
        <v>10569</v>
      </c>
      <c r="E2428" s="3" t="s">
        <v>8814</v>
      </c>
      <c r="F2428" s="3" t="s">
        <v>12330</v>
      </c>
      <c r="G2428" s="3" t="s">
        <v>5540</v>
      </c>
    </row>
    <row r="2429" spans="1:7" x14ac:dyDescent="0.2">
      <c r="A2429" s="6">
        <v>2428</v>
      </c>
      <c r="B2429" s="2" t="s">
        <v>11307</v>
      </c>
      <c r="C2429" s="2" t="s">
        <v>9995</v>
      </c>
      <c r="D2429" s="2" t="s">
        <v>9172</v>
      </c>
      <c r="E2429" s="2" t="s">
        <v>16179</v>
      </c>
      <c r="F2429" s="2" t="s">
        <v>7686</v>
      </c>
      <c r="G2429" s="2" t="s">
        <v>9156</v>
      </c>
    </row>
    <row r="2430" spans="1:7" x14ac:dyDescent="0.2">
      <c r="A2430" s="6">
        <v>2429</v>
      </c>
      <c r="B2430" s="3" t="s">
        <v>3412</v>
      </c>
      <c r="C2430" s="3" t="s">
        <v>6979</v>
      </c>
      <c r="D2430" s="3" t="s">
        <v>10569</v>
      </c>
      <c r="E2430" s="3" t="s">
        <v>6597</v>
      </c>
      <c r="F2430" s="3" t="s">
        <v>11709</v>
      </c>
      <c r="G2430" s="3" t="s">
        <v>9413</v>
      </c>
    </row>
    <row r="2431" spans="1:7" x14ac:dyDescent="0.2">
      <c r="A2431" s="6">
        <v>2430</v>
      </c>
      <c r="B2431" s="2" t="s">
        <v>3133</v>
      </c>
      <c r="C2431" s="2" t="s">
        <v>5698</v>
      </c>
      <c r="D2431" s="2" t="s">
        <v>9292</v>
      </c>
      <c r="E2431" s="2" t="s">
        <v>16638</v>
      </c>
      <c r="F2431" s="2" t="s">
        <v>6169</v>
      </c>
      <c r="G2431" s="2" t="s">
        <v>11056</v>
      </c>
    </row>
    <row r="2432" spans="1:7" x14ac:dyDescent="0.2">
      <c r="A2432" s="6">
        <v>2431</v>
      </c>
      <c r="B2432" s="3" t="s">
        <v>14408</v>
      </c>
      <c r="C2432" s="3" t="s">
        <v>11742</v>
      </c>
      <c r="D2432" s="3" t="s">
        <v>10569</v>
      </c>
      <c r="E2432" s="3" t="s">
        <v>16638</v>
      </c>
      <c r="F2432" s="3" t="s">
        <v>11219</v>
      </c>
      <c r="G2432" s="3" t="s">
        <v>7953</v>
      </c>
    </row>
    <row r="2433" spans="1:7" x14ac:dyDescent="0.2">
      <c r="A2433" s="6">
        <v>2432</v>
      </c>
      <c r="B2433" s="2" t="s">
        <v>2447</v>
      </c>
      <c r="C2433" s="2" t="s">
        <v>16620</v>
      </c>
      <c r="D2433" s="2" t="s">
        <v>9172</v>
      </c>
      <c r="E2433" s="2" t="s">
        <v>16638</v>
      </c>
      <c r="F2433" s="2" t="s">
        <v>5630</v>
      </c>
      <c r="G2433" s="2" t="s">
        <v>6074</v>
      </c>
    </row>
    <row r="2434" spans="1:7" x14ac:dyDescent="0.2">
      <c r="A2434" s="6">
        <v>2433</v>
      </c>
      <c r="B2434" s="3" t="s">
        <v>2527</v>
      </c>
      <c r="C2434" s="3" t="s">
        <v>3366</v>
      </c>
      <c r="D2434" s="3" t="s">
        <v>8906</v>
      </c>
      <c r="E2434" s="3" t="s">
        <v>6877</v>
      </c>
      <c r="F2434" s="3" t="s">
        <v>1898</v>
      </c>
      <c r="G2434" s="3" t="s">
        <v>10485</v>
      </c>
    </row>
    <row r="2435" spans="1:7" x14ac:dyDescent="0.2">
      <c r="A2435" s="6">
        <v>2434</v>
      </c>
      <c r="B2435" s="2" t="s">
        <v>9082</v>
      </c>
      <c r="C2435" s="2" t="s">
        <v>13503</v>
      </c>
      <c r="D2435" s="2" t="s">
        <v>10569</v>
      </c>
      <c r="E2435" s="2" t="s">
        <v>4945</v>
      </c>
      <c r="F2435" s="2" t="s">
        <v>377</v>
      </c>
      <c r="G2435" s="2" t="s">
        <v>5484</v>
      </c>
    </row>
    <row r="2436" spans="1:7" x14ac:dyDescent="0.2">
      <c r="A2436" s="6">
        <v>2435</v>
      </c>
      <c r="B2436" s="3" t="s">
        <v>15420</v>
      </c>
      <c r="C2436" s="3" t="s">
        <v>14881</v>
      </c>
      <c r="D2436" s="3" t="s">
        <v>8906</v>
      </c>
      <c r="E2436" s="3" t="s">
        <v>484</v>
      </c>
      <c r="F2436" s="3" t="s">
        <v>3206</v>
      </c>
      <c r="G2436" s="3" t="s">
        <v>6881</v>
      </c>
    </row>
    <row r="2437" spans="1:7" x14ac:dyDescent="0.2">
      <c r="A2437" s="6">
        <v>2436</v>
      </c>
      <c r="B2437" s="2" t="s">
        <v>13967</v>
      </c>
      <c r="C2437" s="2" t="s">
        <v>12790</v>
      </c>
      <c r="D2437" s="2" t="s">
        <v>12568</v>
      </c>
      <c r="E2437" s="2" t="s">
        <v>16638</v>
      </c>
      <c r="F2437" s="2" t="s">
        <v>16638</v>
      </c>
      <c r="G2437" s="2" t="s">
        <v>2902</v>
      </c>
    </row>
    <row r="2438" spans="1:7" x14ac:dyDescent="0.2">
      <c r="A2438" s="6">
        <v>2437</v>
      </c>
      <c r="B2438" s="3" t="s">
        <v>368</v>
      </c>
      <c r="C2438" s="3" t="s">
        <v>11856</v>
      </c>
      <c r="D2438" s="3" t="s">
        <v>8906</v>
      </c>
      <c r="E2438" s="3" t="s">
        <v>16638</v>
      </c>
      <c r="F2438" s="3" t="s">
        <v>15444</v>
      </c>
      <c r="G2438" s="3" t="s">
        <v>1255</v>
      </c>
    </row>
    <row r="2439" spans="1:7" x14ac:dyDescent="0.2">
      <c r="A2439" s="6">
        <v>2438</v>
      </c>
      <c r="B2439" s="2" t="s">
        <v>7679</v>
      </c>
      <c r="C2439" s="2" t="s">
        <v>8183</v>
      </c>
      <c r="D2439" s="2" t="s">
        <v>1651</v>
      </c>
      <c r="E2439" s="2" t="s">
        <v>16638</v>
      </c>
      <c r="F2439" s="2" t="s">
        <v>2448</v>
      </c>
      <c r="G2439" s="2" t="s">
        <v>11152</v>
      </c>
    </row>
    <row r="2440" spans="1:7" x14ac:dyDescent="0.2">
      <c r="A2440" s="6">
        <v>2439</v>
      </c>
      <c r="B2440" s="3" t="s">
        <v>3197</v>
      </c>
      <c r="C2440" s="3" t="s">
        <v>10032</v>
      </c>
      <c r="D2440" s="3" t="s">
        <v>8906</v>
      </c>
      <c r="E2440" s="3" t="s">
        <v>16638</v>
      </c>
      <c r="F2440" s="3" t="s">
        <v>1701</v>
      </c>
      <c r="G2440" s="3" t="s">
        <v>14726</v>
      </c>
    </row>
    <row r="2441" spans="1:7" x14ac:dyDescent="0.2">
      <c r="A2441" s="6">
        <v>2440</v>
      </c>
      <c r="B2441" s="2" t="s">
        <v>13324</v>
      </c>
      <c r="C2441" s="2" t="s">
        <v>14624</v>
      </c>
      <c r="D2441" s="2" t="s">
        <v>8906</v>
      </c>
      <c r="E2441" s="2" t="s">
        <v>16638</v>
      </c>
      <c r="F2441" s="2" t="s">
        <v>12816</v>
      </c>
      <c r="G2441" s="2" t="s">
        <v>13710</v>
      </c>
    </row>
    <row r="2442" spans="1:7" x14ac:dyDescent="0.2">
      <c r="A2442" s="6">
        <v>2441</v>
      </c>
      <c r="B2442" s="3" t="s">
        <v>10442</v>
      </c>
      <c r="C2442" s="3" t="s">
        <v>9970</v>
      </c>
      <c r="D2442" s="3" t="s">
        <v>14015</v>
      </c>
      <c r="E2442" s="3" t="s">
        <v>16638</v>
      </c>
      <c r="F2442" s="3" t="s">
        <v>5419</v>
      </c>
      <c r="G2442" s="3" t="s">
        <v>13886</v>
      </c>
    </row>
    <row r="2443" spans="1:7" x14ac:dyDescent="0.2">
      <c r="A2443" s="6">
        <v>2442</v>
      </c>
      <c r="B2443" s="2" t="s">
        <v>9246</v>
      </c>
      <c r="C2443" s="2" t="s">
        <v>13906</v>
      </c>
      <c r="D2443" s="2" t="s">
        <v>10996</v>
      </c>
      <c r="E2443" s="2" t="s">
        <v>16638</v>
      </c>
      <c r="F2443" s="2" t="s">
        <v>8306</v>
      </c>
      <c r="G2443" s="2" t="s">
        <v>126</v>
      </c>
    </row>
    <row r="2444" spans="1:7" x14ac:dyDescent="0.2">
      <c r="A2444" s="6">
        <v>2443</v>
      </c>
      <c r="B2444" s="3" t="s">
        <v>10510</v>
      </c>
      <c r="C2444" s="3" t="s">
        <v>15352</v>
      </c>
      <c r="D2444" s="3" t="s">
        <v>10569</v>
      </c>
      <c r="E2444" s="3" t="s">
        <v>6766</v>
      </c>
      <c r="F2444" s="3" t="s">
        <v>8339</v>
      </c>
      <c r="G2444" s="3" t="s">
        <v>15435</v>
      </c>
    </row>
    <row r="2445" spans="1:7" x14ac:dyDescent="0.2">
      <c r="A2445" s="6">
        <v>2444</v>
      </c>
      <c r="B2445" s="2" t="s">
        <v>13350</v>
      </c>
      <c r="C2445" s="2" t="s">
        <v>7017</v>
      </c>
      <c r="D2445" s="2" t="s">
        <v>1651</v>
      </c>
      <c r="E2445" s="2" t="s">
        <v>15025</v>
      </c>
      <c r="F2445" s="2" t="s">
        <v>15063</v>
      </c>
      <c r="G2445" s="2" t="s">
        <v>8158</v>
      </c>
    </row>
    <row r="2446" spans="1:7" x14ac:dyDescent="0.2">
      <c r="A2446" s="6">
        <v>2445</v>
      </c>
      <c r="B2446" s="3" t="s">
        <v>8694</v>
      </c>
      <c r="C2446" s="3" t="s">
        <v>10789</v>
      </c>
      <c r="D2446" s="3" t="s">
        <v>8906</v>
      </c>
      <c r="E2446" s="3" t="s">
        <v>16638</v>
      </c>
      <c r="F2446" s="3" t="s">
        <v>7313</v>
      </c>
      <c r="G2446" s="3" t="s">
        <v>11673</v>
      </c>
    </row>
    <row r="2447" spans="1:7" x14ac:dyDescent="0.2">
      <c r="A2447" s="6">
        <v>2446</v>
      </c>
      <c r="B2447" s="2" t="s">
        <v>16047</v>
      </c>
      <c r="C2447" s="2" t="s">
        <v>3574</v>
      </c>
      <c r="D2447" s="2" t="s">
        <v>1651</v>
      </c>
      <c r="E2447" s="2" t="s">
        <v>15326</v>
      </c>
      <c r="F2447" s="2" t="s">
        <v>508</v>
      </c>
      <c r="G2447" s="2" t="s">
        <v>14245</v>
      </c>
    </row>
    <row r="2448" spans="1:7" x14ac:dyDescent="0.2">
      <c r="A2448" s="6">
        <v>2447</v>
      </c>
      <c r="B2448" s="3" t="s">
        <v>10092</v>
      </c>
      <c r="C2448" s="3" t="s">
        <v>5956</v>
      </c>
      <c r="D2448" s="3" t="s">
        <v>9172</v>
      </c>
      <c r="E2448" s="3" t="s">
        <v>16638</v>
      </c>
      <c r="F2448" s="3" t="s">
        <v>1911</v>
      </c>
      <c r="G2448" s="3" t="s">
        <v>13762</v>
      </c>
    </row>
    <row r="2449" spans="1:7" x14ac:dyDescent="0.2">
      <c r="A2449" s="6">
        <v>2448</v>
      </c>
      <c r="B2449" s="2" t="s">
        <v>7480</v>
      </c>
      <c r="C2449" s="2" t="s">
        <v>7202</v>
      </c>
      <c r="D2449" s="2" t="s">
        <v>9172</v>
      </c>
      <c r="E2449" s="2" t="s">
        <v>13734</v>
      </c>
      <c r="F2449" s="2" t="s">
        <v>2949</v>
      </c>
      <c r="G2449" s="2" t="s">
        <v>16448</v>
      </c>
    </row>
    <row r="2450" spans="1:7" x14ac:dyDescent="0.2">
      <c r="A2450" s="6">
        <v>2449</v>
      </c>
      <c r="B2450" s="3" t="s">
        <v>9367</v>
      </c>
      <c r="C2450" s="3" t="s">
        <v>12135</v>
      </c>
      <c r="D2450" s="3" t="s">
        <v>12568</v>
      </c>
      <c r="E2450" s="3" t="s">
        <v>13416</v>
      </c>
      <c r="F2450" s="3" t="s">
        <v>4748</v>
      </c>
      <c r="G2450" s="3" t="s">
        <v>6327</v>
      </c>
    </row>
    <row r="2451" spans="1:7" x14ac:dyDescent="0.2">
      <c r="A2451" s="6">
        <v>2450</v>
      </c>
      <c r="B2451" s="2" t="s">
        <v>7860</v>
      </c>
      <c r="C2451" s="2" t="s">
        <v>7986</v>
      </c>
      <c r="D2451" s="2" t="s">
        <v>10996</v>
      </c>
      <c r="E2451" s="2" t="s">
        <v>16638</v>
      </c>
      <c r="F2451" s="2" t="s">
        <v>16055</v>
      </c>
      <c r="G2451" s="2" t="s">
        <v>2793</v>
      </c>
    </row>
    <row r="2452" spans="1:7" x14ac:dyDescent="0.2">
      <c r="A2452" s="6">
        <v>2451</v>
      </c>
      <c r="B2452" s="3" t="s">
        <v>14968</v>
      </c>
      <c r="C2452" s="3" t="s">
        <v>16197</v>
      </c>
      <c r="D2452" s="3" t="s">
        <v>9172</v>
      </c>
      <c r="E2452" s="3" t="s">
        <v>4209</v>
      </c>
      <c r="F2452" s="3" t="s">
        <v>11024</v>
      </c>
      <c r="G2452" s="3" t="s">
        <v>14330</v>
      </c>
    </row>
    <row r="2453" spans="1:7" x14ac:dyDescent="0.2">
      <c r="A2453" s="6">
        <v>2452</v>
      </c>
      <c r="B2453" s="2" t="s">
        <v>12575</v>
      </c>
      <c r="C2453" s="2" t="s">
        <v>5850</v>
      </c>
      <c r="D2453" s="2" t="s">
        <v>10996</v>
      </c>
      <c r="E2453" s="2" t="s">
        <v>16638</v>
      </c>
      <c r="F2453" s="2" t="s">
        <v>9076</v>
      </c>
      <c r="G2453" s="2" t="s">
        <v>4656</v>
      </c>
    </row>
    <row r="2454" spans="1:7" x14ac:dyDescent="0.2">
      <c r="A2454" s="6">
        <v>2453</v>
      </c>
      <c r="B2454" s="3" t="s">
        <v>14428</v>
      </c>
      <c r="C2454" s="3" t="s">
        <v>4135</v>
      </c>
      <c r="D2454" s="3" t="s">
        <v>10569</v>
      </c>
      <c r="E2454" s="3" t="s">
        <v>16638</v>
      </c>
      <c r="F2454" s="3" t="s">
        <v>16638</v>
      </c>
      <c r="G2454" s="3" t="s">
        <v>11367</v>
      </c>
    </row>
    <row r="2455" spans="1:7" x14ac:dyDescent="0.2">
      <c r="A2455" s="6">
        <v>2454</v>
      </c>
      <c r="B2455" s="2" t="s">
        <v>7279</v>
      </c>
      <c r="C2455" s="2" t="s">
        <v>5531</v>
      </c>
      <c r="D2455" s="2" t="s">
        <v>10256</v>
      </c>
      <c r="E2455" s="2" t="s">
        <v>14004</v>
      </c>
      <c r="F2455" s="2" t="s">
        <v>6535</v>
      </c>
      <c r="G2455" s="2" t="s">
        <v>12110</v>
      </c>
    </row>
    <row r="2456" spans="1:7" x14ac:dyDescent="0.2">
      <c r="A2456" s="6">
        <v>2455</v>
      </c>
      <c r="B2456" s="3" t="s">
        <v>5152</v>
      </c>
      <c r="C2456" s="3" t="s">
        <v>15346</v>
      </c>
      <c r="D2456" s="3" t="s">
        <v>10569</v>
      </c>
      <c r="E2456" s="3" t="s">
        <v>16638</v>
      </c>
      <c r="F2456" s="3" t="s">
        <v>14963</v>
      </c>
      <c r="G2456" s="3" t="s">
        <v>10505</v>
      </c>
    </row>
    <row r="2457" spans="1:7" x14ac:dyDescent="0.2">
      <c r="A2457" s="6">
        <v>2456</v>
      </c>
      <c r="B2457" s="2" t="s">
        <v>2564</v>
      </c>
      <c r="C2457" s="2" t="s">
        <v>8849</v>
      </c>
      <c r="D2457" s="2" t="s">
        <v>9172</v>
      </c>
      <c r="E2457" s="2" t="s">
        <v>15004</v>
      </c>
      <c r="F2457" s="2" t="s">
        <v>5550</v>
      </c>
      <c r="G2457" s="2" t="s">
        <v>15279</v>
      </c>
    </row>
    <row r="2458" spans="1:7" x14ac:dyDescent="0.2">
      <c r="A2458" s="6">
        <v>2457</v>
      </c>
      <c r="B2458" s="3" t="s">
        <v>5468</v>
      </c>
      <c r="C2458" s="3" t="s">
        <v>8991</v>
      </c>
      <c r="D2458" s="3" t="s">
        <v>9172</v>
      </c>
      <c r="E2458" s="3" t="s">
        <v>757</v>
      </c>
      <c r="F2458" s="3" t="s">
        <v>12175</v>
      </c>
      <c r="G2458" s="3" t="s">
        <v>8441</v>
      </c>
    </row>
    <row r="2459" spans="1:7" x14ac:dyDescent="0.2">
      <c r="A2459" s="6">
        <v>2458</v>
      </c>
      <c r="B2459" s="2" t="s">
        <v>10072</v>
      </c>
      <c r="C2459" s="2" t="s">
        <v>3199</v>
      </c>
      <c r="D2459" s="2" t="s">
        <v>8906</v>
      </c>
      <c r="E2459" s="2" t="s">
        <v>4796</v>
      </c>
      <c r="F2459" s="2" t="s">
        <v>16638</v>
      </c>
      <c r="G2459" s="2" t="s">
        <v>8854</v>
      </c>
    </row>
    <row r="2460" spans="1:7" x14ac:dyDescent="0.2">
      <c r="A2460" s="6">
        <v>2459</v>
      </c>
      <c r="B2460" s="3" t="s">
        <v>2352</v>
      </c>
      <c r="C2460" s="3" t="s">
        <v>16058</v>
      </c>
      <c r="D2460" s="3" t="s">
        <v>10569</v>
      </c>
      <c r="E2460" s="3" t="s">
        <v>16638</v>
      </c>
      <c r="F2460" s="3" t="s">
        <v>12737</v>
      </c>
      <c r="G2460" s="3" t="s">
        <v>12304</v>
      </c>
    </row>
    <row r="2461" spans="1:7" x14ac:dyDescent="0.2">
      <c r="A2461" s="6">
        <v>2460</v>
      </c>
      <c r="B2461" s="2" t="s">
        <v>1656</v>
      </c>
      <c r="C2461" s="2" t="s">
        <v>11122</v>
      </c>
      <c r="D2461" s="2" t="s">
        <v>14015</v>
      </c>
      <c r="E2461" s="2" t="s">
        <v>16194</v>
      </c>
      <c r="F2461" s="2" t="s">
        <v>9462</v>
      </c>
      <c r="G2461" s="2" t="s">
        <v>1813</v>
      </c>
    </row>
    <row r="2462" spans="1:7" x14ac:dyDescent="0.2">
      <c r="A2462" s="6">
        <v>2461</v>
      </c>
      <c r="B2462" s="3" t="s">
        <v>13507</v>
      </c>
      <c r="C2462" s="3" t="s">
        <v>9473</v>
      </c>
      <c r="D2462" s="3" t="s">
        <v>9172</v>
      </c>
      <c r="E2462" s="3" t="s">
        <v>4138</v>
      </c>
      <c r="F2462" s="3" t="s">
        <v>8975</v>
      </c>
      <c r="G2462" s="3" t="s">
        <v>3634</v>
      </c>
    </row>
    <row r="2463" spans="1:7" x14ac:dyDescent="0.2">
      <c r="A2463" s="6">
        <v>2462</v>
      </c>
      <c r="B2463" s="2" t="s">
        <v>12086</v>
      </c>
      <c r="C2463" s="2" t="s">
        <v>1659</v>
      </c>
      <c r="D2463" s="2" t="s">
        <v>9172</v>
      </c>
      <c r="E2463" s="2" t="s">
        <v>9884</v>
      </c>
      <c r="F2463" s="2" t="s">
        <v>699</v>
      </c>
      <c r="G2463" s="2" t="s">
        <v>5109</v>
      </c>
    </row>
    <row r="2464" spans="1:7" x14ac:dyDescent="0.2">
      <c r="A2464" s="6">
        <v>2463</v>
      </c>
      <c r="B2464" s="3" t="s">
        <v>6008</v>
      </c>
      <c r="C2464" s="3" t="s">
        <v>11202</v>
      </c>
      <c r="D2464" s="3" t="s">
        <v>1651</v>
      </c>
      <c r="E2464" s="3" t="s">
        <v>16638</v>
      </c>
      <c r="F2464" s="3" t="s">
        <v>12220</v>
      </c>
      <c r="G2464" s="3" t="s">
        <v>12237</v>
      </c>
    </row>
    <row r="2465" spans="1:7" x14ac:dyDescent="0.2">
      <c r="A2465" s="6">
        <v>2464</v>
      </c>
      <c r="B2465" s="2" t="s">
        <v>15086</v>
      </c>
      <c r="C2465" s="2" t="s">
        <v>3871</v>
      </c>
      <c r="D2465" s="2" t="s">
        <v>9292</v>
      </c>
      <c r="E2465" s="2" t="s">
        <v>16638</v>
      </c>
      <c r="F2465" s="2" t="s">
        <v>3157</v>
      </c>
      <c r="G2465" s="2" t="s">
        <v>4162</v>
      </c>
    </row>
    <row r="2466" spans="1:7" x14ac:dyDescent="0.2">
      <c r="A2466" s="6">
        <v>2465</v>
      </c>
      <c r="B2466" s="3" t="s">
        <v>8862</v>
      </c>
      <c r="C2466" s="3" t="s">
        <v>4533</v>
      </c>
      <c r="D2466" s="3" t="s">
        <v>9172</v>
      </c>
      <c r="E2466" s="3" t="s">
        <v>757</v>
      </c>
      <c r="F2466" s="3" t="s">
        <v>4881</v>
      </c>
      <c r="G2466" s="3" t="s">
        <v>7794</v>
      </c>
    </row>
    <row r="2467" spans="1:7" x14ac:dyDescent="0.2">
      <c r="A2467" s="6">
        <v>2466</v>
      </c>
      <c r="B2467" s="2" t="s">
        <v>11465</v>
      </c>
      <c r="C2467" s="2" t="s">
        <v>11469</v>
      </c>
      <c r="D2467" s="2" t="s">
        <v>9172</v>
      </c>
      <c r="E2467" s="2" t="s">
        <v>9520</v>
      </c>
      <c r="F2467" s="2" t="s">
        <v>17097</v>
      </c>
      <c r="G2467" s="2" t="s">
        <v>15608</v>
      </c>
    </row>
    <row r="2468" spans="1:7" x14ac:dyDescent="0.2">
      <c r="A2468" s="6">
        <v>2467</v>
      </c>
      <c r="B2468" s="3" t="s">
        <v>13907</v>
      </c>
      <c r="C2468" s="3" t="s">
        <v>3645</v>
      </c>
      <c r="D2468" s="3" t="s">
        <v>8906</v>
      </c>
      <c r="E2468" s="3" t="s">
        <v>16638</v>
      </c>
      <c r="F2468" s="3" t="s">
        <v>15900</v>
      </c>
      <c r="G2468" s="3" t="s">
        <v>1125</v>
      </c>
    </row>
    <row r="2469" spans="1:7" x14ac:dyDescent="0.2">
      <c r="A2469" s="6">
        <v>2468</v>
      </c>
      <c r="B2469" s="2" t="s">
        <v>15104</v>
      </c>
      <c r="C2469" s="2" t="s">
        <v>3069</v>
      </c>
      <c r="D2469" s="2" t="s">
        <v>10569</v>
      </c>
      <c r="E2469" s="2" t="s">
        <v>16638</v>
      </c>
      <c r="F2469" s="2" t="s">
        <v>8142</v>
      </c>
      <c r="G2469" s="2" t="s">
        <v>11276</v>
      </c>
    </row>
    <row r="2470" spans="1:7" x14ac:dyDescent="0.2">
      <c r="A2470" s="6">
        <v>2469</v>
      </c>
      <c r="B2470" s="3" t="s">
        <v>8121</v>
      </c>
      <c r="C2470" s="3" t="s">
        <v>13311</v>
      </c>
      <c r="D2470" s="3" t="s">
        <v>10569</v>
      </c>
      <c r="E2470" s="3" t="s">
        <v>16638</v>
      </c>
      <c r="F2470" s="3" t="s">
        <v>12447</v>
      </c>
      <c r="G2470" s="3" t="s">
        <v>626</v>
      </c>
    </row>
    <row r="2471" spans="1:7" x14ac:dyDescent="0.2">
      <c r="A2471" s="6">
        <v>2470</v>
      </c>
      <c r="B2471" s="2" t="s">
        <v>8914</v>
      </c>
      <c r="C2471" s="2" t="s">
        <v>7560</v>
      </c>
      <c r="D2471" s="2" t="s">
        <v>10996</v>
      </c>
      <c r="E2471" s="2" t="s">
        <v>5722</v>
      </c>
      <c r="F2471" s="2" t="s">
        <v>9247</v>
      </c>
      <c r="G2471" s="2" t="s">
        <v>2706</v>
      </c>
    </row>
    <row r="2472" spans="1:7" x14ac:dyDescent="0.2">
      <c r="A2472" s="6">
        <v>2471</v>
      </c>
      <c r="B2472" s="3" t="s">
        <v>7665</v>
      </c>
      <c r="C2472" s="3" t="s">
        <v>11368</v>
      </c>
      <c r="D2472" s="3" t="s">
        <v>8906</v>
      </c>
      <c r="E2472" s="3" t="s">
        <v>15004</v>
      </c>
      <c r="F2472" s="3" t="s">
        <v>17062</v>
      </c>
      <c r="G2472" s="3" t="s">
        <v>15297</v>
      </c>
    </row>
    <row r="2473" spans="1:7" x14ac:dyDescent="0.2">
      <c r="A2473" s="6">
        <v>2472</v>
      </c>
      <c r="B2473" s="2" t="s">
        <v>9121</v>
      </c>
      <c r="C2473" s="2" t="s">
        <v>16404</v>
      </c>
      <c r="D2473" s="2" t="s">
        <v>1651</v>
      </c>
      <c r="E2473" s="2" t="s">
        <v>16638</v>
      </c>
      <c r="F2473" s="2" t="s">
        <v>12548</v>
      </c>
      <c r="G2473" s="2" t="s">
        <v>3584</v>
      </c>
    </row>
    <row r="2474" spans="1:7" x14ac:dyDescent="0.2">
      <c r="A2474" s="6">
        <v>2473</v>
      </c>
      <c r="B2474" s="3" t="s">
        <v>13903</v>
      </c>
      <c r="C2474" s="3" t="s">
        <v>1033</v>
      </c>
      <c r="D2474" s="3" t="s">
        <v>14015</v>
      </c>
      <c r="E2474" s="3" t="s">
        <v>16638</v>
      </c>
      <c r="F2474" s="3" t="s">
        <v>9100</v>
      </c>
      <c r="G2474" s="3" t="s">
        <v>3826</v>
      </c>
    </row>
    <row r="2475" spans="1:7" x14ac:dyDescent="0.2">
      <c r="A2475" s="6">
        <v>2474</v>
      </c>
      <c r="B2475" s="2" t="s">
        <v>3562</v>
      </c>
      <c r="C2475" s="2" t="s">
        <v>10975</v>
      </c>
      <c r="D2475" s="2" t="s">
        <v>9292</v>
      </c>
      <c r="E2475" s="2" t="s">
        <v>16638</v>
      </c>
      <c r="F2475" s="2" t="s">
        <v>474</v>
      </c>
      <c r="G2475" s="2" t="s">
        <v>12300</v>
      </c>
    </row>
    <row r="2476" spans="1:7" x14ac:dyDescent="0.2">
      <c r="A2476" s="6">
        <v>2475</v>
      </c>
      <c r="B2476" s="3" t="s">
        <v>1301</v>
      </c>
      <c r="C2476" s="3" t="s">
        <v>10900</v>
      </c>
      <c r="D2476" s="3" t="s">
        <v>10256</v>
      </c>
      <c r="E2476" s="3" t="s">
        <v>16638</v>
      </c>
      <c r="F2476" s="3" t="s">
        <v>8737</v>
      </c>
      <c r="G2476" s="3" t="s">
        <v>2474</v>
      </c>
    </row>
    <row r="2477" spans="1:7" x14ac:dyDescent="0.2">
      <c r="A2477" s="6">
        <v>2476</v>
      </c>
      <c r="B2477" s="2" t="s">
        <v>17112</v>
      </c>
      <c r="C2477" s="2" t="s">
        <v>9390</v>
      </c>
      <c r="D2477" s="2" t="s">
        <v>1651</v>
      </c>
      <c r="E2477" s="2" t="s">
        <v>12989</v>
      </c>
      <c r="F2477" s="2" t="s">
        <v>16363</v>
      </c>
      <c r="G2477" s="2" t="s">
        <v>6617</v>
      </c>
    </row>
    <row r="2478" spans="1:7" x14ac:dyDescent="0.2">
      <c r="A2478" s="6">
        <v>2477</v>
      </c>
      <c r="B2478" s="3" t="s">
        <v>4562</v>
      </c>
      <c r="C2478" s="3" t="s">
        <v>14361</v>
      </c>
      <c r="D2478" s="3" t="s">
        <v>1651</v>
      </c>
      <c r="E2478" s="3" t="s">
        <v>16638</v>
      </c>
      <c r="F2478" s="3" t="s">
        <v>2084</v>
      </c>
      <c r="G2478" s="3" t="s">
        <v>14409</v>
      </c>
    </row>
    <row r="2479" spans="1:7" x14ac:dyDescent="0.2">
      <c r="A2479" s="6">
        <v>2478</v>
      </c>
      <c r="B2479" s="2" t="s">
        <v>11324</v>
      </c>
      <c r="C2479" s="2" t="s">
        <v>2353</v>
      </c>
      <c r="D2479" s="2" t="s">
        <v>10569</v>
      </c>
      <c r="E2479" s="2" t="s">
        <v>15157</v>
      </c>
      <c r="F2479" s="2" t="s">
        <v>5676</v>
      </c>
      <c r="G2479" s="2" t="s">
        <v>2063</v>
      </c>
    </row>
    <row r="2480" spans="1:7" x14ac:dyDescent="0.2">
      <c r="A2480" s="6">
        <v>2479</v>
      </c>
      <c r="B2480" s="3" t="s">
        <v>7615</v>
      </c>
      <c r="C2480" s="3" t="s">
        <v>12947</v>
      </c>
      <c r="D2480" s="3" t="s">
        <v>14015</v>
      </c>
      <c r="E2480" s="3" t="s">
        <v>16638</v>
      </c>
      <c r="F2480" s="3" t="s">
        <v>19</v>
      </c>
      <c r="G2480" s="3" t="s">
        <v>5132</v>
      </c>
    </row>
    <row r="2481" spans="1:7" x14ac:dyDescent="0.2">
      <c r="A2481" s="6">
        <v>2480</v>
      </c>
      <c r="B2481" s="2" t="s">
        <v>9422</v>
      </c>
      <c r="C2481" s="2" t="s">
        <v>15210</v>
      </c>
      <c r="D2481" s="2" t="s">
        <v>9172</v>
      </c>
      <c r="E2481" s="2" t="s">
        <v>3946</v>
      </c>
      <c r="F2481" s="2" t="s">
        <v>4935</v>
      </c>
      <c r="G2481" s="2" t="s">
        <v>14298</v>
      </c>
    </row>
    <row r="2482" spans="1:7" x14ac:dyDescent="0.2">
      <c r="A2482" s="6">
        <v>2481</v>
      </c>
      <c r="B2482" s="3" t="s">
        <v>13995</v>
      </c>
      <c r="C2482" s="3" t="s">
        <v>17130</v>
      </c>
      <c r="D2482" s="3" t="s">
        <v>10996</v>
      </c>
      <c r="E2482" s="3" t="s">
        <v>16638</v>
      </c>
      <c r="F2482" s="3" t="s">
        <v>2185</v>
      </c>
      <c r="G2482" s="3" t="s">
        <v>15998</v>
      </c>
    </row>
    <row r="2483" spans="1:7" x14ac:dyDescent="0.2">
      <c r="A2483" s="6">
        <v>2482</v>
      </c>
      <c r="B2483" s="2" t="s">
        <v>4444</v>
      </c>
      <c r="C2483" s="2" t="s">
        <v>15669</v>
      </c>
      <c r="D2483" s="2" t="s">
        <v>16973</v>
      </c>
      <c r="E2483" s="2" t="s">
        <v>16638</v>
      </c>
      <c r="F2483" s="2" t="s">
        <v>5488</v>
      </c>
      <c r="G2483" s="2" t="s">
        <v>1840</v>
      </c>
    </row>
    <row r="2484" spans="1:7" x14ac:dyDescent="0.2">
      <c r="A2484" s="6">
        <v>2483</v>
      </c>
      <c r="B2484" s="3" t="s">
        <v>11460</v>
      </c>
      <c r="C2484" s="3" t="s">
        <v>8307</v>
      </c>
      <c r="D2484" s="3" t="s">
        <v>14015</v>
      </c>
      <c r="E2484" s="3" t="s">
        <v>16638</v>
      </c>
      <c r="F2484" s="3" t="s">
        <v>6001</v>
      </c>
      <c r="G2484" s="3" t="s">
        <v>1939</v>
      </c>
    </row>
    <row r="2485" spans="1:7" x14ac:dyDescent="0.2">
      <c r="A2485" s="6">
        <v>2484</v>
      </c>
      <c r="B2485" s="2" t="s">
        <v>6357</v>
      </c>
      <c r="C2485" s="2" t="s">
        <v>15663</v>
      </c>
      <c r="D2485" s="2" t="s">
        <v>10569</v>
      </c>
      <c r="E2485" s="2" t="s">
        <v>16638</v>
      </c>
      <c r="F2485" s="2" t="s">
        <v>8395</v>
      </c>
      <c r="G2485" s="2" t="s">
        <v>5857</v>
      </c>
    </row>
    <row r="2486" spans="1:7" x14ac:dyDescent="0.2">
      <c r="A2486" s="6">
        <v>2485</v>
      </c>
      <c r="B2486" s="3" t="s">
        <v>11841</v>
      </c>
      <c r="C2486" s="3" t="s">
        <v>10901</v>
      </c>
      <c r="D2486" s="3" t="s">
        <v>9172</v>
      </c>
      <c r="E2486" s="3" t="s">
        <v>16638</v>
      </c>
      <c r="F2486" s="3" t="s">
        <v>9725</v>
      </c>
      <c r="G2486" s="3" t="s">
        <v>429</v>
      </c>
    </row>
    <row r="2487" spans="1:7" x14ac:dyDescent="0.2">
      <c r="A2487" s="6">
        <v>2486</v>
      </c>
      <c r="B2487" s="2" t="s">
        <v>9230</v>
      </c>
      <c r="C2487" s="2" t="s">
        <v>9916</v>
      </c>
      <c r="D2487" s="2" t="s">
        <v>9172</v>
      </c>
      <c r="E2487" s="2" t="s">
        <v>3946</v>
      </c>
      <c r="F2487" s="2" t="s">
        <v>11535</v>
      </c>
      <c r="G2487" s="2" t="s">
        <v>1114</v>
      </c>
    </row>
    <row r="2488" spans="1:7" x14ac:dyDescent="0.2">
      <c r="A2488" s="6">
        <v>2487</v>
      </c>
      <c r="B2488" s="3" t="s">
        <v>15141</v>
      </c>
      <c r="C2488" s="3" t="s">
        <v>11078</v>
      </c>
      <c r="D2488" s="3" t="s">
        <v>10996</v>
      </c>
      <c r="E2488" s="3" t="s">
        <v>16638</v>
      </c>
      <c r="F2488" s="3" t="s">
        <v>525</v>
      </c>
      <c r="G2488" s="3" t="s">
        <v>8976</v>
      </c>
    </row>
    <row r="2489" spans="1:7" x14ac:dyDescent="0.2">
      <c r="A2489" s="6">
        <v>2488</v>
      </c>
      <c r="B2489" s="2" t="s">
        <v>3755</v>
      </c>
      <c r="C2489" s="2" t="s">
        <v>1143</v>
      </c>
      <c r="D2489" s="2" t="s">
        <v>10996</v>
      </c>
      <c r="E2489" s="2" t="s">
        <v>16638</v>
      </c>
      <c r="F2489" s="2" t="s">
        <v>1177</v>
      </c>
      <c r="G2489" s="2" t="s">
        <v>12726</v>
      </c>
    </row>
    <row r="2490" spans="1:7" x14ac:dyDescent="0.2">
      <c r="A2490" s="6">
        <v>2489</v>
      </c>
      <c r="B2490" s="3" t="s">
        <v>9097</v>
      </c>
      <c r="C2490" s="3" t="s">
        <v>4853</v>
      </c>
      <c r="D2490" s="3" t="s">
        <v>9172</v>
      </c>
      <c r="E2490" s="3" t="s">
        <v>1240</v>
      </c>
      <c r="F2490" s="3" t="s">
        <v>13336</v>
      </c>
      <c r="G2490" s="3" t="s">
        <v>14920</v>
      </c>
    </row>
    <row r="2491" spans="1:7" x14ac:dyDescent="0.2">
      <c r="A2491" s="6">
        <v>2490</v>
      </c>
      <c r="B2491" s="2" t="s">
        <v>2659</v>
      </c>
      <c r="C2491" s="2" t="s">
        <v>1205</v>
      </c>
      <c r="D2491" s="2" t="s">
        <v>10569</v>
      </c>
      <c r="E2491" s="2" t="s">
        <v>9814</v>
      </c>
      <c r="F2491" s="2" t="s">
        <v>8872</v>
      </c>
      <c r="G2491" s="2" t="s">
        <v>8796</v>
      </c>
    </row>
    <row r="2492" spans="1:7" ht="84" x14ac:dyDescent="0.2">
      <c r="A2492" s="6">
        <v>2491</v>
      </c>
      <c r="B2492" s="3" t="s">
        <v>3844</v>
      </c>
      <c r="C2492" s="3" t="s">
        <v>3764</v>
      </c>
      <c r="D2492" s="3" t="s">
        <v>10256</v>
      </c>
      <c r="E2492" s="3" t="s">
        <v>15399</v>
      </c>
      <c r="F2492" s="3" t="s">
        <v>16638</v>
      </c>
      <c r="G2492" s="5" t="s">
        <v>3635</v>
      </c>
    </row>
    <row r="2493" spans="1:7" x14ac:dyDescent="0.2">
      <c r="A2493" s="6">
        <v>2492</v>
      </c>
      <c r="B2493" s="2" t="s">
        <v>12569</v>
      </c>
      <c r="C2493" s="2" t="s">
        <v>12491</v>
      </c>
      <c r="D2493" s="2" t="s">
        <v>10569</v>
      </c>
      <c r="E2493" s="2" t="s">
        <v>5412</v>
      </c>
      <c r="F2493" s="2" t="s">
        <v>174</v>
      </c>
      <c r="G2493" s="2" t="s">
        <v>13880</v>
      </c>
    </row>
    <row r="2494" spans="1:7" x14ac:dyDescent="0.2">
      <c r="A2494" s="6">
        <v>2493</v>
      </c>
      <c r="B2494" s="3" t="s">
        <v>10344</v>
      </c>
      <c r="C2494" s="3" t="s">
        <v>14019</v>
      </c>
      <c r="D2494" s="3" t="s">
        <v>10996</v>
      </c>
      <c r="E2494" s="3" t="s">
        <v>16638</v>
      </c>
      <c r="F2494" s="3" t="s">
        <v>16638</v>
      </c>
      <c r="G2494" s="3" t="s">
        <v>3332</v>
      </c>
    </row>
    <row r="2495" spans="1:7" x14ac:dyDescent="0.2">
      <c r="A2495" s="6">
        <v>2494</v>
      </c>
      <c r="B2495" s="2" t="s">
        <v>16723</v>
      </c>
      <c r="C2495" s="2" t="s">
        <v>991</v>
      </c>
      <c r="D2495" s="2" t="s">
        <v>1651</v>
      </c>
      <c r="E2495" s="2" t="s">
        <v>15004</v>
      </c>
      <c r="F2495" s="2" t="s">
        <v>3375</v>
      </c>
      <c r="G2495" s="2" t="s">
        <v>14121</v>
      </c>
    </row>
    <row r="2496" spans="1:7" x14ac:dyDescent="0.2">
      <c r="A2496" s="6">
        <v>2495</v>
      </c>
      <c r="B2496" s="3" t="s">
        <v>12800</v>
      </c>
      <c r="C2496" s="3" t="s">
        <v>11325</v>
      </c>
      <c r="D2496" s="3" t="s">
        <v>8906</v>
      </c>
      <c r="E2496" s="3" t="s">
        <v>16638</v>
      </c>
      <c r="F2496" s="3" t="s">
        <v>2289</v>
      </c>
      <c r="G2496" s="3" t="s">
        <v>6980</v>
      </c>
    </row>
    <row r="2497" spans="1:7" x14ac:dyDescent="0.2">
      <c r="A2497" s="6">
        <v>2496</v>
      </c>
      <c r="B2497" s="2" t="s">
        <v>7927</v>
      </c>
      <c r="C2497" s="2" t="s">
        <v>11413</v>
      </c>
      <c r="D2497" s="2" t="s">
        <v>9172</v>
      </c>
      <c r="E2497" s="2" t="s">
        <v>1240</v>
      </c>
      <c r="F2497" s="2" t="s">
        <v>15340</v>
      </c>
      <c r="G2497" s="2" t="s">
        <v>3252</v>
      </c>
    </row>
    <row r="2498" spans="1:7" x14ac:dyDescent="0.2">
      <c r="A2498" s="6">
        <v>2497</v>
      </c>
      <c r="B2498" s="3" t="s">
        <v>16095</v>
      </c>
      <c r="C2498" s="3" t="s">
        <v>2672</v>
      </c>
      <c r="D2498" s="3" t="s">
        <v>1651</v>
      </c>
      <c r="E2498" s="3" t="s">
        <v>16638</v>
      </c>
      <c r="F2498" s="3" t="s">
        <v>14391</v>
      </c>
      <c r="G2498" s="3" t="s">
        <v>15378</v>
      </c>
    </row>
    <row r="2499" spans="1:7" x14ac:dyDescent="0.2">
      <c r="A2499" s="6">
        <v>2498</v>
      </c>
      <c r="B2499" s="2" t="s">
        <v>16274</v>
      </c>
      <c r="C2499" s="2" t="s">
        <v>7711</v>
      </c>
      <c r="D2499" s="2" t="s">
        <v>10996</v>
      </c>
      <c r="E2499" s="2" t="s">
        <v>4945</v>
      </c>
      <c r="F2499" s="2" t="s">
        <v>6539</v>
      </c>
      <c r="G2499" s="2" t="s">
        <v>2338</v>
      </c>
    </row>
    <row r="2500" spans="1:7" x14ac:dyDescent="0.2">
      <c r="A2500" s="6">
        <v>2499</v>
      </c>
      <c r="B2500" s="3" t="s">
        <v>2885</v>
      </c>
      <c r="C2500" s="3" t="s">
        <v>2139</v>
      </c>
      <c r="D2500" s="3" t="s">
        <v>14015</v>
      </c>
      <c r="E2500" s="3" t="s">
        <v>16638</v>
      </c>
      <c r="F2500" s="3" t="s">
        <v>16871</v>
      </c>
      <c r="G2500" s="3" t="s">
        <v>2000</v>
      </c>
    </row>
    <row r="2501" spans="1:7" x14ac:dyDescent="0.2">
      <c r="A2501" s="6">
        <v>2500</v>
      </c>
      <c r="B2501" s="2" t="s">
        <v>11674</v>
      </c>
      <c r="C2501" s="2" t="s">
        <v>5748</v>
      </c>
      <c r="D2501" s="2" t="s">
        <v>9172</v>
      </c>
      <c r="E2501" s="2" t="s">
        <v>16638</v>
      </c>
      <c r="F2501" s="2" t="s">
        <v>11578</v>
      </c>
      <c r="G2501" s="2" t="s">
        <v>11232</v>
      </c>
    </row>
    <row r="2502" spans="1:7" x14ac:dyDescent="0.2">
      <c r="A2502" s="6">
        <v>2501</v>
      </c>
      <c r="B2502" s="3" t="s">
        <v>1243</v>
      </c>
      <c r="C2502" s="3" t="s">
        <v>12386</v>
      </c>
      <c r="D2502" s="3" t="s">
        <v>1651</v>
      </c>
      <c r="E2502" s="3" t="s">
        <v>11831</v>
      </c>
      <c r="F2502" s="3" t="s">
        <v>14198</v>
      </c>
      <c r="G2502" s="3" t="s">
        <v>14877</v>
      </c>
    </row>
    <row r="2503" spans="1:7" x14ac:dyDescent="0.2">
      <c r="A2503" s="6">
        <v>2502</v>
      </c>
      <c r="B2503" s="2" t="s">
        <v>14929</v>
      </c>
      <c r="C2503" s="2" t="s">
        <v>11768</v>
      </c>
      <c r="D2503" s="2" t="s">
        <v>10569</v>
      </c>
      <c r="E2503" s="2" t="s">
        <v>2638</v>
      </c>
      <c r="F2503" s="2" t="s">
        <v>16797</v>
      </c>
      <c r="G2503" s="2" t="s">
        <v>14626</v>
      </c>
    </row>
    <row r="2504" spans="1:7" x14ac:dyDescent="0.2">
      <c r="A2504" s="6">
        <v>2503</v>
      </c>
      <c r="B2504" s="3" t="s">
        <v>447</v>
      </c>
      <c r="C2504" s="3" t="s">
        <v>2048</v>
      </c>
      <c r="D2504" s="3" t="s">
        <v>10996</v>
      </c>
      <c r="E2504" s="3" t="s">
        <v>8011</v>
      </c>
      <c r="F2504" s="3" t="s">
        <v>13248</v>
      </c>
      <c r="G2504" s="3" t="s">
        <v>2037</v>
      </c>
    </row>
    <row r="2505" spans="1:7" x14ac:dyDescent="0.2">
      <c r="A2505" s="6">
        <v>2504</v>
      </c>
      <c r="B2505" s="2" t="s">
        <v>6039</v>
      </c>
      <c r="C2505" s="2" t="s">
        <v>1007</v>
      </c>
      <c r="D2505" s="2" t="s">
        <v>10569</v>
      </c>
      <c r="E2505" s="2" t="s">
        <v>16638</v>
      </c>
      <c r="F2505" s="2" t="s">
        <v>16377</v>
      </c>
      <c r="G2505" s="2" t="s">
        <v>1935</v>
      </c>
    </row>
    <row r="2506" spans="1:7" x14ac:dyDescent="0.2">
      <c r="A2506" s="6">
        <v>2505</v>
      </c>
      <c r="B2506" s="3" t="s">
        <v>10776</v>
      </c>
      <c r="C2506" s="3" t="s">
        <v>15644</v>
      </c>
      <c r="D2506" s="3" t="s">
        <v>8906</v>
      </c>
      <c r="E2506" s="3" t="s">
        <v>15004</v>
      </c>
      <c r="F2506" s="3" t="s">
        <v>6981</v>
      </c>
      <c r="G2506" s="3" t="s">
        <v>4126</v>
      </c>
    </row>
    <row r="2507" spans="1:7" x14ac:dyDescent="0.2">
      <c r="A2507" s="6">
        <v>2506</v>
      </c>
      <c r="B2507" s="2" t="s">
        <v>14873</v>
      </c>
      <c r="C2507" s="2" t="s">
        <v>1191</v>
      </c>
      <c r="D2507" s="2" t="s">
        <v>10569</v>
      </c>
      <c r="E2507" s="2" t="s">
        <v>9408</v>
      </c>
      <c r="F2507" s="2" t="s">
        <v>9861</v>
      </c>
      <c r="G2507" s="2" t="s">
        <v>1621</v>
      </c>
    </row>
    <row r="2508" spans="1:7" x14ac:dyDescent="0.2">
      <c r="A2508" s="6">
        <v>2507</v>
      </c>
      <c r="B2508" s="3" t="s">
        <v>15672</v>
      </c>
      <c r="C2508" s="3" t="s">
        <v>4176</v>
      </c>
      <c r="D2508" s="3" t="s">
        <v>10569</v>
      </c>
      <c r="E2508" s="3" t="s">
        <v>16638</v>
      </c>
      <c r="F2508" s="3" t="s">
        <v>5091</v>
      </c>
      <c r="G2508" s="3" t="s">
        <v>5659</v>
      </c>
    </row>
    <row r="2509" spans="1:7" x14ac:dyDescent="0.2">
      <c r="A2509" s="6">
        <v>2508</v>
      </c>
      <c r="B2509" s="2" t="s">
        <v>12048</v>
      </c>
      <c r="C2509" s="2" t="s">
        <v>2346</v>
      </c>
      <c r="D2509" s="2" t="s">
        <v>14015</v>
      </c>
      <c r="E2509" s="2" t="s">
        <v>16638</v>
      </c>
      <c r="F2509" s="2" t="s">
        <v>4206</v>
      </c>
      <c r="G2509" s="2" t="s">
        <v>4525</v>
      </c>
    </row>
    <row r="2510" spans="1:7" x14ac:dyDescent="0.2">
      <c r="A2510" s="6">
        <v>2509</v>
      </c>
      <c r="B2510" s="3" t="s">
        <v>5189</v>
      </c>
      <c r="C2510" s="3" t="s">
        <v>13976</v>
      </c>
      <c r="D2510" s="3" t="s">
        <v>9292</v>
      </c>
      <c r="E2510" s="3" t="s">
        <v>16638</v>
      </c>
      <c r="F2510" s="3" t="s">
        <v>7160</v>
      </c>
      <c r="G2510" s="3" t="s">
        <v>3185</v>
      </c>
    </row>
    <row r="2511" spans="1:7" x14ac:dyDescent="0.2">
      <c r="A2511" s="6">
        <v>2510</v>
      </c>
      <c r="B2511" s="2" t="s">
        <v>11239</v>
      </c>
      <c r="C2511" s="2" t="s">
        <v>5185</v>
      </c>
      <c r="D2511" s="2" t="s">
        <v>10996</v>
      </c>
      <c r="E2511" s="2" t="s">
        <v>16638</v>
      </c>
      <c r="F2511" s="2" t="s">
        <v>4268</v>
      </c>
      <c r="G2511" s="2" t="s">
        <v>15531</v>
      </c>
    </row>
    <row r="2512" spans="1:7" x14ac:dyDescent="0.2">
      <c r="A2512" s="6">
        <v>2511</v>
      </c>
      <c r="B2512" s="3" t="s">
        <v>3125</v>
      </c>
      <c r="C2512" s="3" t="s">
        <v>13021</v>
      </c>
      <c r="D2512" s="3" t="s">
        <v>1651</v>
      </c>
      <c r="E2512" s="3" t="s">
        <v>16638</v>
      </c>
      <c r="F2512" s="3" t="s">
        <v>6072</v>
      </c>
      <c r="G2512" s="3" t="s">
        <v>17028</v>
      </c>
    </row>
    <row r="2513" spans="1:7" x14ac:dyDescent="0.2">
      <c r="A2513" s="6">
        <v>2512</v>
      </c>
      <c r="B2513" s="3" t="s">
        <v>8771</v>
      </c>
      <c r="C2513" s="3" t="s">
        <v>13401</v>
      </c>
      <c r="D2513" s="3" t="s">
        <v>9172</v>
      </c>
      <c r="E2513" s="3" t="s">
        <v>13908</v>
      </c>
      <c r="F2513" s="3" t="s">
        <v>478</v>
      </c>
      <c r="G2513" s="3" t="s">
        <v>13970</v>
      </c>
    </row>
    <row r="2514" spans="1:7" x14ac:dyDescent="0.2">
      <c r="A2514" s="6">
        <v>2513</v>
      </c>
      <c r="B2514" s="2" t="s">
        <v>8640</v>
      </c>
      <c r="C2514" s="2" t="s">
        <v>7102</v>
      </c>
      <c r="D2514" s="2" t="s">
        <v>9172</v>
      </c>
      <c r="E2514" s="2" t="s">
        <v>16638</v>
      </c>
      <c r="F2514" s="2" t="s">
        <v>230</v>
      </c>
      <c r="G2514" s="2" t="s">
        <v>6186</v>
      </c>
    </row>
    <row r="2515" spans="1:7" x14ac:dyDescent="0.2">
      <c r="A2515" s="6">
        <v>2514</v>
      </c>
      <c r="B2515" s="3" t="s">
        <v>8583</v>
      </c>
      <c r="C2515" s="3" t="s">
        <v>10929</v>
      </c>
      <c r="D2515" s="3" t="s">
        <v>9172</v>
      </c>
      <c r="E2515" s="3" t="s">
        <v>1721</v>
      </c>
      <c r="F2515" s="3" t="s">
        <v>12875</v>
      </c>
      <c r="G2515" s="3" t="s">
        <v>3061</v>
      </c>
    </row>
    <row r="2516" spans="1:7" x14ac:dyDescent="0.2">
      <c r="A2516" s="6">
        <v>2515</v>
      </c>
      <c r="B2516" s="2" t="s">
        <v>14573</v>
      </c>
      <c r="C2516" s="2" t="s">
        <v>2429</v>
      </c>
      <c r="D2516" s="2" t="s">
        <v>10996</v>
      </c>
      <c r="E2516" s="2" t="s">
        <v>16638</v>
      </c>
      <c r="F2516" s="2" t="s">
        <v>16431</v>
      </c>
      <c r="G2516" s="2" t="s">
        <v>16005</v>
      </c>
    </row>
    <row r="2517" spans="1:7" x14ac:dyDescent="0.2">
      <c r="A2517" s="6">
        <v>2516</v>
      </c>
      <c r="B2517" s="3" t="s">
        <v>3883</v>
      </c>
      <c r="C2517" s="3" t="s">
        <v>12165</v>
      </c>
      <c r="D2517" s="3" t="s">
        <v>9172</v>
      </c>
      <c r="E2517" s="3" t="s">
        <v>14004</v>
      </c>
      <c r="F2517" s="3" t="s">
        <v>6194</v>
      </c>
      <c r="G2517" s="3" t="s">
        <v>16691</v>
      </c>
    </row>
    <row r="2518" spans="1:7" x14ac:dyDescent="0.2">
      <c r="A2518" s="6">
        <v>2517</v>
      </c>
      <c r="B2518" s="2" t="s">
        <v>6083</v>
      </c>
      <c r="C2518" s="2" t="s">
        <v>2756</v>
      </c>
      <c r="D2518" s="2" t="s">
        <v>8906</v>
      </c>
      <c r="E2518" s="2" t="s">
        <v>16638</v>
      </c>
      <c r="F2518" s="2" t="s">
        <v>6808</v>
      </c>
      <c r="G2518" s="2" t="s">
        <v>11040</v>
      </c>
    </row>
    <row r="2519" spans="1:7" x14ac:dyDescent="0.2">
      <c r="A2519" s="6">
        <v>2518</v>
      </c>
      <c r="B2519" s="3" t="s">
        <v>16020</v>
      </c>
      <c r="C2519" s="3" t="s">
        <v>354</v>
      </c>
      <c r="D2519" s="3" t="s">
        <v>9172</v>
      </c>
      <c r="E2519" s="3" t="s">
        <v>9207</v>
      </c>
      <c r="F2519" s="3" t="s">
        <v>3850</v>
      </c>
      <c r="G2519" s="3" t="s">
        <v>15756</v>
      </c>
    </row>
    <row r="2520" spans="1:7" x14ac:dyDescent="0.2">
      <c r="A2520" s="6">
        <v>2519</v>
      </c>
      <c r="B2520" s="2" t="s">
        <v>15983</v>
      </c>
      <c r="C2520" s="2" t="s">
        <v>3267</v>
      </c>
      <c r="D2520" s="2" t="s">
        <v>14015</v>
      </c>
      <c r="E2520" s="2" t="s">
        <v>1951</v>
      </c>
      <c r="F2520" s="2" t="s">
        <v>15044</v>
      </c>
      <c r="G2520" s="2" t="s">
        <v>14727</v>
      </c>
    </row>
    <row r="2521" spans="1:7" x14ac:dyDescent="0.2">
      <c r="A2521" s="6">
        <v>2520</v>
      </c>
      <c r="B2521" s="3" t="s">
        <v>9038</v>
      </c>
      <c r="C2521" s="3" t="s">
        <v>4351</v>
      </c>
      <c r="D2521" s="3" t="s">
        <v>14015</v>
      </c>
      <c r="E2521" s="3" t="s">
        <v>16638</v>
      </c>
      <c r="F2521" s="3" t="s">
        <v>2186</v>
      </c>
      <c r="G2521" s="3" t="s">
        <v>16718</v>
      </c>
    </row>
    <row r="2522" spans="1:7" x14ac:dyDescent="0.2">
      <c r="A2522" s="6">
        <v>2521</v>
      </c>
      <c r="B2522" s="2" t="s">
        <v>15912</v>
      </c>
      <c r="C2522" s="2" t="s">
        <v>14422</v>
      </c>
      <c r="D2522" s="2" t="s">
        <v>9172</v>
      </c>
      <c r="E2522" s="2" t="s">
        <v>15004</v>
      </c>
      <c r="F2522" s="2" t="s">
        <v>6233</v>
      </c>
      <c r="G2522" s="2" t="s">
        <v>3817</v>
      </c>
    </row>
    <row r="2523" spans="1:7" x14ac:dyDescent="0.2">
      <c r="A2523" s="6">
        <v>2522</v>
      </c>
      <c r="B2523" s="3" t="s">
        <v>15095</v>
      </c>
      <c r="C2523" s="3" t="s">
        <v>3701</v>
      </c>
      <c r="D2523" s="3" t="s">
        <v>14015</v>
      </c>
      <c r="E2523" s="3" t="s">
        <v>16638</v>
      </c>
      <c r="F2523" s="3" t="s">
        <v>573</v>
      </c>
      <c r="G2523" s="3" t="s">
        <v>13109</v>
      </c>
    </row>
    <row r="2524" spans="1:7" x14ac:dyDescent="0.2">
      <c r="A2524" s="6">
        <v>2523</v>
      </c>
      <c r="B2524" s="2" t="s">
        <v>3408</v>
      </c>
      <c r="C2524" s="2" t="s">
        <v>10379</v>
      </c>
      <c r="D2524" s="2" t="s">
        <v>14015</v>
      </c>
      <c r="E2524" s="2" t="s">
        <v>16638</v>
      </c>
      <c r="F2524" s="2" t="s">
        <v>615</v>
      </c>
      <c r="G2524" s="2" t="s">
        <v>16574</v>
      </c>
    </row>
    <row r="2525" spans="1:7" x14ac:dyDescent="0.2">
      <c r="A2525" s="6">
        <v>2524</v>
      </c>
      <c r="B2525" s="3" t="s">
        <v>11073</v>
      </c>
      <c r="C2525" s="3" t="s">
        <v>16854</v>
      </c>
      <c r="D2525" s="3" t="s">
        <v>9172</v>
      </c>
      <c r="E2525" s="3" t="s">
        <v>8466</v>
      </c>
      <c r="F2525" s="3" t="s">
        <v>8474</v>
      </c>
      <c r="G2525" s="3" t="s">
        <v>887</v>
      </c>
    </row>
    <row r="2526" spans="1:7" x14ac:dyDescent="0.2">
      <c r="A2526" s="6">
        <v>2525</v>
      </c>
      <c r="B2526" s="2" t="s">
        <v>16079</v>
      </c>
      <c r="C2526" s="2" t="s">
        <v>953</v>
      </c>
      <c r="D2526" s="2" t="s">
        <v>9172</v>
      </c>
      <c r="E2526" s="2" t="s">
        <v>16638</v>
      </c>
      <c r="F2526" s="2" t="s">
        <v>3894</v>
      </c>
      <c r="G2526" s="2" t="s">
        <v>6029</v>
      </c>
    </row>
    <row r="2527" spans="1:7" x14ac:dyDescent="0.2">
      <c r="A2527" s="6">
        <v>2526</v>
      </c>
      <c r="B2527" s="3" t="s">
        <v>7334</v>
      </c>
      <c r="C2527" s="3" t="s">
        <v>1406</v>
      </c>
      <c r="D2527" s="3" t="s">
        <v>14015</v>
      </c>
      <c r="E2527" s="3" t="s">
        <v>16638</v>
      </c>
      <c r="F2527" s="3" t="s">
        <v>167</v>
      </c>
      <c r="G2527" s="3" t="s">
        <v>10450</v>
      </c>
    </row>
    <row r="2528" spans="1:7" x14ac:dyDescent="0.2">
      <c r="A2528" s="6">
        <v>2527</v>
      </c>
      <c r="B2528" s="2" t="s">
        <v>12998</v>
      </c>
      <c r="C2528" s="2" t="s">
        <v>16956</v>
      </c>
      <c r="D2528" s="2" t="s">
        <v>10996</v>
      </c>
      <c r="E2528" s="2" t="s">
        <v>15004</v>
      </c>
      <c r="F2528" s="2" t="s">
        <v>13909</v>
      </c>
      <c r="G2528" s="2" t="s">
        <v>14461</v>
      </c>
    </row>
    <row r="2529" spans="1:7" x14ac:dyDescent="0.2">
      <c r="A2529" s="6">
        <v>2528</v>
      </c>
      <c r="B2529" s="3" t="s">
        <v>13042</v>
      </c>
      <c r="C2529" s="3" t="s">
        <v>7298</v>
      </c>
      <c r="D2529" s="3" t="s">
        <v>1651</v>
      </c>
      <c r="E2529" s="3" t="s">
        <v>16361</v>
      </c>
      <c r="F2529" s="3" t="s">
        <v>3660</v>
      </c>
      <c r="G2529" s="3" t="s">
        <v>3627</v>
      </c>
    </row>
    <row r="2530" spans="1:7" x14ac:dyDescent="0.2">
      <c r="A2530" s="6">
        <v>2529</v>
      </c>
      <c r="B2530" s="2" t="s">
        <v>8217</v>
      </c>
      <c r="C2530" s="2" t="s">
        <v>8599</v>
      </c>
      <c r="D2530" s="2" t="s">
        <v>10569</v>
      </c>
      <c r="E2530" s="2" t="s">
        <v>16638</v>
      </c>
      <c r="F2530" s="2" t="s">
        <v>1282</v>
      </c>
      <c r="G2530" s="2" t="s">
        <v>7987</v>
      </c>
    </row>
    <row r="2531" spans="1:7" x14ac:dyDescent="0.2">
      <c r="A2531" s="6">
        <v>2530</v>
      </c>
      <c r="B2531" s="3" t="s">
        <v>5143</v>
      </c>
      <c r="C2531" s="3" t="s">
        <v>13295</v>
      </c>
      <c r="D2531" s="3" t="s">
        <v>10569</v>
      </c>
      <c r="E2531" s="3" t="s">
        <v>16638</v>
      </c>
      <c r="F2531" s="3" t="s">
        <v>16638</v>
      </c>
      <c r="G2531" s="3" t="s">
        <v>5933</v>
      </c>
    </row>
    <row r="2532" spans="1:7" x14ac:dyDescent="0.2">
      <c r="A2532" s="6">
        <v>2531</v>
      </c>
      <c r="B2532" s="3" t="s">
        <v>14635</v>
      </c>
      <c r="C2532" s="3" t="s">
        <v>8046</v>
      </c>
      <c r="D2532" s="3" t="s">
        <v>1651</v>
      </c>
      <c r="E2532" s="3" t="s">
        <v>2981</v>
      </c>
      <c r="F2532" s="3" t="s">
        <v>11445</v>
      </c>
      <c r="G2532" s="3" t="s">
        <v>11087</v>
      </c>
    </row>
    <row r="2533" spans="1:7" x14ac:dyDescent="0.2">
      <c r="A2533" s="6">
        <v>2532</v>
      </c>
      <c r="B2533" s="2" t="s">
        <v>14134</v>
      </c>
      <c r="C2533" s="2" t="s">
        <v>5794</v>
      </c>
      <c r="D2533" s="2" t="s">
        <v>9292</v>
      </c>
      <c r="E2533" s="2" t="s">
        <v>16638</v>
      </c>
      <c r="F2533" s="2" t="s">
        <v>16638</v>
      </c>
      <c r="G2533" s="2" t="s">
        <v>3776</v>
      </c>
    </row>
    <row r="2534" spans="1:7" x14ac:dyDescent="0.2">
      <c r="A2534" s="6">
        <v>2533</v>
      </c>
      <c r="B2534" s="3" t="s">
        <v>2610</v>
      </c>
      <c r="C2534" s="3" t="s">
        <v>13047</v>
      </c>
      <c r="D2534" s="3" t="s">
        <v>8906</v>
      </c>
      <c r="E2534" s="3" t="s">
        <v>16638</v>
      </c>
      <c r="F2534" s="3" t="s">
        <v>11277</v>
      </c>
      <c r="G2534" s="3" t="s">
        <v>9651</v>
      </c>
    </row>
    <row r="2535" spans="1:7" x14ac:dyDescent="0.2">
      <c r="A2535" s="6">
        <v>2534</v>
      </c>
      <c r="B2535" s="2" t="s">
        <v>6337</v>
      </c>
      <c r="C2535" s="2" t="s">
        <v>10465</v>
      </c>
      <c r="D2535" s="2" t="s">
        <v>9292</v>
      </c>
      <c r="E2535" s="2" t="s">
        <v>16638</v>
      </c>
      <c r="F2535" s="2" t="s">
        <v>2085</v>
      </c>
      <c r="G2535" s="2" t="s">
        <v>9450</v>
      </c>
    </row>
    <row r="2536" spans="1:7" x14ac:dyDescent="0.2">
      <c r="A2536" s="6">
        <v>2535</v>
      </c>
      <c r="B2536" s="3" t="s">
        <v>12526</v>
      </c>
      <c r="C2536" s="3" t="s">
        <v>1996</v>
      </c>
      <c r="D2536" s="3" t="s">
        <v>1651</v>
      </c>
      <c r="E2536" s="3" t="s">
        <v>4796</v>
      </c>
      <c r="F2536" s="3" t="s">
        <v>16638</v>
      </c>
      <c r="G2536" s="3" t="s">
        <v>14098</v>
      </c>
    </row>
    <row r="2537" spans="1:7" x14ac:dyDescent="0.2">
      <c r="A2537" s="6">
        <v>2536</v>
      </c>
      <c r="B2537" s="2" t="s">
        <v>9269</v>
      </c>
      <c r="C2537" s="2" t="s">
        <v>6447</v>
      </c>
      <c r="D2537" s="2" t="s">
        <v>9172</v>
      </c>
      <c r="E2537" s="2" t="s">
        <v>16638</v>
      </c>
      <c r="F2537" s="2" t="s">
        <v>1753</v>
      </c>
      <c r="G2537" s="2" t="s">
        <v>5169</v>
      </c>
    </row>
    <row r="2538" spans="1:7" x14ac:dyDescent="0.2">
      <c r="A2538" s="6">
        <v>2537</v>
      </c>
      <c r="B2538" s="3" t="s">
        <v>15403</v>
      </c>
      <c r="C2538" s="3" t="s">
        <v>11991</v>
      </c>
      <c r="D2538" s="3" t="s">
        <v>10996</v>
      </c>
      <c r="E2538" s="3" t="s">
        <v>16638</v>
      </c>
      <c r="F2538" s="3" t="s">
        <v>7465</v>
      </c>
      <c r="G2538" s="3" t="s">
        <v>14686</v>
      </c>
    </row>
    <row r="2539" spans="1:7" x14ac:dyDescent="0.2">
      <c r="A2539" s="6">
        <v>2538</v>
      </c>
      <c r="B2539" s="2" t="s">
        <v>15393</v>
      </c>
      <c r="C2539" s="2" t="s">
        <v>2174</v>
      </c>
      <c r="D2539" s="2" t="s">
        <v>9172</v>
      </c>
      <c r="E2539" s="2" t="s">
        <v>3382</v>
      </c>
      <c r="F2539" s="2" t="s">
        <v>16638</v>
      </c>
      <c r="G2539" s="2" t="s">
        <v>10751</v>
      </c>
    </row>
    <row r="2540" spans="1:7" x14ac:dyDescent="0.2">
      <c r="A2540" s="6">
        <v>2539</v>
      </c>
      <c r="B2540" s="3" t="s">
        <v>16485</v>
      </c>
      <c r="C2540" s="3" t="s">
        <v>14148</v>
      </c>
      <c r="D2540" s="3" t="s">
        <v>10569</v>
      </c>
      <c r="E2540" s="3" t="s">
        <v>16638</v>
      </c>
      <c r="F2540" s="3" t="s">
        <v>11833</v>
      </c>
      <c r="G2540" s="3" t="s">
        <v>2414</v>
      </c>
    </row>
    <row r="2541" spans="1:7" ht="120" x14ac:dyDescent="0.2">
      <c r="A2541" s="6">
        <v>2540</v>
      </c>
      <c r="B2541" s="2" t="s">
        <v>7680</v>
      </c>
      <c r="C2541" s="2" t="s">
        <v>1729</v>
      </c>
      <c r="D2541" s="2" t="s">
        <v>10569</v>
      </c>
      <c r="E2541" s="2" t="s">
        <v>4747</v>
      </c>
      <c r="F2541" s="2" t="s">
        <v>13068</v>
      </c>
      <c r="G2541" s="4" t="s">
        <v>12646</v>
      </c>
    </row>
    <row r="2542" spans="1:7" x14ac:dyDescent="0.2">
      <c r="A2542" s="6">
        <v>2541</v>
      </c>
      <c r="B2542" s="3" t="s">
        <v>1037</v>
      </c>
      <c r="C2542" s="3" t="s">
        <v>1635</v>
      </c>
      <c r="D2542" s="3" t="s">
        <v>14015</v>
      </c>
      <c r="E2542" s="3" t="s">
        <v>16638</v>
      </c>
      <c r="F2542" s="3" t="s">
        <v>14124</v>
      </c>
      <c r="G2542" s="3" t="s">
        <v>14708</v>
      </c>
    </row>
    <row r="2543" spans="1:7" x14ac:dyDescent="0.2">
      <c r="A2543" s="6">
        <v>2542</v>
      </c>
      <c r="B2543" s="2" t="s">
        <v>14416</v>
      </c>
      <c r="C2543" s="2" t="s">
        <v>16236</v>
      </c>
      <c r="D2543" s="2" t="s">
        <v>10569</v>
      </c>
      <c r="E2543" s="2" t="s">
        <v>16638</v>
      </c>
      <c r="F2543" s="2" t="s">
        <v>16798</v>
      </c>
      <c r="G2543" s="2" t="s">
        <v>13305</v>
      </c>
    </row>
    <row r="2544" spans="1:7" x14ac:dyDescent="0.2">
      <c r="A2544" s="6">
        <v>2543</v>
      </c>
      <c r="B2544" s="3" t="s">
        <v>12382</v>
      </c>
      <c r="C2544" s="3" t="s">
        <v>16198</v>
      </c>
      <c r="D2544" s="3" t="s">
        <v>9172</v>
      </c>
      <c r="E2544" s="3" t="s">
        <v>16638</v>
      </c>
      <c r="F2544" s="3" t="s">
        <v>6775</v>
      </c>
      <c r="G2544" s="3" t="s">
        <v>14690</v>
      </c>
    </row>
    <row r="2545" spans="1:7" x14ac:dyDescent="0.2">
      <c r="A2545" s="6">
        <v>2544</v>
      </c>
      <c r="B2545" s="2" t="s">
        <v>14613</v>
      </c>
      <c r="C2545" s="2" t="s">
        <v>8748</v>
      </c>
      <c r="D2545" s="2" t="s">
        <v>10569</v>
      </c>
      <c r="E2545" s="2" t="s">
        <v>16638</v>
      </c>
      <c r="F2545" s="2" t="s">
        <v>309</v>
      </c>
      <c r="G2545" s="2" t="s">
        <v>11640</v>
      </c>
    </row>
    <row r="2546" spans="1:7" x14ac:dyDescent="0.2">
      <c r="A2546" s="6">
        <v>2545</v>
      </c>
      <c r="B2546" s="3" t="s">
        <v>769</v>
      </c>
      <c r="C2546" s="3" t="s">
        <v>5881</v>
      </c>
      <c r="D2546" s="3" t="s">
        <v>1651</v>
      </c>
      <c r="E2546" s="3" t="s">
        <v>1721</v>
      </c>
      <c r="F2546" s="3" t="s">
        <v>10902</v>
      </c>
      <c r="G2546" s="3" t="s">
        <v>4071</v>
      </c>
    </row>
    <row r="2547" spans="1:7" x14ac:dyDescent="0.2">
      <c r="A2547" s="6">
        <v>2546</v>
      </c>
      <c r="B2547" s="2" t="s">
        <v>14383</v>
      </c>
      <c r="C2547" s="2" t="s">
        <v>8143</v>
      </c>
      <c r="D2547" s="2" t="s">
        <v>9292</v>
      </c>
      <c r="E2547" s="2" t="s">
        <v>16638</v>
      </c>
      <c r="F2547" s="2" t="s">
        <v>262</v>
      </c>
      <c r="G2547" s="2" t="s">
        <v>3943</v>
      </c>
    </row>
    <row r="2548" spans="1:7" x14ac:dyDescent="0.2">
      <c r="A2548" s="6">
        <v>2547</v>
      </c>
      <c r="B2548" s="3" t="s">
        <v>4207</v>
      </c>
      <c r="C2548" s="3" t="s">
        <v>5730</v>
      </c>
      <c r="D2548" s="3" t="s">
        <v>10569</v>
      </c>
      <c r="E2548" s="3" t="s">
        <v>13734</v>
      </c>
      <c r="F2548" s="3" t="s">
        <v>2410</v>
      </c>
      <c r="G2548" s="3" t="s">
        <v>4785</v>
      </c>
    </row>
    <row r="2549" spans="1:7" x14ac:dyDescent="0.2">
      <c r="A2549" s="6">
        <v>2548</v>
      </c>
      <c r="B2549" s="2" t="s">
        <v>9377</v>
      </c>
      <c r="C2549" s="2" t="s">
        <v>14735</v>
      </c>
      <c r="D2549" s="2" t="s">
        <v>8906</v>
      </c>
      <c r="E2549" s="2" t="s">
        <v>14</v>
      </c>
      <c r="F2549" s="2" t="s">
        <v>9034</v>
      </c>
      <c r="G2549" s="2" t="s">
        <v>3453</v>
      </c>
    </row>
    <row r="2550" spans="1:7" x14ac:dyDescent="0.2">
      <c r="A2550" s="6">
        <v>2549</v>
      </c>
      <c r="B2550" s="3" t="s">
        <v>1426</v>
      </c>
      <c r="C2550" s="3" t="s">
        <v>16060</v>
      </c>
      <c r="D2550" s="3" t="s">
        <v>10996</v>
      </c>
      <c r="E2550" s="3" t="s">
        <v>3422</v>
      </c>
      <c r="F2550" s="3" t="s">
        <v>11894</v>
      </c>
      <c r="G2550" s="3" t="s">
        <v>16539</v>
      </c>
    </row>
    <row r="2551" spans="1:7" x14ac:dyDescent="0.2">
      <c r="A2551" s="6">
        <v>2550</v>
      </c>
      <c r="B2551" s="2" t="s">
        <v>3666</v>
      </c>
      <c r="C2551" s="2" t="s">
        <v>6260</v>
      </c>
      <c r="D2551" s="2" t="s">
        <v>8906</v>
      </c>
      <c r="E2551" s="2" t="s">
        <v>16638</v>
      </c>
      <c r="F2551" s="2" t="s">
        <v>16638</v>
      </c>
      <c r="G2551" s="2" t="s">
        <v>9846</v>
      </c>
    </row>
    <row r="2552" spans="1:7" x14ac:dyDescent="0.2">
      <c r="A2552" s="6">
        <v>2551</v>
      </c>
      <c r="B2552" s="3" t="s">
        <v>8109</v>
      </c>
      <c r="C2552" s="3" t="s">
        <v>5201</v>
      </c>
      <c r="D2552" s="3" t="s">
        <v>10569</v>
      </c>
      <c r="E2552" s="3" t="s">
        <v>16638</v>
      </c>
      <c r="F2552" s="3" t="s">
        <v>4407</v>
      </c>
      <c r="G2552" s="3" t="s">
        <v>8643</v>
      </c>
    </row>
    <row r="2553" spans="1:7" x14ac:dyDescent="0.2">
      <c r="A2553" s="6">
        <v>2552</v>
      </c>
      <c r="B2553" s="2" t="s">
        <v>8404</v>
      </c>
      <c r="C2553" s="2" t="s">
        <v>13942</v>
      </c>
      <c r="D2553" s="2" t="s">
        <v>12568</v>
      </c>
      <c r="E2553" s="2" t="s">
        <v>16638</v>
      </c>
      <c r="F2553" s="2" t="s">
        <v>15267</v>
      </c>
      <c r="G2553" s="2" t="s">
        <v>2994</v>
      </c>
    </row>
    <row r="2554" spans="1:7" x14ac:dyDescent="0.2">
      <c r="A2554" s="6">
        <v>2553</v>
      </c>
      <c r="B2554" s="3" t="s">
        <v>13961</v>
      </c>
      <c r="C2554" s="3" t="s">
        <v>6874</v>
      </c>
      <c r="D2554" s="3" t="s">
        <v>8906</v>
      </c>
      <c r="E2554" s="3" t="s">
        <v>16638</v>
      </c>
      <c r="F2554" s="3" t="s">
        <v>14166</v>
      </c>
      <c r="G2554" s="3" t="s">
        <v>1770</v>
      </c>
    </row>
    <row r="2555" spans="1:7" x14ac:dyDescent="0.2">
      <c r="A2555" s="6">
        <v>2554</v>
      </c>
      <c r="B2555" s="2" t="s">
        <v>16724</v>
      </c>
      <c r="C2555" s="2" t="s">
        <v>676</v>
      </c>
      <c r="D2555" s="2" t="s">
        <v>9172</v>
      </c>
      <c r="E2555" s="2" t="s">
        <v>5380</v>
      </c>
      <c r="F2555" s="2" t="s">
        <v>16638</v>
      </c>
      <c r="G2555" s="2" t="s">
        <v>1940</v>
      </c>
    </row>
    <row r="2556" spans="1:7" x14ac:dyDescent="0.2">
      <c r="A2556" s="6">
        <v>2555</v>
      </c>
      <c r="B2556" s="3" t="s">
        <v>6018</v>
      </c>
      <c r="C2556" s="3" t="s">
        <v>16703</v>
      </c>
      <c r="D2556" s="3" t="s">
        <v>9172</v>
      </c>
      <c r="E2556" s="3" t="s">
        <v>6713</v>
      </c>
      <c r="F2556" s="3" t="s">
        <v>8804</v>
      </c>
      <c r="G2556" s="3" t="s">
        <v>12484</v>
      </c>
    </row>
    <row r="2557" spans="1:7" x14ac:dyDescent="0.2">
      <c r="A2557" s="6">
        <v>2556</v>
      </c>
      <c r="B2557" s="2" t="s">
        <v>3350</v>
      </c>
      <c r="C2557" s="2" t="s">
        <v>12871</v>
      </c>
      <c r="D2557" s="2" t="s">
        <v>9172</v>
      </c>
      <c r="E2557" s="2" t="s">
        <v>16638</v>
      </c>
      <c r="F2557" s="2" t="s">
        <v>1123</v>
      </c>
      <c r="G2557" s="2" t="s">
        <v>13741</v>
      </c>
    </row>
    <row r="2558" spans="1:7" x14ac:dyDescent="0.2">
      <c r="A2558" s="6">
        <v>2557</v>
      </c>
      <c r="B2558" s="3" t="s">
        <v>5116</v>
      </c>
      <c r="C2558" s="3" t="s">
        <v>2802</v>
      </c>
      <c r="D2558" s="3" t="s">
        <v>9172</v>
      </c>
      <c r="E2558" s="3" t="s">
        <v>2550</v>
      </c>
      <c r="F2558" s="3" t="s">
        <v>4910</v>
      </c>
      <c r="G2558" s="3" t="s">
        <v>3818</v>
      </c>
    </row>
    <row r="2559" spans="1:7" x14ac:dyDescent="0.2">
      <c r="A2559" s="6">
        <v>2558</v>
      </c>
      <c r="B2559" s="2" t="s">
        <v>1082</v>
      </c>
      <c r="C2559" s="2" t="s">
        <v>11434</v>
      </c>
      <c r="D2559" s="2" t="s">
        <v>1651</v>
      </c>
      <c r="E2559" s="2" t="s">
        <v>16617</v>
      </c>
      <c r="F2559" s="2" t="s">
        <v>14206</v>
      </c>
      <c r="G2559" s="2" t="s">
        <v>10511</v>
      </c>
    </row>
    <row r="2560" spans="1:7" x14ac:dyDescent="0.2">
      <c r="A2560" s="6">
        <v>2559</v>
      </c>
      <c r="B2560" s="3" t="s">
        <v>3872</v>
      </c>
      <c r="C2560" s="3" t="s">
        <v>15410</v>
      </c>
      <c r="D2560" s="3" t="s">
        <v>10569</v>
      </c>
      <c r="E2560" s="3" t="s">
        <v>16638</v>
      </c>
      <c r="F2560" s="3" t="s">
        <v>14663</v>
      </c>
      <c r="G2560" s="3" t="s">
        <v>14502</v>
      </c>
    </row>
    <row r="2561" spans="1:7" x14ac:dyDescent="0.2">
      <c r="A2561" s="6">
        <v>2560</v>
      </c>
      <c r="B2561" s="2" t="s">
        <v>5476</v>
      </c>
      <c r="C2561" s="2" t="s">
        <v>3807</v>
      </c>
      <c r="D2561" s="2" t="s">
        <v>1651</v>
      </c>
      <c r="E2561" s="2" t="s">
        <v>2705</v>
      </c>
      <c r="F2561" s="2" t="s">
        <v>1274</v>
      </c>
      <c r="G2561" s="2" t="s">
        <v>7577</v>
      </c>
    </row>
    <row r="2562" spans="1:7" x14ac:dyDescent="0.2">
      <c r="A2562" s="6">
        <v>2561</v>
      </c>
      <c r="B2562" s="3" t="s">
        <v>6972</v>
      </c>
      <c r="C2562" s="3" t="s">
        <v>6020</v>
      </c>
      <c r="D2562" s="3" t="s">
        <v>8906</v>
      </c>
      <c r="E2562" s="3" t="s">
        <v>16638</v>
      </c>
      <c r="F2562" s="3" t="s">
        <v>4449</v>
      </c>
      <c r="G2562" s="3" t="s">
        <v>8451</v>
      </c>
    </row>
    <row r="2563" spans="1:7" x14ac:dyDescent="0.2">
      <c r="A2563" s="6">
        <v>2562</v>
      </c>
      <c r="B2563" s="2" t="s">
        <v>6026</v>
      </c>
      <c r="C2563" s="2" t="s">
        <v>10098</v>
      </c>
      <c r="D2563" s="2" t="s">
        <v>9172</v>
      </c>
      <c r="E2563" s="2" t="s">
        <v>16638</v>
      </c>
      <c r="F2563" s="2" t="s">
        <v>10486</v>
      </c>
      <c r="G2563" s="2" t="s">
        <v>1244</v>
      </c>
    </row>
    <row r="2564" spans="1:7" x14ac:dyDescent="0.2">
      <c r="A2564" s="6">
        <v>2563</v>
      </c>
      <c r="B2564" s="3" t="s">
        <v>11588</v>
      </c>
      <c r="C2564" s="3" t="s">
        <v>1038</v>
      </c>
      <c r="D2564" s="3" t="s">
        <v>9172</v>
      </c>
      <c r="E2564" s="3" t="s">
        <v>16638</v>
      </c>
      <c r="F2564" s="3" t="s">
        <v>688</v>
      </c>
      <c r="G2564" s="3" t="s">
        <v>10627</v>
      </c>
    </row>
    <row r="2565" spans="1:7" x14ac:dyDescent="0.2">
      <c r="A2565" s="6">
        <v>2564</v>
      </c>
      <c r="B2565" s="2" t="s">
        <v>7064</v>
      </c>
      <c r="C2565" s="2" t="s">
        <v>10010</v>
      </c>
      <c r="D2565" s="2" t="s">
        <v>14015</v>
      </c>
      <c r="E2565" s="2" t="s">
        <v>16638</v>
      </c>
      <c r="F2565" s="2" t="s">
        <v>12782</v>
      </c>
      <c r="G2565" s="2" t="s">
        <v>9282</v>
      </c>
    </row>
    <row r="2566" spans="1:7" x14ac:dyDescent="0.2">
      <c r="A2566" s="6">
        <v>2565</v>
      </c>
      <c r="B2566" s="3" t="s">
        <v>3343</v>
      </c>
      <c r="C2566" s="3" t="s">
        <v>5941</v>
      </c>
      <c r="D2566" s="3" t="s">
        <v>9172</v>
      </c>
      <c r="E2566" s="3" t="s">
        <v>16638</v>
      </c>
      <c r="F2566" s="3" t="s">
        <v>2598</v>
      </c>
      <c r="G2566" s="3" t="s">
        <v>1020</v>
      </c>
    </row>
    <row r="2567" spans="1:7" x14ac:dyDescent="0.2">
      <c r="A2567" s="6">
        <v>2566</v>
      </c>
      <c r="B2567" s="2" t="s">
        <v>7944</v>
      </c>
      <c r="C2567" s="2" t="s">
        <v>13079</v>
      </c>
      <c r="D2567" s="2" t="s">
        <v>9172</v>
      </c>
      <c r="E2567" s="2" t="s">
        <v>1558</v>
      </c>
      <c r="F2567" s="2" t="s">
        <v>9961</v>
      </c>
      <c r="G2567" s="2" t="s">
        <v>2690</v>
      </c>
    </row>
    <row r="2568" spans="1:7" x14ac:dyDescent="0.2">
      <c r="A2568" s="6">
        <v>2567</v>
      </c>
      <c r="B2568" s="3" t="s">
        <v>496</v>
      </c>
      <c r="C2568" s="3" t="s">
        <v>1553</v>
      </c>
      <c r="D2568" s="3" t="s">
        <v>10996</v>
      </c>
      <c r="E2568" s="3" t="s">
        <v>8814</v>
      </c>
      <c r="F2568" s="3" t="s">
        <v>2017</v>
      </c>
      <c r="G2568" s="3" t="s">
        <v>14891</v>
      </c>
    </row>
    <row r="2569" spans="1:7" x14ac:dyDescent="0.2">
      <c r="A2569" s="6">
        <v>2568</v>
      </c>
      <c r="B2569" s="2" t="s">
        <v>16202</v>
      </c>
      <c r="C2569" s="2" t="s">
        <v>8699</v>
      </c>
      <c r="D2569" s="2" t="s">
        <v>9172</v>
      </c>
      <c r="E2569" s="2" t="s">
        <v>327</v>
      </c>
      <c r="F2569" s="2" t="s">
        <v>12276</v>
      </c>
      <c r="G2569" s="2" t="s">
        <v>13454</v>
      </c>
    </row>
    <row r="2570" spans="1:7" x14ac:dyDescent="0.2">
      <c r="A2570" s="6">
        <v>2569</v>
      </c>
      <c r="B2570" s="3" t="s">
        <v>5407</v>
      </c>
      <c r="C2570" s="3" t="s">
        <v>6234</v>
      </c>
      <c r="D2570" s="3" t="s">
        <v>9172</v>
      </c>
      <c r="E2570" s="3" t="s">
        <v>8446</v>
      </c>
      <c r="F2570" s="3" t="s">
        <v>10550</v>
      </c>
      <c r="G2570" s="3" t="s">
        <v>16505</v>
      </c>
    </row>
    <row r="2571" spans="1:7" x14ac:dyDescent="0.2">
      <c r="A2571" s="6">
        <v>2570</v>
      </c>
      <c r="B2571" s="2" t="s">
        <v>10883</v>
      </c>
      <c r="C2571" s="2" t="s">
        <v>12570</v>
      </c>
      <c r="D2571" s="2" t="s">
        <v>10569</v>
      </c>
      <c r="E2571" s="2" t="s">
        <v>1721</v>
      </c>
      <c r="F2571" s="2" t="s">
        <v>5355</v>
      </c>
      <c r="G2571" s="2" t="s">
        <v>5040</v>
      </c>
    </row>
    <row r="2572" spans="1:7" x14ac:dyDescent="0.2">
      <c r="A2572" s="6">
        <v>2571</v>
      </c>
      <c r="B2572" s="3" t="s">
        <v>7121</v>
      </c>
      <c r="C2572" s="3" t="s">
        <v>14446</v>
      </c>
      <c r="D2572" s="3" t="s">
        <v>1651</v>
      </c>
      <c r="E2572" s="3" t="s">
        <v>16638</v>
      </c>
      <c r="F2572" s="3" t="s">
        <v>16364</v>
      </c>
      <c r="G2572" s="3" t="s">
        <v>1165</v>
      </c>
    </row>
    <row r="2573" spans="1:7" x14ac:dyDescent="0.2">
      <c r="A2573" s="6">
        <v>2572</v>
      </c>
      <c r="B2573" s="2" t="s">
        <v>6450</v>
      </c>
      <c r="C2573" s="2" t="s">
        <v>9546</v>
      </c>
      <c r="D2573" s="2" t="s">
        <v>10569</v>
      </c>
      <c r="E2573" s="2" t="s">
        <v>16638</v>
      </c>
      <c r="F2573" s="2" t="s">
        <v>2779</v>
      </c>
      <c r="G2573" s="2" t="s">
        <v>13341</v>
      </c>
    </row>
    <row r="2574" spans="1:7" x14ac:dyDescent="0.2">
      <c r="A2574" s="6">
        <v>2573</v>
      </c>
      <c r="B2574" s="3" t="s">
        <v>9893</v>
      </c>
      <c r="C2574" s="3" t="s">
        <v>4699</v>
      </c>
      <c r="D2574" s="3" t="s">
        <v>10996</v>
      </c>
      <c r="E2574" s="3" t="s">
        <v>16638</v>
      </c>
      <c r="F2574" s="3" t="s">
        <v>16021</v>
      </c>
      <c r="G2574" s="3" t="s">
        <v>4985</v>
      </c>
    </row>
    <row r="2575" spans="1:7" x14ac:dyDescent="0.2">
      <c r="A2575" s="6">
        <v>2574</v>
      </c>
      <c r="B2575" s="2" t="s">
        <v>8533</v>
      </c>
      <c r="C2575" s="2" t="s">
        <v>11913</v>
      </c>
      <c r="D2575" s="2" t="s">
        <v>10569</v>
      </c>
      <c r="E2575" s="2" t="s">
        <v>14634</v>
      </c>
      <c r="F2575" s="2" t="s">
        <v>2424</v>
      </c>
      <c r="G2575" s="2" t="s">
        <v>12213</v>
      </c>
    </row>
    <row r="2576" spans="1:7" x14ac:dyDescent="0.2">
      <c r="A2576" s="6">
        <v>2575</v>
      </c>
      <c r="B2576" s="3" t="s">
        <v>393</v>
      </c>
      <c r="C2576" s="3" t="s">
        <v>7909</v>
      </c>
      <c r="D2576" s="3" t="s">
        <v>1651</v>
      </c>
      <c r="E2576" s="3" t="s">
        <v>16638</v>
      </c>
      <c r="F2576" s="3" t="s">
        <v>6896</v>
      </c>
      <c r="G2576" s="3" t="s">
        <v>8461</v>
      </c>
    </row>
    <row r="2577" spans="1:7" x14ac:dyDescent="0.2">
      <c r="A2577" s="6">
        <v>2576</v>
      </c>
      <c r="B2577" s="2" t="s">
        <v>8782</v>
      </c>
      <c r="C2577" s="2" t="s">
        <v>5965</v>
      </c>
      <c r="D2577" s="2" t="s">
        <v>9172</v>
      </c>
      <c r="E2577" s="2" t="s">
        <v>9782</v>
      </c>
      <c r="F2577" s="2" t="s">
        <v>8551</v>
      </c>
      <c r="G2577" s="2" t="s">
        <v>10896</v>
      </c>
    </row>
    <row r="2578" spans="1:7" x14ac:dyDescent="0.2">
      <c r="A2578" s="6">
        <v>2577</v>
      </c>
      <c r="B2578" s="3" t="s">
        <v>4740</v>
      </c>
      <c r="C2578" s="3" t="s">
        <v>11889</v>
      </c>
      <c r="D2578" s="3" t="s">
        <v>10569</v>
      </c>
      <c r="E2578" s="3" t="s">
        <v>13058</v>
      </c>
      <c r="F2578" s="3" t="s">
        <v>16806</v>
      </c>
      <c r="G2578" s="3" t="s">
        <v>12769</v>
      </c>
    </row>
    <row r="2579" spans="1:7" x14ac:dyDescent="0.2">
      <c r="A2579" s="6">
        <v>2578</v>
      </c>
      <c r="B2579" s="2" t="s">
        <v>16681</v>
      </c>
      <c r="C2579" s="2" t="s">
        <v>102</v>
      </c>
      <c r="D2579" s="2" t="s">
        <v>1651</v>
      </c>
      <c r="E2579" s="2" t="s">
        <v>16638</v>
      </c>
      <c r="F2579" s="2" t="s">
        <v>340</v>
      </c>
      <c r="G2579" s="2" t="s">
        <v>9125</v>
      </c>
    </row>
    <row r="2580" spans="1:7" x14ac:dyDescent="0.2">
      <c r="A2580" s="6">
        <v>2579</v>
      </c>
      <c r="B2580" s="3" t="s">
        <v>14237</v>
      </c>
      <c r="C2580" s="3" t="s">
        <v>7432</v>
      </c>
      <c r="D2580" s="3" t="s">
        <v>10569</v>
      </c>
      <c r="E2580" s="3" t="s">
        <v>16638</v>
      </c>
      <c r="F2580" s="3" t="s">
        <v>16269</v>
      </c>
      <c r="G2580" s="3" t="s">
        <v>1568</v>
      </c>
    </row>
    <row r="2581" spans="1:7" x14ac:dyDescent="0.2">
      <c r="A2581" s="6">
        <v>2580</v>
      </c>
      <c r="B2581" s="2" t="s">
        <v>821</v>
      </c>
      <c r="C2581" s="2" t="s">
        <v>2452</v>
      </c>
      <c r="D2581" s="2" t="s">
        <v>8906</v>
      </c>
      <c r="E2581" s="2" t="s">
        <v>16638</v>
      </c>
      <c r="F2581" s="2" t="s">
        <v>15388</v>
      </c>
      <c r="G2581" s="2" t="s">
        <v>9117</v>
      </c>
    </row>
    <row r="2582" spans="1:7" ht="120" x14ac:dyDescent="0.2">
      <c r="A2582" s="6">
        <v>2581</v>
      </c>
      <c r="B2582" s="3" t="s">
        <v>4208</v>
      </c>
      <c r="C2582" s="3" t="s">
        <v>15460</v>
      </c>
      <c r="D2582" s="3" t="s">
        <v>9172</v>
      </c>
      <c r="E2582" s="3" t="s">
        <v>10439</v>
      </c>
      <c r="F2582" s="3" t="s">
        <v>11957</v>
      </c>
      <c r="G2582" s="5" t="s">
        <v>9101</v>
      </c>
    </row>
    <row r="2583" spans="1:7" x14ac:dyDescent="0.2">
      <c r="A2583" s="6">
        <v>2582</v>
      </c>
      <c r="B2583" s="2" t="s">
        <v>644</v>
      </c>
      <c r="C2583" s="2" t="s">
        <v>9368</v>
      </c>
      <c r="D2583" s="2" t="s">
        <v>9172</v>
      </c>
      <c r="E2583" s="2" t="s">
        <v>1975</v>
      </c>
      <c r="F2583" s="2" t="s">
        <v>10164</v>
      </c>
      <c r="G2583" s="2" t="s">
        <v>11480</v>
      </c>
    </row>
    <row r="2584" spans="1:7" x14ac:dyDescent="0.2">
      <c r="A2584" s="6">
        <v>2583</v>
      </c>
      <c r="B2584" s="3" t="s">
        <v>8031</v>
      </c>
      <c r="C2584" s="3" t="s">
        <v>10594</v>
      </c>
      <c r="D2584" s="3" t="s">
        <v>9172</v>
      </c>
      <c r="E2584" s="3" t="s">
        <v>16638</v>
      </c>
      <c r="F2584" s="3" t="s">
        <v>12115</v>
      </c>
      <c r="G2584" s="3" t="s">
        <v>16309</v>
      </c>
    </row>
    <row r="2585" spans="1:7" x14ac:dyDescent="0.2">
      <c r="A2585" s="6">
        <v>2584</v>
      </c>
      <c r="B2585" s="2" t="s">
        <v>12350</v>
      </c>
      <c r="C2585" s="2" t="s">
        <v>13337</v>
      </c>
      <c r="D2585" s="2" t="s">
        <v>10569</v>
      </c>
      <c r="E2585" s="2" t="s">
        <v>1721</v>
      </c>
      <c r="F2585" s="2" t="s">
        <v>10628</v>
      </c>
      <c r="G2585" s="2" t="s">
        <v>17073</v>
      </c>
    </row>
    <row r="2586" spans="1:7" x14ac:dyDescent="0.2">
      <c r="A2586" s="6">
        <v>2585</v>
      </c>
      <c r="B2586" s="3" t="s">
        <v>12791</v>
      </c>
      <c r="C2586" s="3" t="s">
        <v>7795</v>
      </c>
      <c r="D2586" s="3" t="s">
        <v>9292</v>
      </c>
      <c r="E2586" s="3" t="s">
        <v>16638</v>
      </c>
      <c r="F2586" s="3" t="s">
        <v>10334</v>
      </c>
      <c r="G2586" s="3" t="s">
        <v>7</v>
      </c>
    </row>
    <row r="2587" spans="1:7" x14ac:dyDescent="0.2">
      <c r="A2587" s="6">
        <v>2586</v>
      </c>
      <c r="B2587" s="2" t="s">
        <v>13420</v>
      </c>
      <c r="C2587" s="2" t="s">
        <v>12706</v>
      </c>
      <c r="D2587" s="2" t="s">
        <v>8906</v>
      </c>
      <c r="E2587" s="2" t="s">
        <v>16162</v>
      </c>
      <c r="F2587" s="2" t="s">
        <v>9665</v>
      </c>
      <c r="G2587" s="2" t="s">
        <v>6639</v>
      </c>
    </row>
    <row r="2588" spans="1:7" x14ac:dyDescent="0.2">
      <c r="A2588" s="6">
        <v>2587</v>
      </c>
      <c r="B2588" s="3" t="s">
        <v>889</v>
      </c>
      <c r="C2588" s="3" t="s">
        <v>14602</v>
      </c>
      <c r="D2588" s="3" t="s">
        <v>10569</v>
      </c>
      <c r="E2588" s="3" t="s">
        <v>16638</v>
      </c>
      <c r="F2588" s="3" t="s">
        <v>8266</v>
      </c>
      <c r="G2588" s="3" t="s">
        <v>12817</v>
      </c>
    </row>
    <row r="2589" spans="1:7" ht="120" x14ac:dyDescent="0.2">
      <c r="A2589" s="6">
        <v>2588</v>
      </c>
      <c r="B2589" s="2" t="s">
        <v>1387</v>
      </c>
      <c r="C2589" s="2" t="s">
        <v>8413</v>
      </c>
      <c r="D2589" s="2" t="s">
        <v>1651</v>
      </c>
      <c r="E2589" s="2" t="s">
        <v>7853</v>
      </c>
      <c r="F2589" s="2" t="s">
        <v>16638</v>
      </c>
      <c r="G2589" s="4" t="s">
        <v>3269</v>
      </c>
    </row>
    <row r="2590" spans="1:7" x14ac:dyDescent="0.2">
      <c r="A2590" s="6">
        <v>2589</v>
      </c>
      <c r="B2590" s="3" t="s">
        <v>14493</v>
      </c>
      <c r="C2590" s="3" t="s">
        <v>3175</v>
      </c>
      <c r="D2590" s="3" t="s">
        <v>10569</v>
      </c>
      <c r="E2590" s="3" t="s">
        <v>16638</v>
      </c>
      <c r="F2590" s="3" t="s">
        <v>5532</v>
      </c>
      <c r="G2590" s="3" t="s">
        <v>11182</v>
      </c>
    </row>
    <row r="2591" spans="1:7" x14ac:dyDescent="0.2">
      <c r="A2591" s="6">
        <v>2590</v>
      </c>
      <c r="B2591" s="2" t="s">
        <v>8065</v>
      </c>
      <c r="C2591" s="2" t="s">
        <v>16699</v>
      </c>
      <c r="D2591" s="2" t="s">
        <v>8906</v>
      </c>
      <c r="E2591" s="2" t="s">
        <v>16426</v>
      </c>
      <c r="F2591" s="2" t="s">
        <v>16940</v>
      </c>
      <c r="G2591" s="2" t="s">
        <v>14743</v>
      </c>
    </row>
    <row r="2592" spans="1:7" x14ac:dyDescent="0.2">
      <c r="A2592" s="6">
        <v>2591</v>
      </c>
      <c r="B2592" s="3" t="s">
        <v>7452</v>
      </c>
      <c r="C2592" s="3" t="s">
        <v>1370</v>
      </c>
      <c r="D2592" s="3" t="s">
        <v>10996</v>
      </c>
      <c r="E2592" s="3" t="s">
        <v>16638</v>
      </c>
      <c r="F2592" s="3" t="s">
        <v>16638</v>
      </c>
      <c r="G2592" s="3" t="s">
        <v>16904</v>
      </c>
    </row>
    <row r="2593" spans="1:7" x14ac:dyDescent="0.2">
      <c r="A2593" s="6">
        <v>2592</v>
      </c>
      <c r="B2593" s="2" t="s">
        <v>10623</v>
      </c>
      <c r="C2593" s="2" t="s">
        <v>9946</v>
      </c>
      <c r="D2593" s="2" t="s">
        <v>9172</v>
      </c>
      <c r="E2593" s="2" t="s">
        <v>1721</v>
      </c>
      <c r="F2593" s="2" t="s">
        <v>11659</v>
      </c>
      <c r="G2593" s="2" t="s">
        <v>12691</v>
      </c>
    </row>
    <row r="2594" spans="1:7" x14ac:dyDescent="0.2">
      <c r="A2594" s="6">
        <v>2593</v>
      </c>
      <c r="B2594" s="3" t="s">
        <v>10428</v>
      </c>
      <c r="C2594" s="3" t="s">
        <v>8525</v>
      </c>
      <c r="D2594" s="3" t="s">
        <v>9172</v>
      </c>
      <c r="E2594" s="3" t="s">
        <v>16638</v>
      </c>
      <c r="F2594" s="3" t="s">
        <v>9977</v>
      </c>
      <c r="G2594" s="3" t="s">
        <v>3705</v>
      </c>
    </row>
    <row r="2595" spans="1:7" x14ac:dyDescent="0.2">
      <c r="A2595" s="6">
        <v>2594</v>
      </c>
      <c r="B2595" s="2" t="s">
        <v>5861</v>
      </c>
      <c r="C2595" s="2" t="s">
        <v>15026</v>
      </c>
      <c r="D2595" s="2" t="s">
        <v>10996</v>
      </c>
      <c r="E2595" s="2" t="s">
        <v>16638</v>
      </c>
      <c r="F2595" s="2" t="s">
        <v>14045</v>
      </c>
      <c r="G2595" s="2" t="s">
        <v>17010</v>
      </c>
    </row>
    <row r="2596" spans="1:7" x14ac:dyDescent="0.2">
      <c r="A2596" s="6">
        <v>2595</v>
      </c>
      <c r="B2596" s="3" t="s">
        <v>7991</v>
      </c>
      <c r="C2596" s="3" t="s">
        <v>4765</v>
      </c>
      <c r="D2596" s="3" t="s">
        <v>1651</v>
      </c>
      <c r="E2596" s="3" t="s">
        <v>16638</v>
      </c>
      <c r="F2596" s="3" t="s">
        <v>4195</v>
      </c>
      <c r="G2596" s="3" t="s">
        <v>11727</v>
      </c>
    </row>
    <row r="2597" spans="1:7" x14ac:dyDescent="0.2">
      <c r="A2597" s="6">
        <v>2596</v>
      </c>
      <c r="B2597" s="2" t="s">
        <v>12966</v>
      </c>
      <c r="C2597" s="2" t="s">
        <v>12830</v>
      </c>
      <c r="D2597" s="2" t="s">
        <v>8906</v>
      </c>
      <c r="E2597" s="2" t="s">
        <v>16638</v>
      </c>
      <c r="F2597" s="2" t="s">
        <v>13756</v>
      </c>
      <c r="G2597" s="2" t="s">
        <v>10429</v>
      </c>
    </row>
    <row r="2598" spans="1:7" x14ac:dyDescent="0.2">
      <c r="A2598" s="6">
        <v>2597</v>
      </c>
      <c r="B2598" s="3" t="s">
        <v>2918</v>
      </c>
      <c r="C2598" s="3" t="s">
        <v>8016</v>
      </c>
      <c r="D2598" s="3" t="s">
        <v>10569</v>
      </c>
      <c r="E2598" s="3" t="s">
        <v>6373</v>
      </c>
      <c r="F2598" s="3" t="s">
        <v>12498</v>
      </c>
      <c r="G2598" s="3" t="s">
        <v>7396</v>
      </c>
    </row>
    <row r="2599" spans="1:7" x14ac:dyDescent="0.2">
      <c r="A2599" s="6">
        <v>2598</v>
      </c>
      <c r="B2599" s="2" t="s">
        <v>1879</v>
      </c>
      <c r="C2599" s="2" t="s">
        <v>14337</v>
      </c>
      <c r="D2599" s="2" t="s">
        <v>10996</v>
      </c>
      <c r="E2599" s="2" t="s">
        <v>16638</v>
      </c>
      <c r="F2599" s="2" t="s">
        <v>10937</v>
      </c>
      <c r="G2599" s="2" t="s">
        <v>3324</v>
      </c>
    </row>
    <row r="2600" spans="1:7" x14ac:dyDescent="0.2">
      <c r="A2600" s="6">
        <v>2599</v>
      </c>
      <c r="B2600" s="3" t="s">
        <v>5981</v>
      </c>
      <c r="C2600" s="3" t="s">
        <v>8544</v>
      </c>
      <c r="D2600" s="3" t="s">
        <v>14015</v>
      </c>
      <c r="E2600" s="3" t="s">
        <v>16638</v>
      </c>
      <c r="F2600" s="3" t="s">
        <v>13945</v>
      </c>
      <c r="G2600" s="3" t="s">
        <v>4340</v>
      </c>
    </row>
    <row r="2601" spans="1:7" x14ac:dyDescent="0.2">
      <c r="A2601" s="6">
        <v>2600</v>
      </c>
      <c r="B2601" s="2" t="s">
        <v>14950</v>
      </c>
      <c r="C2601" s="2" t="s">
        <v>15820</v>
      </c>
      <c r="D2601" s="2" t="s">
        <v>10569</v>
      </c>
      <c r="E2601" s="2" t="s">
        <v>8446</v>
      </c>
      <c r="F2601" s="2" t="s">
        <v>16263</v>
      </c>
      <c r="G2601" s="2" t="s">
        <v>13267</v>
      </c>
    </row>
    <row r="2602" spans="1:7" x14ac:dyDescent="0.2">
      <c r="A2602" s="6">
        <v>2601</v>
      </c>
      <c r="B2602" s="3" t="s">
        <v>5666</v>
      </c>
      <c r="C2602" s="3" t="s">
        <v>7838</v>
      </c>
      <c r="D2602" s="3" t="s">
        <v>10569</v>
      </c>
      <c r="E2602" s="3" t="s">
        <v>16638</v>
      </c>
      <c r="F2602" s="3" t="s">
        <v>4911</v>
      </c>
      <c r="G2602" s="3" t="s">
        <v>16704</v>
      </c>
    </row>
    <row r="2603" spans="1:7" x14ac:dyDescent="0.2">
      <c r="A2603" s="6">
        <v>2602</v>
      </c>
      <c r="B2603" s="3" t="s">
        <v>2783</v>
      </c>
      <c r="C2603" s="3" t="s">
        <v>7397</v>
      </c>
      <c r="D2603" s="3" t="s">
        <v>10996</v>
      </c>
      <c r="E2603" s="3" t="s">
        <v>4406</v>
      </c>
      <c r="F2603" s="3" t="s">
        <v>16638</v>
      </c>
      <c r="G2603" s="3" t="s">
        <v>10875</v>
      </c>
    </row>
    <row r="2604" spans="1:7" x14ac:dyDescent="0.2">
      <c r="A2604" s="6">
        <v>2603</v>
      </c>
      <c r="B2604" s="2" t="s">
        <v>7669</v>
      </c>
      <c r="C2604" s="2" t="s">
        <v>2870</v>
      </c>
      <c r="D2604" s="2" t="s">
        <v>10569</v>
      </c>
      <c r="E2604" s="2" t="s">
        <v>16638</v>
      </c>
      <c r="F2604" s="2" t="s">
        <v>6153</v>
      </c>
      <c r="G2604" s="2" t="s">
        <v>4580</v>
      </c>
    </row>
    <row r="2605" spans="1:7" x14ac:dyDescent="0.2">
      <c r="A2605" s="6">
        <v>2604</v>
      </c>
      <c r="B2605" s="3" t="s">
        <v>3347</v>
      </c>
      <c r="C2605" s="3" t="s">
        <v>1024</v>
      </c>
      <c r="D2605" s="3" t="s">
        <v>1651</v>
      </c>
      <c r="E2605" s="3" t="s">
        <v>16638</v>
      </c>
      <c r="F2605" s="3" t="s">
        <v>1339</v>
      </c>
      <c r="G2605" s="3" t="s">
        <v>215</v>
      </c>
    </row>
    <row r="2606" spans="1:7" x14ac:dyDescent="0.2">
      <c r="A2606" s="6">
        <v>2605</v>
      </c>
      <c r="B2606" s="2" t="s">
        <v>9951</v>
      </c>
      <c r="C2606" s="2" t="s">
        <v>181</v>
      </c>
      <c r="D2606" s="2" t="s">
        <v>9172</v>
      </c>
      <c r="E2606" s="2" t="s">
        <v>2636</v>
      </c>
      <c r="F2606" s="2" t="s">
        <v>16638</v>
      </c>
      <c r="G2606" s="2" t="s">
        <v>16163</v>
      </c>
    </row>
    <row r="2607" spans="1:7" x14ac:dyDescent="0.2">
      <c r="A2607" s="6">
        <v>2606</v>
      </c>
      <c r="B2607" s="3" t="s">
        <v>2359</v>
      </c>
      <c r="C2607" s="3" t="s">
        <v>4581</v>
      </c>
      <c r="D2607" s="3" t="s">
        <v>12568</v>
      </c>
      <c r="E2607" s="3" t="s">
        <v>16638</v>
      </c>
      <c r="F2607" s="3" t="s">
        <v>8791</v>
      </c>
      <c r="G2607" s="3" t="s">
        <v>16140</v>
      </c>
    </row>
    <row r="2608" spans="1:7" x14ac:dyDescent="0.2">
      <c r="A2608" s="6">
        <v>2607</v>
      </c>
      <c r="B2608" s="3" t="s">
        <v>2425</v>
      </c>
      <c r="C2608" s="3" t="s">
        <v>8084</v>
      </c>
      <c r="D2608" s="3" t="s">
        <v>14015</v>
      </c>
      <c r="E2608" s="3" t="s">
        <v>16638</v>
      </c>
      <c r="F2608" s="3" t="s">
        <v>2345</v>
      </c>
      <c r="G2608" s="3" t="s">
        <v>8387</v>
      </c>
    </row>
    <row r="2609" spans="1:7" x14ac:dyDescent="0.2">
      <c r="A2609" s="6">
        <v>2608</v>
      </c>
      <c r="B2609" s="2" t="s">
        <v>10335</v>
      </c>
      <c r="C2609" s="2" t="s">
        <v>6593</v>
      </c>
      <c r="D2609" s="2" t="s">
        <v>12568</v>
      </c>
      <c r="E2609" s="2" t="s">
        <v>8814</v>
      </c>
      <c r="F2609" s="2" t="s">
        <v>8647</v>
      </c>
      <c r="G2609" s="2" t="s">
        <v>6217</v>
      </c>
    </row>
    <row r="2610" spans="1:7" x14ac:dyDescent="0.2">
      <c r="A2610" s="6">
        <v>2609</v>
      </c>
      <c r="B2610" s="3" t="s">
        <v>2286</v>
      </c>
      <c r="C2610" s="3" t="s">
        <v>10742</v>
      </c>
      <c r="D2610" s="3" t="s">
        <v>10569</v>
      </c>
      <c r="E2610" s="3" t="s">
        <v>16638</v>
      </c>
      <c r="F2610" s="3" t="s">
        <v>13104</v>
      </c>
      <c r="G2610" s="3" t="s">
        <v>3256</v>
      </c>
    </row>
    <row r="2611" spans="1:7" x14ac:dyDescent="0.2">
      <c r="A2611" s="6">
        <v>2610</v>
      </c>
      <c r="B2611" s="2" t="s">
        <v>2894</v>
      </c>
      <c r="C2611" s="2" t="s">
        <v>5601</v>
      </c>
      <c r="D2611" s="2" t="s">
        <v>10569</v>
      </c>
      <c r="E2611" s="2" t="s">
        <v>11017</v>
      </c>
      <c r="F2611" s="2" t="s">
        <v>7863</v>
      </c>
      <c r="G2611" s="2" t="s">
        <v>8666</v>
      </c>
    </row>
    <row r="2612" spans="1:7" x14ac:dyDescent="0.2">
      <c r="A2612" s="6">
        <v>2611</v>
      </c>
      <c r="B2612" s="3" t="s">
        <v>16014</v>
      </c>
      <c r="C2612" s="3" t="s">
        <v>3775</v>
      </c>
      <c r="D2612" s="3" t="s">
        <v>14015</v>
      </c>
      <c r="E2612" s="3" t="s">
        <v>2318</v>
      </c>
      <c r="F2612" s="3" t="s">
        <v>6333</v>
      </c>
      <c r="G2612" s="3" t="s">
        <v>10831</v>
      </c>
    </row>
    <row r="2613" spans="1:7" x14ac:dyDescent="0.2">
      <c r="A2613" s="6">
        <v>2612</v>
      </c>
      <c r="B2613" s="2" t="s">
        <v>2018</v>
      </c>
      <c r="C2613" s="2" t="s">
        <v>13170</v>
      </c>
      <c r="D2613" s="2" t="s">
        <v>10569</v>
      </c>
      <c r="E2613" s="2" t="s">
        <v>15345</v>
      </c>
      <c r="F2613" s="2" t="s">
        <v>16638</v>
      </c>
      <c r="G2613" s="2" t="s">
        <v>2556</v>
      </c>
    </row>
    <row r="2614" spans="1:7" x14ac:dyDescent="0.2">
      <c r="A2614" s="6">
        <v>2613</v>
      </c>
      <c r="B2614" s="3" t="s">
        <v>3402</v>
      </c>
      <c r="C2614" s="3" t="s">
        <v>3812</v>
      </c>
      <c r="D2614" s="3" t="s">
        <v>9172</v>
      </c>
      <c r="E2614" s="3" t="s">
        <v>10795</v>
      </c>
      <c r="F2614" s="3" t="s">
        <v>12876</v>
      </c>
      <c r="G2614" s="3" t="s">
        <v>8818</v>
      </c>
    </row>
    <row r="2615" spans="1:7" x14ac:dyDescent="0.2">
      <c r="A2615" s="6">
        <v>2614</v>
      </c>
      <c r="B2615" s="2" t="s">
        <v>12052</v>
      </c>
      <c r="C2615" s="2" t="s">
        <v>247</v>
      </c>
      <c r="D2615" s="2" t="s">
        <v>10569</v>
      </c>
      <c r="E2615" s="2" t="s">
        <v>757</v>
      </c>
      <c r="F2615" s="2" t="s">
        <v>14069</v>
      </c>
      <c r="G2615" s="2" t="s">
        <v>5777</v>
      </c>
    </row>
    <row r="2616" spans="1:7" x14ac:dyDescent="0.2">
      <c r="A2616" s="6">
        <v>2615</v>
      </c>
      <c r="B2616" s="3" t="s">
        <v>12617</v>
      </c>
      <c r="C2616" s="3" t="s">
        <v>4164</v>
      </c>
      <c r="D2616" s="3" t="s">
        <v>9292</v>
      </c>
      <c r="E2616" s="3" t="s">
        <v>16638</v>
      </c>
      <c r="F2616" s="3" t="s">
        <v>11901</v>
      </c>
      <c r="G2616" s="3" t="s">
        <v>778</v>
      </c>
    </row>
    <row r="2617" spans="1:7" x14ac:dyDescent="0.2">
      <c r="A2617" s="6">
        <v>2616</v>
      </c>
      <c r="B2617" s="2" t="s">
        <v>15107</v>
      </c>
      <c r="C2617" s="2" t="s">
        <v>13567</v>
      </c>
      <c r="D2617" s="2" t="s">
        <v>10569</v>
      </c>
      <c r="E2617" s="2" t="s">
        <v>757</v>
      </c>
      <c r="F2617" s="2" t="s">
        <v>4392</v>
      </c>
      <c r="G2617" s="2" t="s">
        <v>7040</v>
      </c>
    </row>
    <row r="2618" spans="1:7" x14ac:dyDescent="0.2">
      <c r="A2618" s="6">
        <v>2617</v>
      </c>
      <c r="B2618" s="3" t="s">
        <v>657</v>
      </c>
      <c r="C2618" s="3" t="s">
        <v>2278</v>
      </c>
      <c r="D2618" s="3" t="s">
        <v>1651</v>
      </c>
      <c r="E2618" s="3" t="s">
        <v>16638</v>
      </c>
      <c r="F2618" s="3" t="s">
        <v>15383</v>
      </c>
      <c r="G2618" s="3" t="s">
        <v>1320</v>
      </c>
    </row>
    <row r="2619" spans="1:7" x14ac:dyDescent="0.2">
      <c r="A2619" s="6">
        <v>2618</v>
      </c>
      <c r="B2619" s="2" t="s">
        <v>7877</v>
      </c>
      <c r="C2619" s="2" t="s">
        <v>4260</v>
      </c>
      <c r="D2619" s="2" t="s">
        <v>9172</v>
      </c>
      <c r="E2619" s="2" t="s">
        <v>7885</v>
      </c>
      <c r="F2619" s="2" t="s">
        <v>7081</v>
      </c>
      <c r="G2619" s="2" t="s">
        <v>15698</v>
      </c>
    </row>
    <row r="2620" spans="1:7" x14ac:dyDescent="0.2">
      <c r="A2620" s="6">
        <v>2619</v>
      </c>
      <c r="B2620" s="3" t="s">
        <v>2857</v>
      </c>
      <c r="C2620" s="3" t="s">
        <v>11948</v>
      </c>
      <c r="D2620" s="3" t="s">
        <v>9172</v>
      </c>
      <c r="E2620" s="3" t="s">
        <v>1558</v>
      </c>
      <c r="F2620" s="3" t="s">
        <v>15575</v>
      </c>
      <c r="G2620" s="3" t="s">
        <v>3859</v>
      </c>
    </row>
    <row r="2621" spans="1:7" x14ac:dyDescent="0.2">
      <c r="A2621" s="6">
        <v>2620</v>
      </c>
      <c r="B2621" s="2" t="s">
        <v>2575</v>
      </c>
      <c r="C2621" s="2" t="s">
        <v>902</v>
      </c>
      <c r="D2621" s="2" t="s">
        <v>10996</v>
      </c>
      <c r="E2621" s="2" t="s">
        <v>16638</v>
      </c>
      <c r="F2621" s="2" t="s">
        <v>17023</v>
      </c>
      <c r="G2621" s="2" t="s">
        <v>4421</v>
      </c>
    </row>
    <row r="2622" spans="1:7" x14ac:dyDescent="0.2">
      <c r="A2622" s="6">
        <v>2621</v>
      </c>
      <c r="B2622" s="3" t="s">
        <v>538</v>
      </c>
      <c r="C2622" s="3" t="s">
        <v>12539</v>
      </c>
      <c r="D2622" s="3" t="s">
        <v>1651</v>
      </c>
      <c r="E2622" s="3" t="s">
        <v>16638</v>
      </c>
      <c r="F2622" s="3" t="s">
        <v>16638</v>
      </c>
      <c r="G2622" s="3" t="s">
        <v>10941</v>
      </c>
    </row>
    <row r="2623" spans="1:7" x14ac:dyDescent="0.2">
      <c r="A2623" s="6">
        <v>2622</v>
      </c>
      <c r="B2623" s="2" t="s">
        <v>3236</v>
      </c>
      <c r="C2623" s="2" t="s">
        <v>9474</v>
      </c>
      <c r="D2623" s="2" t="s">
        <v>10569</v>
      </c>
      <c r="E2623" s="2" t="s">
        <v>16638</v>
      </c>
      <c r="F2623" s="2" t="s">
        <v>14255</v>
      </c>
      <c r="G2623" s="2" t="s">
        <v>16839</v>
      </c>
    </row>
    <row r="2624" spans="1:7" x14ac:dyDescent="0.2">
      <c r="A2624" s="6">
        <v>2623</v>
      </c>
      <c r="B2624" s="3" t="s">
        <v>4612</v>
      </c>
      <c r="C2624" s="3" t="s">
        <v>14379</v>
      </c>
      <c r="D2624" s="3" t="s">
        <v>1651</v>
      </c>
      <c r="E2624" s="3" t="s">
        <v>16638</v>
      </c>
      <c r="F2624" s="3" t="s">
        <v>16638</v>
      </c>
      <c r="G2624" s="3" t="s">
        <v>12358</v>
      </c>
    </row>
    <row r="2625" spans="1:7" x14ac:dyDescent="0.2">
      <c r="A2625" s="6">
        <v>2624</v>
      </c>
      <c r="B2625" s="2" t="s">
        <v>5889</v>
      </c>
      <c r="C2625" s="2" t="s">
        <v>3702</v>
      </c>
      <c r="D2625" s="2" t="s">
        <v>1651</v>
      </c>
      <c r="E2625" s="2" t="s">
        <v>16638</v>
      </c>
      <c r="F2625" s="2" t="s">
        <v>16638</v>
      </c>
      <c r="G2625" s="2" t="s">
        <v>13177</v>
      </c>
    </row>
    <row r="2626" spans="1:7" x14ac:dyDescent="0.2">
      <c r="A2626" s="6">
        <v>2625</v>
      </c>
      <c r="B2626" s="3" t="s">
        <v>13495</v>
      </c>
      <c r="C2626" s="3" t="s">
        <v>13631</v>
      </c>
      <c r="D2626" s="3" t="s">
        <v>10569</v>
      </c>
      <c r="E2626" s="3" t="s">
        <v>16638</v>
      </c>
      <c r="F2626" s="3" t="s">
        <v>3191</v>
      </c>
      <c r="G2626" s="3" t="s">
        <v>6624</v>
      </c>
    </row>
    <row r="2627" spans="1:7" x14ac:dyDescent="0.2">
      <c r="A2627" s="6">
        <v>2626</v>
      </c>
      <c r="B2627" s="2" t="s">
        <v>9753</v>
      </c>
      <c r="C2627" s="2" t="s">
        <v>15045</v>
      </c>
      <c r="D2627" s="2" t="s">
        <v>9172</v>
      </c>
      <c r="E2627" s="2" t="s">
        <v>3946</v>
      </c>
      <c r="F2627" s="2" t="s">
        <v>11431</v>
      </c>
      <c r="G2627" s="2" t="s">
        <v>9894</v>
      </c>
    </row>
    <row r="2628" spans="1:7" x14ac:dyDescent="0.2">
      <c r="A2628" s="6">
        <v>2627</v>
      </c>
      <c r="B2628" s="3" t="s">
        <v>13069</v>
      </c>
      <c r="C2628" s="3" t="s">
        <v>4842</v>
      </c>
      <c r="D2628" s="3" t="s">
        <v>9172</v>
      </c>
      <c r="E2628" s="3" t="s">
        <v>4138</v>
      </c>
      <c r="F2628" s="3" t="s">
        <v>1736</v>
      </c>
      <c r="G2628" s="3" t="s">
        <v>6804</v>
      </c>
    </row>
    <row r="2629" spans="1:7" x14ac:dyDescent="0.2">
      <c r="A2629" s="6">
        <v>2628</v>
      </c>
      <c r="B2629" s="2" t="s">
        <v>28</v>
      </c>
      <c r="C2629" s="2" t="s">
        <v>9212</v>
      </c>
      <c r="D2629" s="2" t="s">
        <v>10569</v>
      </c>
      <c r="E2629" s="2" t="s">
        <v>6103</v>
      </c>
      <c r="F2629" s="2" t="s">
        <v>2721</v>
      </c>
      <c r="G2629" s="2" t="s">
        <v>5567</v>
      </c>
    </row>
    <row r="2630" spans="1:7" x14ac:dyDescent="0.2">
      <c r="A2630" s="6">
        <v>2629</v>
      </c>
      <c r="B2630" s="3" t="s">
        <v>12281</v>
      </c>
      <c r="C2630" s="3" t="s">
        <v>10598</v>
      </c>
      <c r="D2630" s="3" t="s">
        <v>9172</v>
      </c>
      <c r="E2630" s="3" t="s">
        <v>16638</v>
      </c>
      <c r="F2630" s="3" t="s">
        <v>866</v>
      </c>
      <c r="G2630" s="3" t="s">
        <v>12852</v>
      </c>
    </row>
    <row r="2631" spans="1:7" x14ac:dyDescent="0.2">
      <c r="A2631" s="6">
        <v>2630</v>
      </c>
      <c r="B2631" s="2" t="s">
        <v>8479</v>
      </c>
      <c r="C2631" s="2" t="s">
        <v>11925</v>
      </c>
      <c r="D2631" s="2" t="s">
        <v>10569</v>
      </c>
      <c r="E2631" s="2" t="s">
        <v>16638</v>
      </c>
      <c r="F2631" s="2" t="s">
        <v>4769</v>
      </c>
      <c r="G2631" s="2" t="s">
        <v>13116</v>
      </c>
    </row>
    <row r="2632" spans="1:7" x14ac:dyDescent="0.2">
      <c r="A2632" s="6">
        <v>2631</v>
      </c>
      <c r="B2632" s="3" t="s">
        <v>16692</v>
      </c>
      <c r="C2632" s="3" t="s">
        <v>15800</v>
      </c>
      <c r="D2632" s="3" t="s">
        <v>1651</v>
      </c>
      <c r="E2632" s="3" t="s">
        <v>16638</v>
      </c>
      <c r="F2632" s="3" t="s">
        <v>10884</v>
      </c>
      <c r="G2632" s="3" t="s">
        <v>8850</v>
      </c>
    </row>
    <row r="2633" spans="1:7" x14ac:dyDescent="0.2">
      <c r="A2633" s="6">
        <v>2632</v>
      </c>
      <c r="B2633" s="2" t="s">
        <v>14266</v>
      </c>
      <c r="C2633" s="2" t="s">
        <v>8566</v>
      </c>
      <c r="D2633" s="2" t="s">
        <v>10256</v>
      </c>
      <c r="E2633" s="2" t="s">
        <v>16638</v>
      </c>
      <c r="F2633" s="2" t="s">
        <v>11723</v>
      </c>
      <c r="G2633" s="2" t="s">
        <v>12140</v>
      </c>
    </row>
    <row r="2634" spans="1:7" x14ac:dyDescent="0.2">
      <c r="A2634" s="6">
        <v>2633</v>
      </c>
      <c r="B2634" s="3" t="s">
        <v>7499</v>
      </c>
      <c r="C2634" s="3" t="s">
        <v>7058</v>
      </c>
      <c r="D2634" s="3" t="s">
        <v>9292</v>
      </c>
      <c r="E2634" s="3" t="s">
        <v>6257</v>
      </c>
      <c r="F2634" s="3" t="s">
        <v>16638</v>
      </c>
      <c r="G2634" s="3" t="s">
        <v>8375</v>
      </c>
    </row>
    <row r="2635" spans="1:7" x14ac:dyDescent="0.2">
      <c r="A2635" s="6">
        <v>2634</v>
      </c>
      <c r="B2635" s="2" t="s">
        <v>9817</v>
      </c>
      <c r="C2635" s="2" t="s">
        <v>2880</v>
      </c>
      <c r="D2635" s="2" t="s">
        <v>10569</v>
      </c>
      <c r="E2635" s="2" t="s">
        <v>16638</v>
      </c>
      <c r="F2635" s="2" t="s">
        <v>15650</v>
      </c>
      <c r="G2635" s="2" t="s">
        <v>15366</v>
      </c>
    </row>
    <row r="2636" spans="1:7" x14ac:dyDescent="0.2">
      <c r="A2636" s="6">
        <v>2635</v>
      </c>
      <c r="B2636" s="3" t="s">
        <v>13436</v>
      </c>
      <c r="C2636" s="3" t="s">
        <v>4023</v>
      </c>
      <c r="D2636" s="3" t="s">
        <v>10996</v>
      </c>
      <c r="E2636" s="3" t="s">
        <v>16638</v>
      </c>
      <c r="F2636" s="3" t="s">
        <v>4306</v>
      </c>
      <c r="G2636" s="3" t="s">
        <v>972</v>
      </c>
    </row>
    <row r="2637" spans="1:7" x14ac:dyDescent="0.2">
      <c r="A2637" s="6">
        <v>2636</v>
      </c>
      <c r="B2637" s="2" t="s">
        <v>4072</v>
      </c>
      <c r="C2637" s="2" t="s">
        <v>3398</v>
      </c>
      <c r="D2637" s="2" t="s">
        <v>10569</v>
      </c>
      <c r="E2637" s="2" t="s">
        <v>7076</v>
      </c>
      <c r="F2637" s="2" t="s">
        <v>7370</v>
      </c>
      <c r="G2637" s="2" t="s">
        <v>7389</v>
      </c>
    </row>
    <row r="2638" spans="1:7" x14ac:dyDescent="0.2">
      <c r="A2638" s="6">
        <v>2637</v>
      </c>
      <c r="B2638" s="3" t="s">
        <v>12162</v>
      </c>
      <c r="C2638" s="3" t="s">
        <v>2022</v>
      </c>
      <c r="D2638" s="3" t="s">
        <v>9172</v>
      </c>
      <c r="E2638" s="3" t="s">
        <v>15556</v>
      </c>
      <c r="F2638" s="3" t="s">
        <v>14439</v>
      </c>
      <c r="G2638" s="3" t="s">
        <v>4677</v>
      </c>
    </row>
    <row r="2639" spans="1:7" x14ac:dyDescent="0.2">
      <c r="A2639" s="6">
        <v>2638</v>
      </c>
      <c r="B2639" s="2" t="s">
        <v>16545</v>
      </c>
      <c r="C2639" s="2" t="s">
        <v>9989</v>
      </c>
      <c r="D2639" s="2" t="s">
        <v>1651</v>
      </c>
      <c r="E2639" s="2" t="s">
        <v>1721</v>
      </c>
      <c r="F2639" s="2" t="s">
        <v>10765</v>
      </c>
      <c r="G2639" s="2" t="s">
        <v>15456</v>
      </c>
    </row>
    <row r="2640" spans="1:7" x14ac:dyDescent="0.2">
      <c r="A2640" s="6">
        <v>2639</v>
      </c>
      <c r="B2640" s="3" t="s">
        <v>3949</v>
      </c>
      <c r="C2640" s="3" t="s">
        <v>6716</v>
      </c>
      <c r="D2640" s="3" t="s">
        <v>10569</v>
      </c>
      <c r="E2640" s="3" t="s">
        <v>16638</v>
      </c>
      <c r="F2640" s="3" t="s">
        <v>10713</v>
      </c>
      <c r="G2640" s="3" t="s">
        <v>4650</v>
      </c>
    </row>
    <row r="2641" spans="1:7" x14ac:dyDescent="0.2">
      <c r="A2641" s="6">
        <v>2640</v>
      </c>
      <c r="B2641" s="2" t="s">
        <v>9298</v>
      </c>
      <c r="C2641" s="2" t="s">
        <v>5450</v>
      </c>
      <c r="D2641" s="2" t="s">
        <v>10996</v>
      </c>
      <c r="E2641" s="2" t="s">
        <v>6877</v>
      </c>
      <c r="F2641" s="2" t="s">
        <v>920</v>
      </c>
      <c r="G2641" s="2" t="s">
        <v>14056</v>
      </c>
    </row>
    <row r="2642" spans="1:7" x14ac:dyDescent="0.2">
      <c r="A2642" s="6">
        <v>2641</v>
      </c>
      <c r="B2642" s="3" t="s">
        <v>3673</v>
      </c>
      <c r="C2642" s="3" t="s">
        <v>4247</v>
      </c>
      <c r="D2642" s="3" t="s">
        <v>10996</v>
      </c>
      <c r="E2642" s="3" t="s">
        <v>16638</v>
      </c>
      <c r="F2642" s="3" t="s">
        <v>11952</v>
      </c>
      <c r="G2642" s="3" t="s">
        <v>13794</v>
      </c>
    </row>
    <row r="2643" spans="1:7" x14ac:dyDescent="0.2">
      <c r="A2643" s="6">
        <v>2642</v>
      </c>
      <c r="B2643" s="2" t="s">
        <v>6612</v>
      </c>
      <c r="C2643" s="2" t="s">
        <v>489</v>
      </c>
      <c r="D2643" s="2" t="s">
        <v>9172</v>
      </c>
      <c r="E2643" s="2" t="s">
        <v>10061</v>
      </c>
      <c r="F2643" s="2" t="s">
        <v>6647</v>
      </c>
      <c r="G2643" s="2" t="s">
        <v>7041</v>
      </c>
    </row>
    <row r="2644" spans="1:7" x14ac:dyDescent="0.2">
      <c r="A2644" s="6">
        <v>2643</v>
      </c>
      <c r="B2644" s="3" t="s">
        <v>9726</v>
      </c>
      <c r="C2644" s="3" t="s">
        <v>2088</v>
      </c>
      <c r="D2644" s="3" t="s">
        <v>14015</v>
      </c>
      <c r="E2644" s="3" t="s">
        <v>16638</v>
      </c>
      <c r="F2644" s="3" t="s">
        <v>2155</v>
      </c>
      <c r="G2644" s="3" t="s">
        <v>4105</v>
      </c>
    </row>
    <row r="2645" spans="1:7" x14ac:dyDescent="0.2">
      <c r="A2645" s="6">
        <v>2644</v>
      </c>
      <c r="B2645" s="2" t="s">
        <v>3351</v>
      </c>
      <c r="C2645" s="2" t="s">
        <v>7804</v>
      </c>
      <c r="D2645" s="2" t="s">
        <v>10569</v>
      </c>
      <c r="E2645" s="2" t="s">
        <v>1721</v>
      </c>
      <c r="F2645" s="2" t="s">
        <v>662</v>
      </c>
      <c r="G2645" s="2" t="s">
        <v>13535</v>
      </c>
    </row>
    <row r="2646" spans="1:7" x14ac:dyDescent="0.2">
      <c r="A2646" s="6">
        <v>2645</v>
      </c>
      <c r="B2646" s="3" t="s">
        <v>15872</v>
      </c>
      <c r="C2646" s="3" t="s">
        <v>10591</v>
      </c>
      <c r="D2646" s="3" t="s">
        <v>9172</v>
      </c>
      <c r="E2646" s="3" t="s">
        <v>16638</v>
      </c>
      <c r="F2646" s="3" t="s">
        <v>9475</v>
      </c>
      <c r="G2646" s="3" t="s">
        <v>6578</v>
      </c>
    </row>
    <row r="2647" spans="1:7" x14ac:dyDescent="0.2">
      <c r="A2647" s="6">
        <v>2646</v>
      </c>
      <c r="B2647" s="2" t="s">
        <v>1749</v>
      </c>
      <c r="C2647" s="2" t="s">
        <v>2248</v>
      </c>
      <c r="D2647" s="2" t="s">
        <v>8906</v>
      </c>
      <c r="E2647" s="2" t="s">
        <v>16638</v>
      </c>
      <c r="F2647" s="2" t="s">
        <v>4829</v>
      </c>
      <c r="G2647" s="2" t="s">
        <v>14765</v>
      </c>
    </row>
    <row r="2648" spans="1:7" x14ac:dyDescent="0.2">
      <c r="A2648" s="6">
        <v>2647</v>
      </c>
      <c r="B2648" s="3" t="s">
        <v>13166</v>
      </c>
      <c r="C2648" s="3" t="s">
        <v>424</v>
      </c>
      <c r="D2648" s="3" t="s">
        <v>9172</v>
      </c>
      <c r="E2648" s="3" t="s">
        <v>16638</v>
      </c>
      <c r="F2648" s="3" t="s">
        <v>7528</v>
      </c>
      <c r="G2648" s="3" t="s">
        <v>8567</v>
      </c>
    </row>
    <row r="2649" spans="1:7" x14ac:dyDescent="0.2">
      <c r="A2649" s="6">
        <v>2648</v>
      </c>
      <c r="B2649" s="2" t="s">
        <v>1660</v>
      </c>
      <c r="C2649" s="2" t="s">
        <v>8834</v>
      </c>
      <c r="D2649" s="2" t="s">
        <v>9172</v>
      </c>
      <c r="E2649" s="2" t="s">
        <v>1721</v>
      </c>
      <c r="F2649" s="2" t="s">
        <v>4120</v>
      </c>
      <c r="G2649" s="2" t="s">
        <v>15731</v>
      </c>
    </row>
    <row r="2650" spans="1:7" x14ac:dyDescent="0.2">
      <c r="A2650" s="6">
        <v>2649</v>
      </c>
      <c r="B2650" s="3" t="s">
        <v>3657</v>
      </c>
      <c r="C2650" s="3" t="s">
        <v>5105</v>
      </c>
      <c r="D2650" s="3" t="s">
        <v>9172</v>
      </c>
      <c r="E2650" s="3" t="s">
        <v>16638</v>
      </c>
      <c r="F2650" s="3" t="s">
        <v>9580</v>
      </c>
      <c r="G2650" s="3" t="s">
        <v>7758</v>
      </c>
    </row>
    <row r="2651" spans="1:7" x14ac:dyDescent="0.2">
      <c r="A2651" s="6">
        <v>2650</v>
      </c>
      <c r="B2651" s="2" t="s">
        <v>15173</v>
      </c>
      <c r="C2651" s="2" t="s">
        <v>16537</v>
      </c>
      <c r="D2651" s="2" t="s">
        <v>1651</v>
      </c>
      <c r="E2651" s="2" t="s">
        <v>16638</v>
      </c>
      <c r="F2651" s="2" t="s">
        <v>14479</v>
      </c>
      <c r="G2651" s="2" t="s">
        <v>13438</v>
      </c>
    </row>
    <row r="2652" spans="1:7" x14ac:dyDescent="0.2">
      <c r="A2652" s="6">
        <v>2651</v>
      </c>
      <c r="B2652" s="3" t="s">
        <v>7104</v>
      </c>
      <c r="C2652" s="3" t="s">
        <v>7371</v>
      </c>
      <c r="D2652" s="3" t="s">
        <v>10996</v>
      </c>
      <c r="E2652" s="3" t="s">
        <v>4755</v>
      </c>
      <c r="F2652" s="3" t="s">
        <v>4865</v>
      </c>
      <c r="G2652" s="3" t="s">
        <v>10369</v>
      </c>
    </row>
    <row r="2653" spans="1:7" x14ac:dyDescent="0.2">
      <c r="A2653" s="6">
        <v>2652</v>
      </c>
      <c r="B2653" s="2" t="s">
        <v>7673</v>
      </c>
      <c r="C2653" s="2" t="s">
        <v>3413</v>
      </c>
      <c r="D2653" s="2" t="s">
        <v>10569</v>
      </c>
      <c r="E2653" s="2" t="s">
        <v>16638</v>
      </c>
      <c r="F2653" s="2" t="s">
        <v>11185</v>
      </c>
      <c r="G2653" s="2" t="s">
        <v>14318</v>
      </c>
    </row>
    <row r="2654" spans="1:7" x14ac:dyDescent="0.2">
      <c r="A2654" s="6">
        <v>2653</v>
      </c>
      <c r="B2654" s="3" t="s">
        <v>1166</v>
      </c>
      <c r="C2654" s="3" t="s">
        <v>6354</v>
      </c>
      <c r="D2654" s="3" t="s">
        <v>14015</v>
      </c>
      <c r="E2654" s="3" t="s">
        <v>16638</v>
      </c>
      <c r="F2654" s="3" t="s">
        <v>12410</v>
      </c>
      <c r="G2654" s="3" t="s">
        <v>12180</v>
      </c>
    </row>
    <row r="2655" spans="1:7" x14ac:dyDescent="0.2">
      <c r="A2655" s="6">
        <v>2654</v>
      </c>
      <c r="B2655" s="2" t="s">
        <v>4770</v>
      </c>
      <c r="C2655" s="2" t="s">
        <v>8388</v>
      </c>
      <c r="D2655" s="2" t="s">
        <v>10996</v>
      </c>
      <c r="E2655" s="2" t="s">
        <v>16638</v>
      </c>
      <c r="F2655" s="2" t="s">
        <v>5917</v>
      </c>
      <c r="G2655" s="2" t="s">
        <v>1167</v>
      </c>
    </row>
    <row r="2656" spans="1:7" x14ac:dyDescent="0.2">
      <c r="A2656" s="6">
        <v>2655</v>
      </c>
      <c r="B2656" s="3" t="s">
        <v>14574</v>
      </c>
      <c r="C2656" s="3" t="s">
        <v>14994</v>
      </c>
      <c r="D2656" s="3" t="s">
        <v>9172</v>
      </c>
      <c r="E2656" s="3" t="s">
        <v>15280</v>
      </c>
      <c r="F2656" s="3" t="s">
        <v>7181</v>
      </c>
      <c r="G2656" s="3" t="s">
        <v>3564</v>
      </c>
    </row>
    <row r="2657" spans="1:7" x14ac:dyDescent="0.2">
      <c r="A2657" s="6">
        <v>2656</v>
      </c>
      <c r="B2657" s="2" t="s">
        <v>2858</v>
      </c>
      <c r="C2657" s="2" t="s">
        <v>3403</v>
      </c>
      <c r="D2657" s="2" t="s">
        <v>9172</v>
      </c>
      <c r="E2657" s="2" t="s">
        <v>16638</v>
      </c>
      <c r="F2657" s="2" t="s">
        <v>4299</v>
      </c>
      <c r="G2657" s="2" t="s">
        <v>1884</v>
      </c>
    </row>
    <row r="2658" spans="1:7" x14ac:dyDescent="0.2">
      <c r="A2658" s="6">
        <v>2657</v>
      </c>
      <c r="B2658" s="3" t="s">
        <v>12508</v>
      </c>
      <c r="C2658" s="3" t="s">
        <v>15335</v>
      </c>
      <c r="D2658" s="3" t="s">
        <v>10569</v>
      </c>
      <c r="E2658" s="3" t="s">
        <v>9408</v>
      </c>
      <c r="F2658" s="3" t="s">
        <v>4178</v>
      </c>
      <c r="G2658" s="3" t="s">
        <v>6056</v>
      </c>
    </row>
    <row r="2659" spans="1:7" x14ac:dyDescent="0.2">
      <c r="A2659" s="6">
        <v>2658</v>
      </c>
      <c r="B2659" s="2" t="s">
        <v>3023</v>
      </c>
      <c r="C2659" s="2" t="s">
        <v>3717</v>
      </c>
      <c r="D2659" s="2" t="s">
        <v>1651</v>
      </c>
      <c r="E2659" s="2" t="s">
        <v>16638</v>
      </c>
      <c r="F2659" s="2" t="s">
        <v>4978</v>
      </c>
      <c r="G2659" s="2" t="s">
        <v>7061</v>
      </c>
    </row>
    <row r="2660" spans="1:7" x14ac:dyDescent="0.2">
      <c r="A2660" s="6">
        <v>2659</v>
      </c>
      <c r="B2660" s="3" t="s">
        <v>16350</v>
      </c>
      <c r="C2660" s="3" t="s">
        <v>10080</v>
      </c>
      <c r="D2660" s="3" t="s">
        <v>9172</v>
      </c>
      <c r="E2660" s="3" t="s">
        <v>16638</v>
      </c>
      <c r="F2660" s="3" t="s">
        <v>5219</v>
      </c>
      <c r="G2660" s="3" t="s">
        <v>3222</v>
      </c>
    </row>
    <row r="2661" spans="1:7" x14ac:dyDescent="0.2">
      <c r="A2661" s="6">
        <v>2660</v>
      </c>
      <c r="B2661" s="2" t="s">
        <v>3917</v>
      </c>
      <c r="C2661" s="2" t="s">
        <v>3008</v>
      </c>
      <c r="D2661" s="2" t="s">
        <v>9172</v>
      </c>
      <c r="E2661" s="2" t="s">
        <v>16638</v>
      </c>
      <c r="F2661" s="2" t="s">
        <v>1421</v>
      </c>
      <c r="G2661" s="2" t="s">
        <v>1221</v>
      </c>
    </row>
    <row r="2662" spans="1:7" x14ac:dyDescent="0.2">
      <c r="A2662" s="6">
        <v>2661</v>
      </c>
      <c r="B2662" s="3" t="s">
        <v>14151</v>
      </c>
      <c r="C2662" s="3" t="s">
        <v>11589</v>
      </c>
      <c r="D2662" s="3" t="s">
        <v>10996</v>
      </c>
      <c r="E2662" s="3" t="s">
        <v>16638</v>
      </c>
      <c r="F2662" s="3" t="s">
        <v>2493</v>
      </c>
      <c r="G2662" s="3" t="s">
        <v>15545</v>
      </c>
    </row>
    <row r="2663" spans="1:7" x14ac:dyDescent="0.2">
      <c r="A2663" s="6">
        <v>2662</v>
      </c>
      <c r="B2663" s="2" t="s">
        <v>15887</v>
      </c>
      <c r="C2663" s="2" t="s">
        <v>15757</v>
      </c>
      <c r="D2663" s="2" t="s">
        <v>1651</v>
      </c>
      <c r="E2663" s="2" t="s">
        <v>16638</v>
      </c>
      <c r="F2663" s="2" t="s">
        <v>12210</v>
      </c>
      <c r="G2663" s="2" t="s">
        <v>7663</v>
      </c>
    </row>
    <row r="2664" spans="1:7" x14ac:dyDescent="0.2">
      <c r="A2664" s="6">
        <v>2663</v>
      </c>
      <c r="B2664" s="3" t="s">
        <v>7784</v>
      </c>
      <c r="C2664" s="3" t="s">
        <v>11448</v>
      </c>
      <c r="D2664" s="3" t="s">
        <v>10569</v>
      </c>
      <c r="E2664" s="3" t="s">
        <v>8695</v>
      </c>
      <c r="F2664" s="3" t="s">
        <v>12527</v>
      </c>
      <c r="G2664" s="3" t="s">
        <v>16199</v>
      </c>
    </row>
    <row r="2665" spans="1:7" x14ac:dyDescent="0.2">
      <c r="A2665" s="6">
        <v>2664</v>
      </c>
      <c r="B2665" s="2" t="s">
        <v>13377</v>
      </c>
      <c r="C2665" s="2" t="s">
        <v>62</v>
      </c>
      <c r="D2665" s="2" t="s">
        <v>10996</v>
      </c>
      <c r="E2665" s="2" t="s">
        <v>12292</v>
      </c>
      <c r="F2665" s="2" t="s">
        <v>5558</v>
      </c>
      <c r="G2665" s="2" t="s">
        <v>2738</v>
      </c>
    </row>
    <row r="2666" spans="1:7" x14ac:dyDescent="0.2">
      <c r="A2666" s="6">
        <v>2665</v>
      </c>
      <c r="B2666" s="3" t="s">
        <v>10153</v>
      </c>
      <c r="C2666" s="3" t="s">
        <v>16486</v>
      </c>
      <c r="D2666" s="3" t="s">
        <v>10996</v>
      </c>
      <c r="E2666" s="3" t="s">
        <v>16638</v>
      </c>
      <c r="F2666" s="3" t="s">
        <v>8293</v>
      </c>
      <c r="G2666" s="3" t="s">
        <v>6212</v>
      </c>
    </row>
    <row r="2667" spans="1:7" x14ac:dyDescent="0.2">
      <c r="A2667" s="6">
        <v>2666</v>
      </c>
      <c r="B2667" s="2" t="s">
        <v>2226</v>
      </c>
      <c r="C2667" s="2" t="s">
        <v>2628</v>
      </c>
      <c r="D2667" s="2" t="s">
        <v>10569</v>
      </c>
      <c r="E2667" s="2" t="s">
        <v>5452</v>
      </c>
      <c r="F2667" s="2" t="s">
        <v>10239</v>
      </c>
      <c r="G2667" s="2" t="s">
        <v>14037</v>
      </c>
    </row>
    <row r="2668" spans="1:7" x14ac:dyDescent="0.2">
      <c r="A2668" s="6">
        <v>2667</v>
      </c>
      <c r="B2668" s="3" t="s">
        <v>5903</v>
      </c>
      <c r="C2668" s="3" t="s">
        <v>12043</v>
      </c>
      <c r="D2668" s="3" t="s">
        <v>10569</v>
      </c>
      <c r="E2668" s="3" t="s">
        <v>11965</v>
      </c>
      <c r="F2668" s="3" t="s">
        <v>11320</v>
      </c>
      <c r="G2668" s="3" t="s">
        <v>827</v>
      </c>
    </row>
    <row r="2669" spans="1:7" x14ac:dyDescent="0.2">
      <c r="A2669" s="6">
        <v>2668</v>
      </c>
      <c r="B2669" s="2" t="s">
        <v>14152</v>
      </c>
      <c r="C2669" s="2" t="s">
        <v>7960</v>
      </c>
      <c r="D2669" s="2" t="s">
        <v>9172</v>
      </c>
      <c r="E2669" s="2" t="s">
        <v>13486</v>
      </c>
      <c r="F2669" s="2" t="s">
        <v>16638</v>
      </c>
      <c r="G2669" s="2" t="s">
        <v>14384</v>
      </c>
    </row>
    <row r="2670" spans="1:7" x14ac:dyDescent="0.2">
      <c r="A2670" s="6">
        <v>2669</v>
      </c>
      <c r="B2670" s="3" t="s">
        <v>11782</v>
      </c>
      <c r="C2670" s="3" t="s">
        <v>15182</v>
      </c>
      <c r="D2670" s="3" t="s">
        <v>10569</v>
      </c>
      <c r="E2670" s="3" t="s">
        <v>16638</v>
      </c>
      <c r="F2670" s="3" t="s">
        <v>6618</v>
      </c>
      <c r="G2670" s="3" t="s">
        <v>2354</v>
      </c>
    </row>
    <row r="2671" spans="1:7" x14ac:dyDescent="0.2">
      <c r="A2671" s="6">
        <v>2670</v>
      </c>
      <c r="B2671" s="2" t="s">
        <v>8812</v>
      </c>
      <c r="C2671" s="2" t="s">
        <v>9763</v>
      </c>
      <c r="D2671" s="2" t="s">
        <v>10996</v>
      </c>
      <c r="E2671" s="2" t="s">
        <v>7221</v>
      </c>
      <c r="F2671" s="2" t="s">
        <v>9652</v>
      </c>
      <c r="G2671" s="2" t="s">
        <v>14435</v>
      </c>
    </row>
    <row r="2672" spans="1:7" x14ac:dyDescent="0.2">
      <c r="A2672" s="6">
        <v>2671</v>
      </c>
      <c r="B2672" s="3" t="s">
        <v>12150</v>
      </c>
      <c r="C2672" s="3" t="s">
        <v>15189</v>
      </c>
      <c r="D2672" s="3" t="s">
        <v>10569</v>
      </c>
      <c r="E2672" s="3" t="s">
        <v>11965</v>
      </c>
      <c r="F2672" s="3" t="s">
        <v>5071</v>
      </c>
      <c r="G2672" s="3" t="s">
        <v>14782</v>
      </c>
    </row>
    <row r="2673" spans="1:7" x14ac:dyDescent="0.2">
      <c r="A2673" s="6">
        <v>2672</v>
      </c>
      <c r="B2673" s="2" t="s">
        <v>14894</v>
      </c>
      <c r="C2673" s="2" t="s">
        <v>11754</v>
      </c>
      <c r="D2673" s="2" t="s">
        <v>14015</v>
      </c>
      <c r="E2673" s="2" t="s">
        <v>16638</v>
      </c>
      <c r="F2673" s="2" t="s">
        <v>17058</v>
      </c>
      <c r="G2673" s="2" t="s">
        <v>13094</v>
      </c>
    </row>
    <row r="2674" spans="1:7" x14ac:dyDescent="0.2">
      <c r="A2674" s="6">
        <v>2673</v>
      </c>
      <c r="B2674" s="3" t="s">
        <v>9684</v>
      </c>
      <c r="C2674" s="3" t="s">
        <v>10186</v>
      </c>
      <c r="D2674" s="3" t="s">
        <v>9172</v>
      </c>
      <c r="E2674" s="3" t="s">
        <v>9782</v>
      </c>
      <c r="F2674" s="3" t="s">
        <v>9259</v>
      </c>
      <c r="G2674" s="3" t="s">
        <v>2960</v>
      </c>
    </row>
    <row r="2675" spans="1:7" x14ac:dyDescent="0.2">
      <c r="A2675" s="6">
        <v>2674</v>
      </c>
      <c r="B2675" s="2" t="s">
        <v>13830</v>
      </c>
      <c r="C2675" s="2" t="s">
        <v>14611</v>
      </c>
      <c r="D2675" s="2" t="s">
        <v>10996</v>
      </c>
      <c r="E2675" s="2" t="s">
        <v>16638</v>
      </c>
      <c r="F2675" s="2" t="s">
        <v>6242</v>
      </c>
      <c r="G2675" s="2" t="s">
        <v>13996</v>
      </c>
    </row>
    <row r="2676" spans="1:7" x14ac:dyDescent="0.2">
      <c r="A2676" s="6">
        <v>2675</v>
      </c>
      <c r="B2676" s="3" t="s">
        <v>2941</v>
      </c>
      <c r="C2676" s="3" t="s">
        <v>16477</v>
      </c>
      <c r="D2676" s="3" t="s">
        <v>9172</v>
      </c>
      <c r="E2676" s="3" t="s">
        <v>1721</v>
      </c>
      <c r="F2676" s="3" t="s">
        <v>15282</v>
      </c>
      <c r="G2676" s="3" t="s">
        <v>10868</v>
      </c>
    </row>
    <row r="2677" spans="1:7" x14ac:dyDescent="0.2">
      <c r="A2677" s="6">
        <v>2676</v>
      </c>
      <c r="B2677" s="2" t="s">
        <v>10007</v>
      </c>
      <c r="C2677" s="2" t="s">
        <v>6795</v>
      </c>
      <c r="D2677" s="2" t="s">
        <v>9172</v>
      </c>
      <c r="E2677" s="2" t="s">
        <v>9782</v>
      </c>
      <c r="F2677" s="2" t="s">
        <v>7844</v>
      </c>
      <c r="G2677" s="2" t="s">
        <v>12188</v>
      </c>
    </row>
    <row r="2678" spans="1:7" x14ac:dyDescent="0.2">
      <c r="A2678" s="6">
        <v>2677</v>
      </c>
      <c r="B2678" s="3" t="s">
        <v>9385</v>
      </c>
      <c r="C2678" s="3" t="s">
        <v>3544</v>
      </c>
      <c r="D2678" s="3" t="s">
        <v>1651</v>
      </c>
      <c r="E2678" s="3" t="s">
        <v>7227</v>
      </c>
      <c r="F2678" s="3" t="s">
        <v>5233</v>
      </c>
      <c r="G2678" s="3" t="s">
        <v>4749</v>
      </c>
    </row>
    <row r="2679" spans="1:7" x14ac:dyDescent="0.2">
      <c r="A2679" s="6">
        <v>2678</v>
      </c>
      <c r="B2679" s="2" t="s">
        <v>10359</v>
      </c>
      <c r="C2679" s="2" t="s">
        <v>6113</v>
      </c>
      <c r="D2679" s="2" t="s">
        <v>9172</v>
      </c>
      <c r="E2679" s="2" t="s">
        <v>16638</v>
      </c>
      <c r="F2679" s="2" t="s">
        <v>13962</v>
      </c>
      <c r="G2679" s="2" t="s">
        <v>7080</v>
      </c>
    </row>
    <row r="2680" spans="1:7" x14ac:dyDescent="0.2">
      <c r="A2680" s="6">
        <v>2679</v>
      </c>
      <c r="B2680" s="3" t="s">
        <v>11590</v>
      </c>
      <c r="C2680" s="3" t="s">
        <v>12130</v>
      </c>
      <c r="D2680" s="3" t="s">
        <v>9172</v>
      </c>
      <c r="E2680" s="3" t="s">
        <v>757</v>
      </c>
      <c r="F2680" s="3" t="s">
        <v>15108</v>
      </c>
      <c r="G2680" s="3" t="s">
        <v>7690</v>
      </c>
    </row>
    <row r="2681" spans="1:7" x14ac:dyDescent="0.2">
      <c r="A2681" s="6">
        <v>2680</v>
      </c>
      <c r="B2681" s="2" t="s">
        <v>4476</v>
      </c>
      <c r="C2681" s="2" t="s">
        <v>11529</v>
      </c>
      <c r="D2681" s="2" t="s">
        <v>9172</v>
      </c>
      <c r="E2681" s="2" t="s">
        <v>15742</v>
      </c>
      <c r="F2681" s="2" t="s">
        <v>5689</v>
      </c>
      <c r="G2681" s="2" t="s">
        <v>371</v>
      </c>
    </row>
    <row r="2682" spans="1:7" x14ac:dyDescent="0.2">
      <c r="A2682" s="6">
        <v>2681</v>
      </c>
      <c r="B2682" s="3" t="s">
        <v>9927</v>
      </c>
      <c r="C2682" s="3" t="s">
        <v>581</v>
      </c>
      <c r="D2682" s="3" t="s">
        <v>9172</v>
      </c>
      <c r="E2682" s="3" t="s">
        <v>4138</v>
      </c>
      <c r="F2682" s="3" t="s">
        <v>3950</v>
      </c>
      <c r="G2682" s="3" t="s">
        <v>12394</v>
      </c>
    </row>
    <row r="2683" spans="1:7" x14ac:dyDescent="0.2">
      <c r="A2683" s="6">
        <v>2682</v>
      </c>
      <c r="B2683" s="2" t="s">
        <v>14544</v>
      </c>
      <c r="C2683" s="2" t="s">
        <v>5710</v>
      </c>
      <c r="D2683" s="2" t="s">
        <v>1651</v>
      </c>
      <c r="E2683" s="2" t="s">
        <v>16638</v>
      </c>
      <c r="F2683" s="2" t="s">
        <v>13999</v>
      </c>
      <c r="G2683" s="2" t="s">
        <v>13122</v>
      </c>
    </row>
    <row r="2684" spans="1:7" x14ac:dyDescent="0.2">
      <c r="A2684" s="6">
        <v>2683</v>
      </c>
      <c r="B2684" s="3" t="s">
        <v>15726</v>
      </c>
      <c r="C2684" s="3" t="s">
        <v>8700</v>
      </c>
      <c r="D2684" s="3" t="s">
        <v>1651</v>
      </c>
      <c r="E2684" s="3" t="s">
        <v>3364</v>
      </c>
      <c r="F2684" s="3" t="s">
        <v>14256</v>
      </c>
      <c r="G2684" s="3" t="s">
        <v>8603</v>
      </c>
    </row>
    <row r="2685" spans="1:7" x14ac:dyDescent="0.2">
      <c r="A2685" s="6">
        <v>2684</v>
      </c>
      <c r="B2685" s="2" t="s">
        <v>1765</v>
      </c>
      <c r="C2685" s="2" t="s">
        <v>13663</v>
      </c>
      <c r="D2685" s="2" t="s">
        <v>10569</v>
      </c>
      <c r="E2685" s="2" t="s">
        <v>231</v>
      </c>
      <c r="F2685" s="2" t="s">
        <v>10894</v>
      </c>
      <c r="G2685" s="2" t="s">
        <v>12106</v>
      </c>
    </row>
    <row r="2686" spans="1:7" x14ac:dyDescent="0.2">
      <c r="A2686" s="6">
        <v>2685</v>
      </c>
      <c r="B2686" s="3" t="s">
        <v>3822</v>
      </c>
      <c r="C2686" s="3" t="s">
        <v>4783</v>
      </c>
      <c r="D2686" s="3" t="s">
        <v>10569</v>
      </c>
      <c r="E2686" s="3" t="s">
        <v>16638</v>
      </c>
      <c r="F2686" s="3" t="s">
        <v>12189</v>
      </c>
      <c r="G2686" s="3" t="s">
        <v>15274</v>
      </c>
    </row>
    <row r="2687" spans="1:7" x14ac:dyDescent="0.2">
      <c r="A2687" s="6">
        <v>2686</v>
      </c>
      <c r="B2687" s="2" t="s">
        <v>12797</v>
      </c>
      <c r="C2687" s="2" t="s">
        <v>10956</v>
      </c>
      <c r="D2687" s="2" t="s">
        <v>9292</v>
      </c>
      <c r="E2687" s="2" t="s">
        <v>16874</v>
      </c>
      <c r="F2687" s="2" t="s">
        <v>16441</v>
      </c>
      <c r="G2687" s="2" t="s">
        <v>17065</v>
      </c>
    </row>
    <row r="2688" spans="1:7" x14ac:dyDescent="0.2">
      <c r="A2688" s="6">
        <v>2687</v>
      </c>
      <c r="B2688" s="3" t="s">
        <v>3798</v>
      </c>
      <c r="C2688" s="3" t="s">
        <v>11062</v>
      </c>
      <c r="D2688" s="3" t="s">
        <v>10996</v>
      </c>
      <c r="E2688" s="3" t="s">
        <v>16638</v>
      </c>
      <c r="F2688" s="3" t="s">
        <v>8125</v>
      </c>
      <c r="G2688" s="3" t="s">
        <v>17011</v>
      </c>
    </row>
    <row r="2689" spans="1:7" x14ac:dyDescent="0.2">
      <c r="A2689" s="6">
        <v>2688</v>
      </c>
      <c r="B2689" s="2" t="s">
        <v>10063</v>
      </c>
      <c r="C2689" s="2" t="s">
        <v>11025</v>
      </c>
      <c r="D2689" s="2" t="s">
        <v>14015</v>
      </c>
      <c r="E2689" s="2" t="s">
        <v>14587</v>
      </c>
      <c r="F2689" s="2" t="s">
        <v>1572</v>
      </c>
      <c r="G2689" s="2" t="s">
        <v>16408</v>
      </c>
    </row>
    <row r="2690" spans="1:7" x14ac:dyDescent="0.2">
      <c r="A2690" s="6">
        <v>2689</v>
      </c>
      <c r="B2690" s="3" t="s">
        <v>7441</v>
      </c>
      <c r="C2690" s="3" t="s">
        <v>5413</v>
      </c>
      <c r="D2690" s="3" t="s">
        <v>9172</v>
      </c>
      <c r="E2690" s="3" t="s">
        <v>16638</v>
      </c>
      <c r="F2690" s="3" t="s">
        <v>1724</v>
      </c>
      <c r="G2690" s="3" t="s">
        <v>14815</v>
      </c>
    </row>
    <row r="2691" spans="1:7" x14ac:dyDescent="0.2">
      <c r="A2691" s="6">
        <v>2690</v>
      </c>
      <c r="B2691" s="2" t="s">
        <v>15732</v>
      </c>
      <c r="C2691" s="2" t="s">
        <v>13410</v>
      </c>
      <c r="D2691" s="2" t="s">
        <v>10569</v>
      </c>
      <c r="E2691" s="2" t="s">
        <v>15004</v>
      </c>
      <c r="F2691" s="2" t="s">
        <v>8071</v>
      </c>
      <c r="G2691" s="2" t="s">
        <v>15228</v>
      </c>
    </row>
    <row r="2692" spans="1:7" x14ac:dyDescent="0.2">
      <c r="A2692" s="6">
        <v>2691</v>
      </c>
      <c r="B2692" s="3" t="s">
        <v>9063</v>
      </c>
      <c r="C2692" s="3" t="s">
        <v>10266</v>
      </c>
      <c r="D2692" s="3" t="s">
        <v>10569</v>
      </c>
      <c r="E2692" s="3" t="s">
        <v>16577</v>
      </c>
      <c r="F2692" s="3" t="s">
        <v>4204</v>
      </c>
      <c r="G2692" s="3" t="s">
        <v>7442</v>
      </c>
    </row>
    <row r="2693" spans="1:7" x14ac:dyDescent="0.2">
      <c r="A2693" s="6">
        <v>2692</v>
      </c>
      <c r="B2693" s="2" t="s">
        <v>10406</v>
      </c>
      <c r="C2693" s="2" t="s">
        <v>6809</v>
      </c>
      <c r="D2693" s="2" t="s">
        <v>14015</v>
      </c>
      <c r="E2693" s="2" t="s">
        <v>16638</v>
      </c>
      <c r="F2693" s="2" t="s">
        <v>2019</v>
      </c>
      <c r="G2693" s="2" t="s">
        <v>7109</v>
      </c>
    </row>
    <row r="2694" spans="1:7" x14ac:dyDescent="0.2">
      <c r="A2694" s="6">
        <v>2693</v>
      </c>
      <c r="B2694" s="3" t="s">
        <v>10876</v>
      </c>
      <c r="C2694" s="3" t="s">
        <v>6915</v>
      </c>
      <c r="D2694" s="3" t="s">
        <v>10569</v>
      </c>
      <c r="E2694" s="3" t="s">
        <v>16638</v>
      </c>
      <c r="F2694" s="3" t="s">
        <v>240</v>
      </c>
      <c r="G2694" s="3" t="s">
        <v>15466</v>
      </c>
    </row>
    <row r="2695" spans="1:7" x14ac:dyDescent="0.2">
      <c r="A2695" s="6">
        <v>2694</v>
      </c>
      <c r="B2695" s="2" t="s">
        <v>2736</v>
      </c>
      <c r="C2695" s="2" t="s">
        <v>16957</v>
      </c>
      <c r="D2695" s="2" t="s">
        <v>9292</v>
      </c>
      <c r="E2695" s="2" t="s">
        <v>16638</v>
      </c>
      <c r="F2695" s="2" t="s">
        <v>15404</v>
      </c>
      <c r="G2695" s="2" t="s">
        <v>1289</v>
      </c>
    </row>
    <row r="2696" spans="1:7" x14ac:dyDescent="0.2">
      <c r="A2696" s="6">
        <v>2695</v>
      </c>
      <c r="B2696" s="3" t="s">
        <v>2813</v>
      </c>
      <c r="C2696" s="3" t="s">
        <v>3536</v>
      </c>
      <c r="D2696" s="3" t="s">
        <v>1651</v>
      </c>
      <c r="E2696" s="3" t="s">
        <v>16638</v>
      </c>
      <c r="F2696" s="3" t="s">
        <v>5444</v>
      </c>
      <c r="G2696" s="3" t="s">
        <v>10106</v>
      </c>
    </row>
    <row r="2697" spans="1:7" x14ac:dyDescent="0.2">
      <c r="A2697" s="6">
        <v>2696</v>
      </c>
      <c r="B2697" s="2" t="s">
        <v>1899</v>
      </c>
      <c r="C2697" s="2" t="s">
        <v>9862</v>
      </c>
      <c r="D2697" s="2" t="s">
        <v>9172</v>
      </c>
      <c r="E2697" s="2" t="s">
        <v>16638</v>
      </c>
      <c r="F2697" s="2" t="s">
        <v>15569</v>
      </c>
      <c r="G2697" s="2" t="s">
        <v>7274</v>
      </c>
    </row>
    <row r="2698" spans="1:7" x14ac:dyDescent="0.2">
      <c r="A2698" s="6">
        <v>2697</v>
      </c>
      <c r="B2698" s="3" t="s">
        <v>13095</v>
      </c>
      <c r="C2698" s="3" t="s">
        <v>16006</v>
      </c>
      <c r="D2698" s="3" t="s">
        <v>9172</v>
      </c>
      <c r="E2698" s="3" t="s">
        <v>1558</v>
      </c>
      <c r="F2698" s="3" t="s">
        <v>10807</v>
      </c>
      <c r="G2698" s="3" t="s">
        <v>9885</v>
      </c>
    </row>
    <row r="2699" spans="1:7" x14ac:dyDescent="0.2">
      <c r="A2699" s="6">
        <v>2698</v>
      </c>
      <c r="B2699" s="2" t="s">
        <v>10595</v>
      </c>
      <c r="C2699" s="2" t="s">
        <v>7234</v>
      </c>
      <c r="D2699" s="2" t="s">
        <v>10569</v>
      </c>
      <c r="E2699" s="2" t="s">
        <v>16638</v>
      </c>
      <c r="F2699" s="2" t="s">
        <v>15617</v>
      </c>
      <c r="G2699" s="2" t="s">
        <v>9923</v>
      </c>
    </row>
    <row r="2700" spans="1:7" x14ac:dyDescent="0.2">
      <c r="A2700" s="6">
        <v>2699</v>
      </c>
      <c r="B2700" s="3" t="s">
        <v>6048</v>
      </c>
      <c r="C2700" s="3" t="s">
        <v>13231</v>
      </c>
      <c r="D2700" s="3" t="s">
        <v>9172</v>
      </c>
      <c r="E2700" s="3" t="s">
        <v>16638</v>
      </c>
      <c r="F2700" s="3" t="s">
        <v>4847</v>
      </c>
      <c r="G2700" s="3" t="s">
        <v>7540</v>
      </c>
    </row>
    <row r="2701" spans="1:7" x14ac:dyDescent="0.2">
      <c r="A2701" s="6">
        <v>2700</v>
      </c>
      <c r="B2701" s="2" t="s">
        <v>15548</v>
      </c>
      <c r="C2701" s="2" t="s">
        <v>5008</v>
      </c>
      <c r="D2701" s="2" t="s">
        <v>1651</v>
      </c>
      <c r="E2701" s="2" t="s">
        <v>16638</v>
      </c>
      <c r="F2701" s="2" t="s">
        <v>10247</v>
      </c>
      <c r="G2701" s="2" t="s">
        <v>9585</v>
      </c>
    </row>
    <row r="2702" spans="1:7" x14ac:dyDescent="0.2">
      <c r="A2702" s="6">
        <v>2701</v>
      </c>
      <c r="B2702" s="3" t="s">
        <v>7335</v>
      </c>
      <c r="C2702" s="3" t="s">
        <v>15060</v>
      </c>
      <c r="D2702" s="3" t="s">
        <v>10996</v>
      </c>
      <c r="E2702" s="3" t="s">
        <v>16638</v>
      </c>
      <c r="F2702" s="3" t="s">
        <v>7749</v>
      </c>
      <c r="G2702" s="3" t="s">
        <v>895</v>
      </c>
    </row>
    <row r="2703" spans="1:7" x14ac:dyDescent="0.2">
      <c r="A2703" s="6">
        <v>2702</v>
      </c>
      <c r="B2703" s="2" t="s">
        <v>5719</v>
      </c>
      <c r="C2703" s="2" t="s">
        <v>9133</v>
      </c>
      <c r="D2703" s="2" t="s">
        <v>10569</v>
      </c>
      <c r="E2703" s="2" t="s">
        <v>15255</v>
      </c>
      <c r="F2703" s="2" t="s">
        <v>6604</v>
      </c>
      <c r="G2703" s="2" t="s">
        <v>7420</v>
      </c>
    </row>
    <row r="2704" spans="1:7" x14ac:dyDescent="0.2">
      <c r="A2704" s="6">
        <v>2703</v>
      </c>
      <c r="B2704" s="3" t="s">
        <v>13212</v>
      </c>
      <c r="C2704" s="3" t="s">
        <v>7245</v>
      </c>
      <c r="D2704" s="3" t="s">
        <v>8906</v>
      </c>
      <c r="E2704" s="3" t="s">
        <v>16638</v>
      </c>
      <c r="F2704" s="3" t="s">
        <v>12465</v>
      </c>
      <c r="G2704" s="3" t="s">
        <v>638</v>
      </c>
    </row>
    <row r="2705" spans="1:7" x14ac:dyDescent="0.2">
      <c r="A2705" s="6">
        <v>2704</v>
      </c>
      <c r="B2705" s="2" t="s">
        <v>12798</v>
      </c>
      <c r="C2705" s="2" t="s">
        <v>15202</v>
      </c>
      <c r="D2705" s="2" t="s">
        <v>10569</v>
      </c>
      <c r="E2705" s="2" t="s">
        <v>11965</v>
      </c>
      <c r="F2705" s="2" t="s">
        <v>3706</v>
      </c>
      <c r="G2705" s="2" t="s">
        <v>6520</v>
      </c>
    </row>
    <row r="2706" spans="1:7" x14ac:dyDescent="0.2">
      <c r="A2706" s="6">
        <v>2705</v>
      </c>
      <c r="B2706" s="3" t="s">
        <v>10240</v>
      </c>
      <c r="C2706" s="3" t="s">
        <v>3841</v>
      </c>
      <c r="D2706" s="3" t="s">
        <v>8906</v>
      </c>
      <c r="E2706" s="3" t="s">
        <v>15004</v>
      </c>
      <c r="F2706" s="3" t="s">
        <v>13397</v>
      </c>
      <c r="G2706" s="3" t="s">
        <v>15678</v>
      </c>
    </row>
    <row r="2707" spans="1:7" x14ac:dyDescent="0.2">
      <c r="A2707" s="6">
        <v>2706</v>
      </c>
      <c r="B2707" s="2" t="s">
        <v>4037</v>
      </c>
      <c r="C2707" s="2" t="s">
        <v>3681</v>
      </c>
      <c r="D2707" s="2" t="s">
        <v>10569</v>
      </c>
      <c r="E2707" s="2" t="s">
        <v>16638</v>
      </c>
      <c r="F2707" s="2" t="s">
        <v>13268</v>
      </c>
      <c r="G2707" s="2" t="s">
        <v>2814</v>
      </c>
    </row>
    <row r="2708" spans="1:7" x14ac:dyDescent="0.2">
      <c r="A2708" s="6">
        <v>2707</v>
      </c>
      <c r="B2708" s="3" t="s">
        <v>1119</v>
      </c>
      <c r="C2708" s="3" t="s">
        <v>14257</v>
      </c>
      <c r="D2708" s="3" t="s">
        <v>1651</v>
      </c>
      <c r="E2708" s="3" t="s">
        <v>7227</v>
      </c>
      <c r="F2708" s="3" t="s">
        <v>14366</v>
      </c>
      <c r="G2708" s="3" t="s">
        <v>3356</v>
      </c>
    </row>
    <row r="2709" spans="1:7" x14ac:dyDescent="0.2">
      <c r="A2709" s="6">
        <v>2708</v>
      </c>
      <c r="B2709" s="2" t="s">
        <v>10997</v>
      </c>
      <c r="C2709" s="2" t="s">
        <v>3176</v>
      </c>
      <c r="D2709" s="2" t="s">
        <v>9172</v>
      </c>
      <c r="E2709" s="2" t="s">
        <v>4346</v>
      </c>
      <c r="F2709" s="2" t="s">
        <v>8587</v>
      </c>
      <c r="G2709" s="2" t="s">
        <v>10994</v>
      </c>
    </row>
    <row r="2710" spans="1:7" x14ac:dyDescent="0.2">
      <c r="A2710" s="6">
        <v>2709</v>
      </c>
      <c r="B2710" s="3" t="s">
        <v>15195</v>
      </c>
      <c r="C2710" s="3" t="s">
        <v>1444</v>
      </c>
      <c r="D2710" s="3" t="s">
        <v>9172</v>
      </c>
      <c r="E2710" s="3" t="s">
        <v>16141</v>
      </c>
      <c r="F2710" s="3" t="s">
        <v>10586</v>
      </c>
      <c r="G2710" s="3" t="s">
        <v>6691</v>
      </c>
    </row>
    <row r="2711" spans="1:7" x14ac:dyDescent="0.2">
      <c r="A2711" s="6">
        <v>2710</v>
      </c>
      <c r="B2711" s="2" t="s">
        <v>6146</v>
      </c>
      <c r="C2711" s="2" t="s">
        <v>7722</v>
      </c>
      <c r="D2711" s="2" t="s">
        <v>14015</v>
      </c>
      <c r="E2711" s="2" t="s">
        <v>16638</v>
      </c>
      <c r="F2711" s="2" t="s">
        <v>15471</v>
      </c>
      <c r="G2711" s="2" t="s">
        <v>5795</v>
      </c>
    </row>
    <row r="2712" spans="1:7" x14ac:dyDescent="0.2">
      <c r="A2712" s="6">
        <v>2711</v>
      </c>
      <c r="B2712" s="3" t="s">
        <v>9007</v>
      </c>
      <c r="C2712" s="3" t="s">
        <v>10088</v>
      </c>
      <c r="D2712" s="3" t="s">
        <v>9172</v>
      </c>
      <c r="E2712" s="3" t="s">
        <v>16638</v>
      </c>
      <c r="F2712" s="3" t="s">
        <v>16941</v>
      </c>
      <c r="G2712" s="3" t="s">
        <v>2788</v>
      </c>
    </row>
    <row r="2713" spans="1:7" x14ac:dyDescent="0.2">
      <c r="A2713" s="6">
        <v>2712</v>
      </c>
      <c r="B2713" s="3" t="s">
        <v>3404</v>
      </c>
      <c r="C2713" s="3" t="s">
        <v>10177</v>
      </c>
      <c r="D2713" s="3" t="s">
        <v>10569</v>
      </c>
      <c r="E2713" s="3" t="s">
        <v>16638</v>
      </c>
      <c r="F2713" s="3" t="s">
        <v>12057</v>
      </c>
      <c r="G2713" s="3" t="s">
        <v>5810</v>
      </c>
    </row>
    <row r="2714" spans="1:7" x14ac:dyDescent="0.2">
      <c r="A2714" s="6">
        <v>2713</v>
      </c>
      <c r="B2714" s="2" t="s">
        <v>14866</v>
      </c>
      <c r="C2714" s="2" t="s">
        <v>9496</v>
      </c>
      <c r="D2714" s="2" t="s">
        <v>9172</v>
      </c>
      <c r="E2714" s="2" t="s">
        <v>16638</v>
      </c>
      <c r="F2714" s="2" t="s">
        <v>4457</v>
      </c>
      <c r="G2714" s="2" t="s">
        <v>9044</v>
      </c>
    </row>
    <row r="2715" spans="1:7" x14ac:dyDescent="0.2">
      <c r="A2715" s="6">
        <v>2714</v>
      </c>
      <c r="B2715" s="3" t="s">
        <v>2334</v>
      </c>
      <c r="C2715" s="3" t="s">
        <v>2502</v>
      </c>
      <c r="D2715" s="3" t="s">
        <v>8906</v>
      </c>
      <c r="E2715" s="3" t="s">
        <v>2636</v>
      </c>
      <c r="F2715" s="3" t="s">
        <v>16638</v>
      </c>
      <c r="G2715" s="3" t="s">
        <v>6810</v>
      </c>
    </row>
    <row r="2716" spans="1:7" ht="84" x14ac:dyDescent="0.2">
      <c r="A2716" s="6">
        <v>2715</v>
      </c>
      <c r="B2716" s="2" t="s">
        <v>193</v>
      </c>
      <c r="C2716" s="2" t="s">
        <v>10698</v>
      </c>
      <c r="D2716" s="2" t="s">
        <v>8906</v>
      </c>
      <c r="E2716" s="2" t="s">
        <v>3371</v>
      </c>
      <c r="F2716" s="2" t="s">
        <v>16638</v>
      </c>
      <c r="G2716" s="4" t="s">
        <v>8314</v>
      </c>
    </row>
    <row r="2717" spans="1:7" x14ac:dyDescent="0.2">
      <c r="A2717" s="6">
        <v>2716</v>
      </c>
      <c r="B2717" s="3" t="s">
        <v>16526</v>
      </c>
      <c r="C2717" s="3" t="s">
        <v>3310</v>
      </c>
      <c r="D2717" s="3" t="s">
        <v>10996</v>
      </c>
      <c r="E2717" s="3" t="s">
        <v>16638</v>
      </c>
      <c r="F2717" s="3" t="s">
        <v>4263</v>
      </c>
      <c r="G2717" s="3" t="s">
        <v>10447</v>
      </c>
    </row>
    <row r="2718" spans="1:7" x14ac:dyDescent="0.2">
      <c r="A2718" s="6">
        <v>2717</v>
      </c>
      <c r="B2718" s="2" t="s">
        <v>6164</v>
      </c>
      <c r="C2718" s="2" t="s">
        <v>2860</v>
      </c>
      <c r="D2718" s="2" t="s">
        <v>9172</v>
      </c>
      <c r="E2718" s="2" t="s">
        <v>16638</v>
      </c>
      <c r="F2718" s="2" t="s">
        <v>5469</v>
      </c>
      <c r="G2718" s="2" t="s">
        <v>1508</v>
      </c>
    </row>
    <row r="2719" spans="1:7" x14ac:dyDescent="0.2">
      <c r="A2719" s="6">
        <v>2718</v>
      </c>
      <c r="B2719" s="3" t="s">
        <v>8891</v>
      </c>
      <c r="C2719" s="3" t="s">
        <v>5058</v>
      </c>
      <c r="D2719" s="3" t="s">
        <v>9172</v>
      </c>
      <c r="E2719" s="3" t="s">
        <v>16638</v>
      </c>
      <c r="F2719" s="3" t="s">
        <v>564</v>
      </c>
      <c r="G2719" s="3" t="s">
        <v>3653</v>
      </c>
    </row>
    <row r="2720" spans="1:7" x14ac:dyDescent="0.2">
      <c r="A2720" s="6">
        <v>2719</v>
      </c>
      <c r="B2720" s="2" t="s">
        <v>12660</v>
      </c>
      <c r="C2720" s="2" t="s">
        <v>4211</v>
      </c>
      <c r="D2720" s="2" t="s">
        <v>9172</v>
      </c>
      <c r="E2720" s="2" t="s">
        <v>757</v>
      </c>
      <c r="F2720" s="2" t="s">
        <v>10719</v>
      </c>
      <c r="G2720" s="2" t="s">
        <v>16682</v>
      </c>
    </row>
    <row r="2721" spans="1:7" x14ac:dyDescent="0.2">
      <c r="A2721" s="6">
        <v>2720</v>
      </c>
      <c r="B2721" s="3" t="s">
        <v>10020</v>
      </c>
      <c r="C2721" s="3" t="s">
        <v>1509</v>
      </c>
      <c r="D2721" s="3" t="s">
        <v>10569</v>
      </c>
      <c r="E2721" s="3" t="s">
        <v>1721</v>
      </c>
      <c r="F2721" s="3" t="s">
        <v>6218</v>
      </c>
      <c r="G2721" s="3" t="s">
        <v>7154</v>
      </c>
    </row>
    <row r="2722" spans="1:7" x14ac:dyDescent="0.2">
      <c r="A2722" s="6">
        <v>2721</v>
      </c>
      <c r="B2722" s="2" t="s">
        <v>8279</v>
      </c>
      <c r="C2722" s="2" t="s">
        <v>6465</v>
      </c>
      <c r="D2722" s="2" t="s">
        <v>10569</v>
      </c>
      <c r="E2722" s="2" t="s">
        <v>16638</v>
      </c>
      <c r="F2722" s="2" t="s">
        <v>3141</v>
      </c>
      <c r="G2722" s="2" t="s">
        <v>2181</v>
      </c>
    </row>
    <row r="2723" spans="1:7" x14ac:dyDescent="0.2">
      <c r="A2723" s="6">
        <v>2722</v>
      </c>
      <c r="B2723" s="3" t="s">
        <v>3790</v>
      </c>
      <c r="C2723" s="3" t="s">
        <v>6195</v>
      </c>
      <c r="D2723" s="3" t="s">
        <v>10569</v>
      </c>
      <c r="E2723" s="3" t="s">
        <v>8814</v>
      </c>
      <c r="F2723" s="3" t="s">
        <v>10670</v>
      </c>
      <c r="G2723" s="3" t="s">
        <v>8431</v>
      </c>
    </row>
    <row r="2724" spans="1:7" x14ac:dyDescent="0.2">
      <c r="A2724" s="6">
        <v>2723</v>
      </c>
      <c r="B2724" s="2" t="s">
        <v>15670</v>
      </c>
      <c r="C2724" s="2" t="s">
        <v>2525</v>
      </c>
      <c r="D2724" s="2" t="s">
        <v>10996</v>
      </c>
      <c r="E2724" s="2" t="s">
        <v>1721</v>
      </c>
      <c r="F2724" s="2" t="s">
        <v>11132</v>
      </c>
      <c r="G2724" s="2" t="s">
        <v>15319</v>
      </c>
    </row>
    <row r="2725" spans="1:7" x14ac:dyDescent="0.2">
      <c r="A2725" s="6">
        <v>2724</v>
      </c>
      <c r="B2725" s="3" t="s">
        <v>577</v>
      </c>
      <c r="C2725" s="3" t="s">
        <v>10014</v>
      </c>
      <c r="D2725" s="3" t="s">
        <v>9172</v>
      </c>
      <c r="E2725" s="3" t="s">
        <v>16638</v>
      </c>
      <c r="F2725" s="3" t="s">
        <v>6392</v>
      </c>
      <c r="G2725" s="3" t="s">
        <v>12298</v>
      </c>
    </row>
    <row r="2726" spans="1:7" x14ac:dyDescent="0.2">
      <c r="A2726" s="6">
        <v>2725</v>
      </c>
      <c r="B2726" s="2" t="s">
        <v>3750</v>
      </c>
      <c r="C2726" s="2" t="s">
        <v>15693</v>
      </c>
      <c r="D2726" s="2" t="s">
        <v>8906</v>
      </c>
      <c r="E2726" s="2" t="s">
        <v>16577</v>
      </c>
      <c r="F2726" s="2" t="s">
        <v>10043</v>
      </c>
      <c r="G2726" s="2" t="s">
        <v>6849</v>
      </c>
    </row>
    <row r="2727" spans="1:7" x14ac:dyDescent="0.2">
      <c r="A2727" s="6">
        <v>2726</v>
      </c>
      <c r="B2727" s="3" t="s">
        <v>12727</v>
      </c>
      <c r="C2727" s="3" t="s">
        <v>5565</v>
      </c>
      <c r="D2727" s="3" t="s">
        <v>1651</v>
      </c>
      <c r="E2727" s="3" t="s">
        <v>490</v>
      </c>
      <c r="F2727" s="3" t="s">
        <v>8494</v>
      </c>
      <c r="G2727" s="3" t="s">
        <v>11396</v>
      </c>
    </row>
    <row r="2728" spans="1:7" x14ac:dyDescent="0.2">
      <c r="A2728" s="6">
        <v>2727</v>
      </c>
      <c r="B2728" s="2" t="s">
        <v>6704</v>
      </c>
      <c r="C2728" s="2" t="s">
        <v>8253</v>
      </c>
      <c r="D2728" s="2" t="s">
        <v>10569</v>
      </c>
      <c r="E2728" s="2" t="s">
        <v>16638</v>
      </c>
      <c r="F2728" s="2" t="s">
        <v>13062</v>
      </c>
      <c r="G2728" s="2" t="s">
        <v>4803</v>
      </c>
    </row>
    <row r="2729" spans="1:7" x14ac:dyDescent="0.2">
      <c r="A2729" s="6">
        <v>2728</v>
      </c>
      <c r="B2729" s="3" t="s">
        <v>6947</v>
      </c>
      <c r="C2729" s="3" t="s">
        <v>1856</v>
      </c>
      <c r="D2729" s="3" t="s">
        <v>9172</v>
      </c>
      <c r="E2729" s="3" t="s">
        <v>16124</v>
      </c>
      <c r="F2729" s="3" t="s">
        <v>7541</v>
      </c>
      <c r="G2729" s="3" t="s">
        <v>16833</v>
      </c>
    </row>
    <row r="2730" spans="1:7" x14ac:dyDescent="0.2">
      <c r="A2730" s="6">
        <v>2729</v>
      </c>
      <c r="B2730" s="2" t="s">
        <v>13491</v>
      </c>
      <c r="C2730" s="2" t="s">
        <v>829</v>
      </c>
      <c r="D2730" s="2" t="s">
        <v>9172</v>
      </c>
      <c r="E2730" s="2" t="s">
        <v>7498</v>
      </c>
      <c r="F2730" s="2" t="s">
        <v>11565</v>
      </c>
      <c r="G2730" s="2" t="s">
        <v>8099</v>
      </c>
    </row>
    <row r="2731" spans="1:7" x14ac:dyDescent="0.2">
      <c r="A2731" s="6">
        <v>2730</v>
      </c>
      <c r="B2731" s="3" t="s">
        <v>6407</v>
      </c>
      <c r="C2731" s="3" t="s">
        <v>17084</v>
      </c>
      <c r="D2731" s="3" t="s">
        <v>10569</v>
      </c>
      <c r="E2731" s="3" t="s">
        <v>16638</v>
      </c>
      <c r="F2731" s="3" t="s">
        <v>15436</v>
      </c>
      <c r="G2731" s="3" t="s">
        <v>17079</v>
      </c>
    </row>
    <row r="2732" spans="1:7" x14ac:dyDescent="0.2">
      <c r="A2732" s="6">
        <v>2731</v>
      </c>
      <c r="B2732" s="2" t="s">
        <v>4183</v>
      </c>
      <c r="C2732" s="2" t="s">
        <v>5276</v>
      </c>
      <c r="D2732" s="2" t="s">
        <v>10996</v>
      </c>
      <c r="E2732" s="2" t="s">
        <v>16638</v>
      </c>
      <c r="F2732" s="2" t="s">
        <v>5009</v>
      </c>
      <c r="G2732" s="2" t="s">
        <v>10723</v>
      </c>
    </row>
    <row r="2733" spans="1:7" x14ac:dyDescent="0.2">
      <c r="A2733" s="6">
        <v>2732</v>
      </c>
      <c r="B2733" s="3" t="s">
        <v>4236</v>
      </c>
      <c r="C2733" s="3" t="s">
        <v>12434</v>
      </c>
      <c r="D2733" s="3" t="s">
        <v>1651</v>
      </c>
      <c r="E2733" s="3" t="s">
        <v>16638</v>
      </c>
      <c r="F2733" s="3" t="s">
        <v>4073</v>
      </c>
      <c r="G2733" s="3" t="s">
        <v>14251</v>
      </c>
    </row>
    <row r="2734" spans="1:7" x14ac:dyDescent="0.2">
      <c r="A2734" s="6">
        <v>2733</v>
      </c>
      <c r="B2734" s="2" t="s">
        <v>723</v>
      </c>
      <c r="C2734" s="2" t="s">
        <v>6510</v>
      </c>
      <c r="D2734" s="2" t="s">
        <v>9172</v>
      </c>
      <c r="E2734" s="2" t="s">
        <v>757</v>
      </c>
      <c r="F2734" s="2" t="s">
        <v>14714</v>
      </c>
      <c r="G2734" s="2" t="s">
        <v>16996</v>
      </c>
    </row>
    <row r="2735" spans="1:7" x14ac:dyDescent="0.2">
      <c r="A2735" s="6">
        <v>2734</v>
      </c>
      <c r="B2735" s="3" t="s">
        <v>4644</v>
      </c>
      <c r="C2735" s="3" t="s">
        <v>7658</v>
      </c>
      <c r="D2735" s="3" t="s">
        <v>8906</v>
      </c>
      <c r="E2735" s="3" t="s">
        <v>16638</v>
      </c>
      <c r="F2735" s="3" t="s">
        <v>13913</v>
      </c>
      <c r="G2735" s="3" t="s">
        <v>16548</v>
      </c>
    </row>
    <row r="2736" spans="1:7" x14ac:dyDescent="0.2">
      <c r="A2736" s="6">
        <v>2735</v>
      </c>
      <c r="B2736" s="2" t="s">
        <v>15958</v>
      </c>
      <c r="C2736" s="2" t="s">
        <v>17070</v>
      </c>
      <c r="D2736" s="2" t="s">
        <v>10996</v>
      </c>
      <c r="E2736" s="2" t="s">
        <v>16638</v>
      </c>
      <c r="F2736" s="2" t="s">
        <v>14175</v>
      </c>
      <c r="G2736" s="2" t="s">
        <v>6098</v>
      </c>
    </row>
    <row r="2737" spans="1:7" x14ac:dyDescent="0.2">
      <c r="A2737" s="6">
        <v>2736</v>
      </c>
      <c r="B2737" s="3" t="s">
        <v>14260</v>
      </c>
      <c r="C2737" s="3" t="s">
        <v>15611</v>
      </c>
      <c r="D2737" s="3" t="s">
        <v>1651</v>
      </c>
      <c r="E2737" s="3" t="s">
        <v>16638</v>
      </c>
      <c r="F2737" s="3" t="s">
        <v>7285</v>
      </c>
      <c r="G2737" s="3" t="s">
        <v>6548</v>
      </c>
    </row>
    <row r="2738" spans="1:7" x14ac:dyDescent="0.2">
      <c r="A2738" s="6">
        <v>2737</v>
      </c>
      <c r="B2738" s="2" t="s">
        <v>10138</v>
      </c>
      <c r="C2738" s="2" t="s">
        <v>738</v>
      </c>
      <c r="D2738" s="2" t="s">
        <v>9172</v>
      </c>
      <c r="E2738" s="2" t="s">
        <v>16638</v>
      </c>
      <c r="F2738" s="2" t="s">
        <v>12546</v>
      </c>
      <c r="G2738" s="2" t="s">
        <v>11209</v>
      </c>
    </row>
    <row r="2739" spans="1:7" x14ac:dyDescent="0.2">
      <c r="A2739" s="6">
        <v>2738</v>
      </c>
      <c r="B2739" s="3" t="s">
        <v>2066</v>
      </c>
      <c r="C2739" s="3" t="s">
        <v>4861</v>
      </c>
      <c r="D2739" s="3" t="s">
        <v>10569</v>
      </c>
      <c r="E2739" s="3" t="s">
        <v>16638</v>
      </c>
      <c r="F2739" s="3" t="s">
        <v>17012</v>
      </c>
      <c r="G2739" s="3" t="s">
        <v>105</v>
      </c>
    </row>
    <row r="2740" spans="1:7" x14ac:dyDescent="0.2">
      <c r="A2740" s="6">
        <v>2739</v>
      </c>
      <c r="B2740" s="2" t="s">
        <v>6429</v>
      </c>
      <c r="C2740" s="2" t="s">
        <v>12783</v>
      </c>
      <c r="D2740" s="2" t="s">
        <v>9172</v>
      </c>
      <c r="E2740" s="2" t="s">
        <v>16638</v>
      </c>
      <c r="F2740" s="2" t="s">
        <v>38</v>
      </c>
      <c r="G2740" s="2" t="s">
        <v>4368</v>
      </c>
    </row>
    <row r="2741" spans="1:7" x14ac:dyDescent="0.2">
      <c r="A2741" s="6">
        <v>2740</v>
      </c>
      <c r="B2741" s="3" t="s">
        <v>5010</v>
      </c>
      <c r="C2741" s="3" t="s">
        <v>14809</v>
      </c>
      <c r="D2741" s="3" t="s">
        <v>10569</v>
      </c>
      <c r="E2741" s="3" t="s">
        <v>15004</v>
      </c>
      <c r="F2741" s="3" t="s">
        <v>12278</v>
      </c>
      <c r="G2741" s="3" t="s">
        <v>5061</v>
      </c>
    </row>
    <row r="2742" spans="1:7" ht="132" x14ac:dyDescent="0.2">
      <c r="A2742" s="6">
        <v>2741</v>
      </c>
      <c r="B2742" s="2" t="s">
        <v>3031</v>
      </c>
      <c r="C2742" s="2" t="s">
        <v>7203</v>
      </c>
      <c r="D2742" s="2" t="s">
        <v>8906</v>
      </c>
      <c r="E2742" s="2" t="s">
        <v>11567</v>
      </c>
      <c r="F2742" s="2" t="s">
        <v>16112</v>
      </c>
      <c r="G2742" s="4" t="s">
        <v>906</v>
      </c>
    </row>
    <row r="2743" spans="1:7" x14ac:dyDescent="0.2">
      <c r="A2743" s="6">
        <v>2742</v>
      </c>
      <c r="B2743" s="3" t="s">
        <v>11283</v>
      </c>
      <c r="C2743" s="3" t="s">
        <v>12102</v>
      </c>
      <c r="D2743" s="3" t="s">
        <v>9292</v>
      </c>
      <c r="E2743" s="3" t="s">
        <v>16638</v>
      </c>
      <c r="F2743" s="3" t="s">
        <v>7062</v>
      </c>
      <c r="G2743" s="3" t="s">
        <v>7382</v>
      </c>
    </row>
    <row r="2744" spans="1:7" x14ac:dyDescent="0.2">
      <c r="A2744" s="6">
        <v>2743</v>
      </c>
      <c r="B2744" s="2" t="s">
        <v>3995</v>
      </c>
      <c r="C2744" s="2" t="s">
        <v>13914</v>
      </c>
      <c r="D2744" s="2" t="s">
        <v>10569</v>
      </c>
      <c r="E2744" s="2" t="s">
        <v>16638</v>
      </c>
      <c r="F2744" s="2" t="s">
        <v>4823</v>
      </c>
      <c r="G2744" s="2" t="s">
        <v>2528</v>
      </c>
    </row>
    <row r="2745" spans="1:7" x14ac:dyDescent="0.2">
      <c r="A2745" s="6">
        <v>2744</v>
      </c>
      <c r="B2745" s="3" t="s">
        <v>1534</v>
      </c>
      <c r="C2745" s="3" t="s">
        <v>12847</v>
      </c>
      <c r="D2745" s="3" t="s">
        <v>10569</v>
      </c>
      <c r="E2745" s="3" t="s">
        <v>16638</v>
      </c>
      <c r="F2745" s="3" t="s">
        <v>257</v>
      </c>
      <c r="G2745" s="3" t="s">
        <v>6436</v>
      </c>
    </row>
    <row r="2746" spans="1:7" x14ac:dyDescent="0.2">
      <c r="A2746" s="6">
        <v>2745</v>
      </c>
      <c r="B2746" s="2" t="s">
        <v>14040</v>
      </c>
      <c r="C2746" s="2" t="s">
        <v>16629</v>
      </c>
      <c r="D2746" s="2" t="s">
        <v>10569</v>
      </c>
      <c r="E2746" s="2" t="s">
        <v>10778</v>
      </c>
      <c r="F2746" s="2" t="s">
        <v>8628</v>
      </c>
      <c r="G2746" s="2" t="s">
        <v>13257</v>
      </c>
    </row>
    <row r="2747" spans="1:7" x14ac:dyDescent="0.2">
      <c r="A2747" s="6">
        <v>2746</v>
      </c>
      <c r="B2747" s="3" t="s">
        <v>2587</v>
      </c>
      <c r="C2747" s="3" t="s">
        <v>12587</v>
      </c>
      <c r="D2747" s="3" t="s">
        <v>1651</v>
      </c>
      <c r="E2747" s="3" t="s">
        <v>16638</v>
      </c>
      <c r="F2747" s="3" t="s">
        <v>8835</v>
      </c>
      <c r="G2747" s="3" t="s">
        <v>10384</v>
      </c>
    </row>
    <row r="2748" spans="1:7" x14ac:dyDescent="0.2">
      <c r="A2748" s="6">
        <v>2747</v>
      </c>
      <c r="B2748" s="2" t="s">
        <v>15109</v>
      </c>
      <c r="C2748" s="2" t="s">
        <v>11289</v>
      </c>
      <c r="D2748" s="2" t="s">
        <v>8906</v>
      </c>
      <c r="E2748" s="2" t="s">
        <v>16638</v>
      </c>
      <c r="F2748" s="2" t="s">
        <v>5926</v>
      </c>
      <c r="G2748" s="2" t="s">
        <v>16640</v>
      </c>
    </row>
    <row r="2749" spans="1:7" x14ac:dyDescent="0.2">
      <c r="A2749" s="6">
        <v>2748</v>
      </c>
      <c r="B2749" s="3" t="s">
        <v>241</v>
      </c>
      <c r="C2749" s="3" t="s">
        <v>6482</v>
      </c>
      <c r="D2749" s="3" t="s">
        <v>9172</v>
      </c>
      <c r="E2749" s="3" t="s">
        <v>757</v>
      </c>
      <c r="F2749" s="3" t="s">
        <v>9441</v>
      </c>
      <c r="G2749" s="3" t="s">
        <v>1626</v>
      </c>
    </row>
    <row r="2750" spans="1:7" x14ac:dyDescent="0.2">
      <c r="A2750" s="6">
        <v>2749</v>
      </c>
      <c r="B2750" s="2" t="s">
        <v>9594</v>
      </c>
      <c r="C2750" s="2" t="s">
        <v>724</v>
      </c>
      <c r="D2750" s="2" t="s">
        <v>9172</v>
      </c>
      <c r="E2750" s="2" t="s">
        <v>15004</v>
      </c>
      <c r="F2750" s="2" t="s">
        <v>15233</v>
      </c>
      <c r="G2750" s="2" t="s">
        <v>10050</v>
      </c>
    </row>
    <row r="2751" spans="1:7" x14ac:dyDescent="0.2">
      <c r="A2751" s="6">
        <v>2750</v>
      </c>
      <c r="B2751" s="3" t="s">
        <v>11963</v>
      </c>
      <c r="C2751" s="3" t="s">
        <v>10212</v>
      </c>
      <c r="D2751" s="3" t="s">
        <v>10996</v>
      </c>
      <c r="E2751" s="3" t="s">
        <v>16638</v>
      </c>
      <c r="F2751" s="3" t="s">
        <v>1155</v>
      </c>
      <c r="G2751" s="3" t="s">
        <v>15285</v>
      </c>
    </row>
    <row r="2752" spans="1:7" x14ac:dyDescent="0.2">
      <c r="A2752" s="6">
        <v>2751</v>
      </c>
      <c r="B2752" s="2" t="s">
        <v>3521</v>
      </c>
      <c r="C2752" s="2" t="s">
        <v>2995</v>
      </c>
      <c r="D2752" s="2" t="s">
        <v>1651</v>
      </c>
      <c r="E2752" s="2" t="s">
        <v>16638</v>
      </c>
      <c r="F2752" s="2" t="s">
        <v>10714</v>
      </c>
      <c r="G2752" s="2" t="s">
        <v>11607</v>
      </c>
    </row>
    <row r="2753" spans="1:7" x14ac:dyDescent="0.2">
      <c r="A2753" s="6">
        <v>2752</v>
      </c>
      <c r="B2753" s="3" t="s">
        <v>8151</v>
      </c>
      <c r="C2753" s="3" t="s">
        <v>15007</v>
      </c>
      <c r="D2753" s="3" t="s">
        <v>10569</v>
      </c>
      <c r="E2753" s="3" t="s">
        <v>490</v>
      </c>
      <c r="F2753" s="3" t="s">
        <v>2251</v>
      </c>
      <c r="G2753" s="3" t="s">
        <v>5533</v>
      </c>
    </row>
    <row r="2754" spans="1:7" x14ac:dyDescent="0.2">
      <c r="A2754" s="6">
        <v>2753</v>
      </c>
      <c r="B2754" s="2" t="s">
        <v>4613</v>
      </c>
      <c r="C2754" s="2" t="s">
        <v>16138</v>
      </c>
      <c r="D2754" s="2" t="s">
        <v>9172</v>
      </c>
      <c r="E2754" s="2" t="s">
        <v>5319</v>
      </c>
      <c r="F2754" s="2" t="s">
        <v>16638</v>
      </c>
      <c r="G2754" s="2" t="s">
        <v>7770</v>
      </c>
    </row>
    <row r="2755" spans="1:7" x14ac:dyDescent="0.2">
      <c r="A2755" s="6">
        <v>2754</v>
      </c>
      <c r="B2755" s="3" t="s">
        <v>9105</v>
      </c>
      <c r="C2755" s="3" t="s">
        <v>9849</v>
      </c>
      <c r="D2755" s="3" t="s">
        <v>9172</v>
      </c>
      <c r="E2755" s="3" t="s">
        <v>4856</v>
      </c>
      <c r="F2755" s="3" t="s">
        <v>16638</v>
      </c>
      <c r="G2755" s="3" t="s">
        <v>8432</v>
      </c>
    </row>
    <row r="2756" spans="1:7" x14ac:dyDescent="0.2">
      <c r="A2756" s="6">
        <v>2755</v>
      </c>
      <c r="B2756" s="2" t="s">
        <v>5559</v>
      </c>
      <c r="C2756" s="2" t="s">
        <v>5602</v>
      </c>
      <c r="D2756" s="2" t="s">
        <v>10569</v>
      </c>
      <c r="E2756" s="2" t="s">
        <v>3273</v>
      </c>
      <c r="F2756" s="2" t="s">
        <v>2198</v>
      </c>
      <c r="G2756" s="2" t="s">
        <v>8210</v>
      </c>
    </row>
    <row r="2757" spans="1:7" x14ac:dyDescent="0.2">
      <c r="A2757" s="6">
        <v>2756</v>
      </c>
      <c r="B2757" s="3" t="s">
        <v>15630</v>
      </c>
      <c r="C2757" s="3" t="s">
        <v>362</v>
      </c>
      <c r="D2757" s="3" t="s">
        <v>9172</v>
      </c>
      <c r="E2757" s="3" t="s">
        <v>11503</v>
      </c>
      <c r="F2757" s="3" t="s">
        <v>16638</v>
      </c>
      <c r="G2757" s="3" t="s">
        <v>3024</v>
      </c>
    </row>
    <row r="2758" spans="1:7" x14ac:dyDescent="0.2">
      <c r="A2758" s="6">
        <v>2757</v>
      </c>
      <c r="B2758" s="2" t="s">
        <v>13488</v>
      </c>
      <c r="C2758" s="2" t="s">
        <v>5266</v>
      </c>
      <c r="D2758" s="2" t="s">
        <v>10569</v>
      </c>
      <c r="E2758" s="2" t="s">
        <v>2171</v>
      </c>
      <c r="F2758" s="2" t="s">
        <v>14176</v>
      </c>
      <c r="G2758" s="2" t="s">
        <v>1382</v>
      </c>
    </row>
    <row r="2759" spans="1:7" x14ac:dyDescent="0.2">
      <c r="A2759" s="6">
        <v>2758</v>
      </c>
      <c r="B2759" s="3" t="s">
        <v>15639</v>
      </c>
      <c r="C2759" s="3" t="s">
        <v>6798</v>
      </c>
      <c r="D2759" s="3" t="s">
        <v>10569</v>
      </c>
      <c r="E2759" s="3" t="s">
        <v>16638</v>
      </c>
      <c r="F2759" s="3" t="s">
        <v>12473</v>
      </c>
      <c r="G2759" s="3" t="s">
        <v>5220</v>
      </c>
    </row>
    <row r="2760" spans="1:7" x14ac:dyDescent="0.2">
      <c r="A2760" s="6">
        <v>2759</v>
      </c>
      <c r="B2760" s="2" t="s">
        <v>639</v>
      </c>
      <c r="C2760" s="2" t="s">
        <v>14938</v>
      </c>
      <c r="D2760" s="2" t="s">
        <v>14015</v>
      </c>
      <c r="E2760" s="2" t="s">
        <v>16638</v>
      </c>
      <c r="F2760" s="2" t="s">
        <v>287</v>
      </c>
      <c r="G2760" s="2" t="s">
        <v>1461</v>
      </c>
    </row>
    <row r="2761" spans="1:7" x14ac:dyDescent="0.2">
      <c r="A2761" s="6">
        <v>2760</v>
      </c>
      <c r="B2761" s="3" t="s">
        <v>15133</v>
      </c>
      <c r="C2761" s="3" t="s">
        <v>8284</v>
      </c>
      <c r="D2761" s="3" t="s">
        <v>1651</v>
      </c>
      <c r="E2761" s="3" t="s">
        <v>16638</v>
      </c>
      <c r="F2761" s="3" t="s">
        <v>4125</v>
      </c>
      <c r="G2761" s="3" t="s">
        <v>11410</v>
      </c>
    </row>
    <row r="2762" spans="1:7" x14ac:dyDescent="0.2">
      <c r="A2762" s="6">
        <v>2761</v>
      </c>
      <c r="B2762" s="2" t="s">
        <v>10200</v>
      </c>
      <c r="C2762" s="2" t="s">
        <v>5644</v>
      </c>
      <c r="D2762" s="2" t="s">
        <v>1651</v>
      </c>
      <c r="E2762" s="2" t="s">
        <v>16638</v>
      </c>
      <c r="F2762" s="2" t="s">
        <v>16214</v>
      </c>
      <c r="G2762" s="2" t="s">
        <v>85</v>
      </c>
    </row>
    <row r="2763" spans="1:7" x14ac:dyDescent="0.2">
      <c r="A2763" s="6">
        <v>2762</v>
      </c>
      <c r="B2763" s="3" t="s">
        <v>3616</v>
      </c>
      <c r="C2763" s="3" t="s">
        <v>13117</v>
      </c>
      <c r="D2763" s="3" t="s">
        <v>10569</v>
      </c>
      <c r="E2763" s="3" t="s">
        <v>16638</v>
      </c>
      <c r="F2763" s="3" t="s">
        <v>11839</v>
      </c>
      <c r="G2763" s="3" t="s">
        <v>14358</v>
      </c>
    </row>
    <row r="2764" spans="1:7" x14ac:dyDescent="0.2">
      <c r="A2764" s="6">
        <v>2763</v>
      </c>
      <c r="B2764" s="2" t="s">
        <v>16494</v>
      </c>
      <c r="C2764" s="2" t="s">
        <v>10546</v>
      </c>
      <c r="D2764" s="2" t="s">
        <v>1651</v>
      </c>
      <c r="E2764" s="2" t="s">
        <v>16638</v>
      </c>
      <c r="F2764" s="2" t="s">
        <v>4979</v>
      </c>
      <c r="G2764" s="2" t="s">
        <v>14856</v>
      </c>
    </row>
    <row r="2765" spans="1:7" x14ac:dyDescent="0.2">
      <c r="A2765" s="6">
        <v>2764</v>
      </c>
      <c r="B2765" s="3" t="s">
        <v>14353</v>
      </c>
      <c r="C2765" s="3" t="s">
        <v>7114</v>
      </c>
      <c r="D2765" s="3" t="s">
        <v>9292</v>
      </c>
      <c r="E2765" s="3" t="s">
        <v>9520</v>
      </c>
      <c r="F2765" s="3" t="s">
        <v>15313</v>
      </c>
      <c r="G2765" s="3" t="s">
        <v>12777</v>
      </c>
    </row>
    <row r="2766" spans="1:7" x14ac:dyDescent="0.2">
      <c r="A2766" s="6">
        <v>2765</v>
      </c>
      <c r="B2766" s="2" t="s">
        <v>7431</v>
      </c>
      <c r="C2766" s="2" t="s">
        <v>3851</v>
      </c>
      <c r="D2766" s="2" t="s">
        <v>9172</v>
      </c>
      <c r="E2766" s="2" t="s">
        <v>16638</v>
      </c>
      <c r="F2766" s="2" t="s">
        <v>2080</v>
      </c>
      <c r="G2766" s="2" t="s">
        <v>12008</v>
      </c>
    </row>
    <row r="2767" spans="1:7" x14ac:dyDescent="0.2">
      <c r="A2767" s="6">
        <v>2766</v>
      </c>
      <c r="B2767" s="3" t="s">
        <v>10229</v>
      </c>
      <c r="C2767" s="3" t="s">
        <v>7068</v>
      </c>
      <c r="D2767" s="3" t="s">
        <v>9172</v>
      </c>
      <c r="E2767" s="3" t="s">
        <v>16638</v>
      </c>
      <c r="F2767" s="3" t="s">
        <v>15750</v>
      </c>
      <c r="G2767" s="3" t="s">
        <v>4614</v>
      </c>
    </row>
    <row r="2768" spans="1:7" x14ac:dyDescent="0.2">
      <c r="A2768" s="6">
        <v>2767</v>
      </c>
      <c r="B2768" s="3" t="s">
        <v>1332</v>
      </c>
      <c r="C2768" s="3" t="s">
        <v>4048</v>
      </c>
      <c r="D2768" s="3" t="s">
        <v>9292</v>
      </c>
      <c r="E2768" s="3" t="s">
        <v>6002</v>
      </c>
      <c r="F2768" s="3" t="s">
        <v>15894</v>
      </c>
      <c r="G2768" s="3" t="s">
        <v>182</v>
      </c>
    </row>
    <row r="2769" spans="1:7" x14ac:dyDescent="0.2">
      <c r="A2769" s="6">
        <v>2768</v>
      </c>
      <c r="B2769" s="2" t="s">
        <v>14002</v>
      </c>
      <c r="C2769" s="2" t="s">
        <v>15512</v>
      </c>
      <c r="D2769" s="2" t="s">
        <v>1651</v>
      </c>
      <c r="E2769" s="2" t="s">
        <v>11803</v>
      </c>
      <c r="F2769" s="2" t="s">
        <v>1796</v>
      </c>
      <c r="G2769" s="2" t="s">
        <v>17049</v>
      </c>
    </row>
    <row r="2770" spans="1:7" x14ac:dyDescent="0.2">
      <c r="A2770" s="6">
        <v>2769</v>
      </c>
      <c r="B2770" s="3" t="s">
        <v>3872</v>
      </c>
      <c r="C2770" s="3" t="s">
        <v>10769</v>
      </c>
      <c r="D2770" s="3" t="s">
        <v>1651</v>
      </c>
      <c r="E2770" s="3" t="s">
        <v>16638</v>
      </c>
      <c r="F2770" s="3" t="s">
        <v>10816</v>
      </c>
      <c r="G2770" s="3" t="s">
        <v>1395</v>
      </c>
    </row>
    <row r="2771" spans="1:7" x14ac:dyDescent="0.2">
      <c r="A2771" s="6">
        <v>2770</v>
      </c>
      <c r="B2771" s="2" t="s">
        <v>4492</v>
      </c>
      <c r="C2771" s="2" t="s">
        <v>12971</v>
      </c>
      <c r="D2771" s="2" t="s">
        <v>9172</v>
      </c>
      <c r="E2771" s="2" t="s">
        <v>16638</v>
      </c>
      <c r="F2771" s="2" t="s">
        <v>12399</v>
      </c>
      <c r="G2771" s="2" t="s">
        <v>3598</v>
      </c>
    </row>
    <row r="2772" spans="1:7" x14ac:dyDescent="0.2">
      <c r="A2772" s="6">
        <v>2771</v>
      </c>
      <c r="B2772" s="3" t="s">
        <v>14778</v>
      </c>
      <c r="C2772" s="3" t="s">
        <v>3923</v>
      </c>
      <c r="D2772" s="3" t="s">
        <v>9172</v>
      </c>
      <c r="E2772" s="3" t="s">
        <v>2550</v>
      </c>
      <c r="F2772" s="3" t="s">
        <v>12960</v>
      </c>
      <c r="G2772" s="3" t="s">
        <v>14568</v>
      </c>
    </row>
    <row r="2773" spans="1:7" x14ac:dyDescent="0.2">
      <c r="A2773" s="6">
        <v>2772</v>
      </c>
      <c r="B2773" s="2" t="s">
        <v>4393</v>
      </c>
      <c r="C2773" s="2" t="s">
        <v>5866</v>
      </c>
      <c r="D2773" s="2" t="s">
        <v>1651</v>
      </c>
      <c r="E2773" s="2" t="s">
        <v>14923</v>
      </c>
      <c r="F2773" s="2" t="s">
        <v>17113</v>
      </c>
      <c r="G2773" s="2" t="s">
        <v>8772</v>
      </c>
    </row>
    <row r="2774" spans="1:7" x14ac:dyDescent="0.2">
      <c r="A2774" s="6">
        <v>2773</v>
      </c>
      <c r="B2774" s="3" t="s">
        <v>71</v>
      </c>
      <c r="C2774" s="3" t="s">
        <v>2931</v>
      </c>
      <c r="D2774" s="3" t="s">
        <v>9172</v>
      </c>
      <c r="E2774" s="3" t="s">
        <v>10587</v>
      </c>
      <c r="F2774" s="3" t="s">
        <v>1061</v>
      </c>
      <c r="G2774" s="3" t="s">
        <v>20</v>
      </c>
    </row>
    <row r="2775" spans="1:7" x14ac:dyDescent="0.2">
      <c r="A2775" s="6">
        <v>2774</v>
      </c>
      <c r="B2775" s="2" t="s">
        <v>11442</v>
      </c>
      <c r="C2775" s="2" t="s">
        <v>12799</v>
      </c>
      <c r="D2775" s="2" t="s">
        <v>9172</v>
      </c>
      <c r="E2775" s="2" t="s">
        <v>1721</v>
      </c>
      <c r="F2775" s="2" t="s">
        <v>16963</v>
      </c>
      <c r="G2775" s="2" t="s">
        <v>164</v>
      </c>
    </row>
    <row r="2776" spans="1:7" x14ac:dyDescent="0.2">
      <c r="A2776" s="6">
        <v>2775</v>
      </c>
      <c r="B2776" s="3" t="s">
        <v>11682</v>
      </c>
      <c r="C2776" s="3" t="s">
        <v>3484</v>
      </c>
      <c r="D2776" s="3" t="s">
        <v>8906</v>
      </c>
      <c r="E2776" s="3" t="s">
        <v>16638</v>
      </c>
      <c r="F2776" s="3" t="s">
        <v>6346</v>
      </c>
      <c r="G2776" s="3" t="s">
        <v>5477</v>
      </c>
    </row>
    <row r="2777" spans="1:7" x14ac:dyDescent="0.2">
      <c r="A2777" s="6">
        <v>2776</v>
      </c>
      <c r="B2777" s="2" t="s">
        <v>15183</v>
      </c>
      <c r="C2777" s="2" t="s">
        <v>13032</v>
      </c>
      <c r="D2777" s="2" t="s">
        <v>1651</v>
      </c>
      <c r="E2777" s="2" t="s">
        <v>5638</v>
      </c>
      <c r="F2777" s="2" t="s">
        <v>9135</v>
      </c>
      <c r="G2777" s="2" t="s">
        <v>12618</v>
      </c>
    </row>
    <row r="2778" spans="1:7" x14ac:dyDescent="0.2">
      <c r="A2778" s="6">
        <v>2777</v>
      </c>
      <c r="B2778" s="3" t="s">
        <v>6027</v>
      </c>
      <c r="C2778" s="3" t="s">
        <v>12205</v>
      </c>
      <c r="D2778" s="3" t="s">
        <v>1651</v>
      </c>
      <c r="E2778" s="3" t="s">
        <v>16638</v>
      </c>
      <c r="F2778" s="3" t="s">
        <v>12492</v>
      </c>
      <c r="G2778" s="3" t="s">
        <v>5384</v>
      </c>
    </row>
    <row r="2779" spans="1:7" x14ac:dyDescent="0.2">
      <c r="A2779" s="6">
        <v>2778</v>
      </c>
      <c r="B2779" s="2" t="s">
        <v>15576</v>
      </c>
      <c r="C2779" s="2" t="s">
        <v>7592</v>
      </c>
      <c r="D2779" s="2" t="s">
        <v>10996</v>
      </c>
      <c r="E2779" s="2" t="s">
        <v>16638</v>
      </c>
      <c r="F2779" s="2" t="s">
        <v>15180</v>
      </c>
      <c r="G2779" s="2" t="s">
        <v>10457</v>
      </c>
    </row>
    <row r="2780" spans="1:7" ht="108" x14ac:dyDescent="0.2">
      <c r="A2780" s="6">
        <v>2779</v>
      </c>
      <c r="B2780" s="3" t="s">
        <v>1999</v>
      </c>
      <c r="C2780" s="3" t="s">
        <v>15950</v>
      </c>
      <c r="D2780" s="3" t="s">
        <v>10569</v>
      </c>
      <c r="E2780" s="3" t="s">
        <v>5170</v>
      </c>
      <c r="F2780" s="3" t="s">
        <v>11443</v>
      </c>
      <c r="G2780" s="5" t="s">
        <v>1730</v>
      </c>
    </row>
    <row r="2781" spans="1:7" x14ac:dyDescent="0.2">
      <c r="A2781" s="6">
        <v>2780</v>
      </c>
      <c r="B2781" s="2" t="s">
        <v>11127</v>
      </c>
      <c r="C2781" s="2" t="s">
        <v>1149</v>
      </c>
      <c r="D2781" s="2" t="s">
        <v>10996</v>
      </c>
      <c r="E2781" s="2" t="s">
        <v>16638</v>
      </c>
      <c r="F2781" s="2" t="s">
        <v>7137</v>
      </c>
      <c r="G2781" s="2" t="s">
        <v>11545</v>
      </c>
    </row>
    <row r="2782" spans="1:7" x14ac:dyDescent="0.2">
      <c r="A2782" s="6">
        <v>2781</v>
      </c>
      <c r="B2782" s="3" t="s">
        <v>10415</v>
      </c>
      <c r="C2782" s="3" t="s">
        <v>10377</v>
      </c>
      <c r="D2782" s="3" t="s">
        <v>9172</v>
      </c>
      <c r="E2782" s="3" t="s">
        <v>3422</v>
      </c>
      <c r="F2782" s="3" t="s">
        <v>9815</v>
      </c>
      <c r="G2782" s="3" t="s">
        <v>11334</v>
      </c>
    </row>
    <row r="2783" spans="1:7" x14ac:dyDescent="0.2">
      <c r="A2783" s="6">
        <v>2782</v>
      </c>
      <c r="B2783" s="2" t="s">
        <v>2886</v>
      </c>
      <c r="C2783" s="2" t="s">
        <v>1880</v>
      </c>
      <c r="D2783" s="2" t="s">
        <v>9172</v>
      </c>
      <c r="E2783" s="2" t="s">
        <v>16638</v>
      </c>
      <c r="F2783" s="2" t="s">
        <v>8197</v>
      </c>
      <c r="G2783" s="2" t="s">
        <v>9263</v>
      </c>
    </row>
    <row r="2784" spans="1:7" x14ac:dyDescent="0.2">
      <c r="A2784" s="6">
        <v>2783</v>
      </c>
      <c r="B2784" s="3" t="s">
        <v>3777</v>
      </c>
      <c r="C2784" s="3" t="s">
        <v>13943</v>
      </c>
      <c r="D2784" s="3" t="s">
        <v>10569</v>
      </c>
      <c r="E2784" s="3" t="s">
        <v>14525</v>
      </c>
      <c r="F2784" s="3" t="s">
        <v>12588</v>
      </c>
      <c r="G2784" s="3" t="s">
        <v>10850</v>
      </c>
    </row>
    <row r="2785" spans="1:7" x14ac:dyDescent="0.2">
      <c r="A2785" s="6">
        <v>2784</v>
      </c>
      <c r="B2785" s="2" t="s">
        <v>6293</v>
      </c>
      <c r="C2785" s="2" t="s">
        <v>3102</v>
      </c>
      <c r="D2785" s="2" t="s">
        <v>10569</v>
      </c>
      <c r="E2785" s="2" t="s">
        <v>16638</v>
      </c>
      <c r="F2785" s="2" t="s">
        <v>2757</v>
      </c>
      <c r="G2785" s="2" t="s">
        <v>12682</v>
      </c>
    </row>
    <row r="2786" spans="1:7" x14ac:dyDescent="0.2">
      <c r="A2786" s="6">
        <v>2785</v>
      </c>
      <c r="B2786" s="3" t="s">
        <v>12505</v>
      </c>
      <c r="C2786" s="3" t="s">
        <v>9941</v>
      </c>
      <c r="D2786" s="3" t="s">
        <v>1651</v>
      </c>
      <c r="E2786" s="3" t="s">
        <v>16638</v>
      </c>
      <c r="F2786" s="3" t="s">
        <v>1835</v>
      </c>
      <c r="G2786" s="3" t="s">
        <v>15853</v>
      </c>
    </row>
    <row r="2787" spans="1:7" x14ac:dyDescent="0.2">
      <c r="A2787" s="6">
        <v>2786</v>
      </c>
      <c r="B2787" s="2" t="s">
        <v>9391</v>
      </c>
      <c r="C2787" s="2" t="s">
        <v>6065</v>
      </c>
      <c r="D2787" s="2" t="s">
        <v>12568</v>
      </c>
      <c r="E2787" s="2" t="s">
        <v>14985</v>
      </c>
      <c r="F2787" s="2" t="s">
        <v>7691</v>
      </c>
      <c r="G2787" s="2" t="s">
        <v>2305</v>
      </c>
    </row>
    <row r="2788" spans="1:7" x14ac:dyDescent="0.2">
      <c r="A2788" s="6">
        <v>2787</v>
      </c>
      <c r="B2788" s="3" t="s">
        <v>13869</v>
      </c>
      <c r="C2788" s="3" t="s">
        <v>11411</v>
      </c>
      <c r="D2788" s="3" t="s">
        <v>9172</v>
      </c>
      <c r="E2788" s="3" t="s">
        <v>16638</v>
      </c>
      <c r="F2788" s="3" t="s">
        <v>13238</v>
      </c>
      <c r="G2788" s="3" t="s">
        <v>12596</v>
      </c>
    </row>
    <row r="2789" spans="1:7" x14ac:dyDescent="0.2">
      <c r="A2789" s="6">
        <v>2788</v>
      </c>
      <c r="B2789" s="2" t="s">
        <v>9850</v>
      </c>
      <c r="C2789" s="2" t="s">
        <v>779</v>
      </c>
      <c r="D2789" s="2" t="s">
        <v>8906</v>
      </c>
      <c r="E2789" s="2" t="s">
        <v>16638</v>
      </c>
      <c r="F2789" s="2" t="s">
        <v>16638</v>
      </c>
      <c r="G2789" s="2" t="s">
        <v>7155</v>
      </c>
    </row>
    <row r="2790" spans="1:7" x14ac:dyDescent="0.2">
      <c r="A2790" s="6">
        <v>2789</v>
      </c>
      <c r="B2790" s="3" t="s">
        <v>9177</v>
      </c>
      <c r="C2790" s="3" t="s">
        <v>7628</v>
      </c>
      <c r="D2790" s="3" t="s">
        <v>14015</v>
      </c>
      <c r="E2790" s="3" t="s">
        <v>16638</v>
      </c>
      <c r="F2790" s="3" t="s">
        <v>9919</v>
      </c>
      <c r="G2790" s="3" t="s">
        <v>9709</v>
      </c>
    </row>
    <row r="2791" spans="1:7" x14ac:dyDescent="0.2">
      <c r="A2791" s="6">
        <v>2790</v>
      </c>
      <c r="B2791" s="2" t="s">
        <v>6550</v>
      </c>
      <c r="C2791" s="2" t="s">
        <v>5599</v>
      </c>
      <c r="D2791" s="2" t="s">
        <v>9172</v>
      </c>
      <c r="E2791" s="2" t="s">
        <v>757</v>
      </c>
      <c r="F2791" s="2" t="s">
        <v>16038</v>
      </c>
      <c r="G2791" s="2" t="s">
        <v>11007</v>
      </c>
    </row>
    <row r="2792" spans="1:7" x14ac:dyDescent="0.2">
      <c r="A2792" s="6">
        <v>2791</v>
      </c>
      <c r="B2792" s="3" t="s">
        <v>13468</v>
      </c>
      <c r="C2792" s="3" t="s">
        <v>10793</v>
      </c>
      <c r="D2792" s="3" t="s">
        <v>12568</v>
      </c>
      <c r="E2792" s="3" t="s">
        <v>16638</v>
      </c>
      <c r="F2792" s="3" t="s">
        <v>4418</v>
      </c>
      <c r="G2792" s="3" t="s">
        <v>745</v>
      </c>
    </row>
    <row r="2793" spans="1:7" x14ac:dyDescent="0.2">
      <c r="A2793" s="6">
        <v>2792</v>
      </c>
      <c r="B2793" s="2" t="s">
        <v>10891</v>
      </c>
      <c r="C2793" s="2" t="s">
        <v>2076</v>
      </c>
      <c r="D2793" s="2" t="s">
        <v>10569</v>
      </c>
      <c r="E2793" s="2" t="s">
        <v>4325</v>
      </c>
      <c r="F2793" s="2" t="s">
        <v>13338</v>
      </c>
      <c r="G2793" s="2" t="s">
        <v>1185</v>
      </c>
    </row>
    <row r="2794" spans="1:7" x14ac:dyDescent="0.2">
      <c r="A2794" s="6">
        <v>2793</v>
      </c>
      <c r="B2794" s="3" t="s">
        <v>430</v>
      </c>
      <c r="C2794" s="3" t="s">
        <v>3537</v>
      </c>
      <c r="D2794" s="3" t="s">
        <v>10569</v>
      </c>
      <c r="E2794" s="3" t="s">
        <v>16638</v>
      </c>
      <c r="F2794" s="3" t="s">
        <v>15602</v>
      </c>
      <c r="G2794" s="3" t="s">
        <v>13160</v>
      </c>
    </row>
    <row r="2795" spans="1:7" x14ac:dyDescent="0.2">
      <c r="A2795" s="6">
        <v>2794</v>
      </c>
      <c r="B2795" s="2" t="s">
        <v>6300</v>
      </c>
      <c r="C2795" s="2" t="s">
        <v>16641</v>
      </c>
      <c r="D2795" s="2" t="s">
        <v>10569</v>
      </c>
      <c r="E2795" s="2" t="s">
        <v>11803</v>
      </c>
      <c r="F2795" s="2" t="s">
        <v>6036</v>
      </c>
      <c r="G2795" s="2" t="s">
        <v>9500</v>
      </c>
    </row>
    <row r="2796" spans="1:7" x14ac:dyDescent="0.2">
      <c r="A2796" s="6">
        <v>2795</v>
      </c>
      <c r="B2796" s="3" t="s">
        <v>10579</v>
      </c>
      <c r="C2796" s="3" t="s">
        <v>3526</v>
      </c>
      <c r="D2796" s="3" t="s">
        <v>8906</v>
      </c>
      <c r="E2796" s="3" t="s">
        <v>16638</v>
      </c>
      <c r="F2796" s="3" t="s">
        <v>10826</v>
      </c>
      <c r="G2796" s="3" t="s">
        <v>4622</v>
      </c>
    </row>
    <row r="2797" spans="1:7" x14ac:dyDescent="0.2">
      <c r="A2797" s="6">
        <v>2796</v>
      </c>
      <c r="B2797" s="2" t="s">
        <v>6598</v>
      </c>
      <c r="C2797" s="2" t="s">
        <v>1394</v>
      </c>
      <c r="D2797" s="2" t="s">
        <v>14015</v>
      </c>
      <c r="E2797" s="2" t="s">
        <v>16638</v>
      </c>
      <c r="F2797" s="2" t="s">
        <v>2815</v>
      </c>
      <c r="G2797" s="2" t="s">
        <v>16782</v>
      </c>
    </row>
    <row r="2798" spans="1:7" x14ac:dyDescent="0.2">
      <c r="A2798" s="6">
        <v>2797</v>
      </c>
      <c r="B2798" s="3" t="s">
        <v>13657</v>
      </c>
      <c r="C2798" s="3" t="s">
        <v>7089</v>
      </c>
      <c r="D2798" s="3" t="s">
        <v>14015</v>
      </c>
      <c r="E2798" s="3" t="s">
        <v>16638</v>
      </c>
      <c r="F2798" s="3" t="s">
        <v>15590</v>
      </c>
      <c r="G2798" s="3" t="s">
        <v>15521</v>
      </c>
    </row>
    <row r="2799" spans="1:7" x14ac:dyDescent="0.2">
      <c r="A2799" s="6">
        <v>2798</v>
      </c>
      <c r="B2799" s="2" t="s">
        <v>4683</v>
      </c>
      <c r="C2799" s="2" t="s">
        <v>8128</v>
      </c>
      <c r="D2799" s="2" t="s">
        <v>10569</v>
      </c>
      <c r="E2799" s="2" t="s">
        <v>16638</v>
      </c>
      <c r="F2799" s="2" t="s">
        <v>5831</v>
      </c>
      <c r="G2799" s="2" t="s">
        <v>2463</v>
      </c>
    </row>
    <row r="2800" spans="1:7" x14ac:dyDescent="0.2">
      <c r="A2800" s="6">
        <v>2799</v>
      </c>
      <c r="B2800" s="3" t="s">
        <v>11773</v>
      </c>
      <c r="C2800" s="3" t="s">
        <v>11960</v>
      </c>
      <c r="D2800" s="3" t="s">
        <v>10569</v>
      </c>
      <c r="E2800" s="3" t="s">
        <v>3450</v>
      </c>
      <c r="F2800" s="3" t="s">
        <v>16931</v>
      </c>
      <c r="G2800" s="3" t="s">
        <v>4055</v>
      </c>
    </row>
    <row r="2801" spans="1:7" x14ac:dyDescent="0.2">
      <c r="A2801" s="6">
        <v>2800</v>
      </c>
      <c r="B2801" s="2" t="s">
        <v>9277</v>
      </c>
      <c r="C2801" s="2" t="s">
        <v>16799</v>
      </c>
      <c r="D2801" s="2" t="s">
        <v>10996</v>
      </c>
      <c r="E2801" s="2" t="s">
        <v>16638</v>
      </c>
      <c r="F2801" s="2" t="s">
        <v>11377</v>
      </c>
      <c r="G2801" s="2" t="s">
        <v>15631</v>
      </c>
    </row>
    <row r="2802" spans="1:7" x14ac:dyDescent="0.2">
      <c r="A2802" s="6">
        <v>2801</v>
      </c>
      <c r="B2802" s="3" t="s">
        <v>8072</v>
      </c>
      <c r="C2802" s="3" t="s">
        <v>12169</v>
      </c>
      <c r="D2802" s="3" t="s">
        <v>9172</v>
      </c>
      <c r="E2802" s="3" t="s">
        <v>16638</v>
      </c>
      <c r="F2802" s="3" t="s">
        <v>11123</v>
      </c>
      <c r="G2802" s="3" t="s">
        <v>16387</v>
      </c>
    </row>
    <row r="2803" spans="1:7" x14ac:dyDescent="0.2">
      <c r="A2803" s="6">
        <v>2802</v>
      </c>
      <c r="B2803" s="2" t="s">
        <v>12651</v>
      </c>
      <c r="C2803" s="2" t="s">
        <v>4917</v>
      </c>
      <c r="D2803" s="2" t="s">
        <v>10996</v>
      </c>
      <c r="E2803" s="2" t="s">
        <v>16638</v>
      </c>
      <c r="F2803" s="2" t="s">
        <v>2269</v>
      </c>
      <c r="G2803" s="2" t="s">
        <v>9299</v>
      </c>
    </row>
    <row r="2804" spans="1:7" x14ac:dyDescent="0.2">
      <c r="A2804" s="6">
        <v>2803</v>
      </c>
      <c r="B2804" s="3" t="s">
        <v>4189</v>
      </c>
      <c r="C2804" s="3" t="s">
        <v>7329</v>
      </c>
      <c r="D2804" s="3" t="s">
        <v>9172</v>
      </c>
      <c r="E2804" s="3" t="s">
        <v>9185</v>
      </c>
      <c r="F2804" s="3" t="s">
        <v>16294</v>
      </c>
      <c r="G2804" s="3" t="s">
        <v>16868</v>
      </c>
    </row>
    <row r="2805" spans="1:7" x14ac:dyDescent="0.2">
      <c r="A2805" s="6">
        <v>2804</v>
      </c>
      <c r="B2805" s="2" t="s">
        <v>12141</v>
      </c>
      <c r="C2805" s="2" t="s">
        <v>11047</v>
      </c>
      <c r="D2805" s="2" t="s">
        <v>10996</v>
      </c>
      <c r="E2805" s="2" t="s">
        <v>16638</v>
      </c>
      <c r="F2805" s="2" t="s">
        <v>4903</v>
      </c>
      <c r="G2805" s="2" t="s">
        <v>14316</v>
      </c>
    </row>
    <row r="2806" spans="1:7" x14ac:dyDescent="0.2">
      <c r="A2806" s="6">
        <v>2805</v>
      </c>
      <c r="B2806" s="3" t="s">
        <v>3078</v>
      </c>
      <c r="C2806" s="3" t="s">
        <v>14678</v>
      </c>
      <c r="D2806" s="3" t="s">
        <v>14015</v>
      </c>
      <c r="E2806" s="3" t="s">
        <v>16638</v>
      </c>
      <c r="F2806" s="3" t="s">
        <v>10029</v>
      </c>
      <c r="G2806" s="3" t="s">
        <v>11615</v>
      </c>
    </row>
    <row r="2807" spans="1:7" x14ac:dyDescent="0.2">
      <c r="A2807" s="6">
        <v>2806</v>
      </c>
      <c r="B2807" s="2" t="s">
        <v>13130</v>
      </c>
      <c r="C2807" s="2" t="s">
        <v>13225</v>
      </c>
      <c r="D2807" s="2" t="s">
        <v>9172</v>
      </c>
      <c r="E2807" s="2" t="s">
        <v>12089</v>
      </c>
      <c r="F2807" s="2" t="s">
        <v>3985</v>
      </c>
      <c r="G2807" s="2" t="s">
        <v>4216</v>
      </c>
    </row>
    <row r="2808" spans="1:7" x14ac:dyDescent="0.2">
      <c r="A2808" s="6">
        <v>2807</v>
      </c>
      <c r="B2808" s="3" t="s">
        <v>9610</v>
      </c>
      <c r="C2808" s="3" t="s">
        <v>10646</v>
      </c>
      <c r="D2808" s="3" t="s">
        <v>9172</v>
      </c>
      <c r="E2808" s="3" t="s">
        <v>4209</v>
      </c>
      <c r="F2808" s="3" t="s">
        <v>10671</v>
      </c>
      <c r="G2808" s="3" t="s">
        <v>3733</v>
      </c>
    </row>
    <row r="2809" spans="1:7" x14ac:dyDescent="0.2">
      <c r="A2809" s="6">
        <v>2808</v>
      </c>
      <c r="B2809" s="2" t="s">
        <v>12664</v>
      </c>
      <c r="C2809" s="2" t="s">
        <v>8857</v>
      </c>
      <c r="D2809" s="2" t="s">
        <v>8906</v>
      </c>
      <c r="E2809" s="2" t="s">
        <v>16638</v>
      </c>
      <c r="F2809" s="2" t="s">
        <v>14709</v>
      </c>
      <c r="G2809" s="2" t="s">
        <v>14059</v>
      </c>
    </row>
    <row r="2810" spans="1:7" x14ac:dyDescent="0.2">
      <c r="A2810" s="6">
        <v>2809</v>
      </c>
      <c r="B2810" s="3" t="s">
        <v>10380</v>
      </c>
      <c r="C2810" s="3" t="s">
        <v>9595</v>
      </c>
      <c r="D2810" s="3" t="s">
        <v>9292</v>
      </c>
      <c r="E2810" s="3" t="s">
        <v>7745</v>
      </c>
      <c r="F2810" s="3" t="s">
        <v>8242</v>
      </c>
      <c r="G2810" s="3" t="s">
        <v>717</v>
      </c>
    </row>
    <row r="2811" spans="1:7" x14ac:dyDescent="0.2">
      <c r="A2811" s="6">
        <v>2810</v>
      </c>
      <c r="B2811" s="2" t="s">
        <v>9958</v>
      </c>
      <c r="C2811" s="2" t="s">
        <v>11341</v>
      </c>
      <c r="D2811" s="2" t="s">
        <v>14015</v>
      </c>
      <c r="E2811" s="2" t="s">
        <v>16638</v>
      </c>
      <c r="F2811" s="2" t="s">
        <v>15854</v>
      </c>
      <c r="G2811" s="2" t="s">
        <v>92</v>
      </c>
    </row>
    <row r="2812" spans="1:7" x14ac:dyDescent="0.2">
      <c r="A2812" s="6">
        <v>2811</v>
      </c>
      <c r="B2812" s="3" t="s">
        <v>12862</v>
      </c>
      <c r="C2812" s="3" t="s">
        <v>15362</v>
      </c>
      <c r="D2812" s="3" t="s">
        <v>14015</v>
      </c>
      <c r="E2812" s="3" t="s">
        <v>16638</v>
      </c>
      <c r="F2812" s="3" t="s">
        <v>2397</v>
      </c>
      <c r="G2812" s="3" t="s">
        <v>2749</v>
      </c>
    </row>
    <row r="2813" spans="1:7" x14ac:dyDescent="0.2">
      <c r="A2813" s="6">
        <v>2812</v>
      </c>
      <c r="B2813" s="2" t="s">
        <v>4376</v>
      </c>
      <c r="C2813" s="2" t="s">
        <v>11846</v>
      </c>
      <c r="D2813" s="2" t="s">
        <v>8906</v>
      </c>
      <c r="E2813" s="2" t="s">
        <v>11302</v>
      </c>
      <c r="F2813" s="2" t="s">
        <v>13700</v>
      </c>
      <c r="G2813" s="2" t="s">
        <v>34</v>
      </c>
    </row>
    <row r="2814" spans="1:7" x14ac:dyDescent="0.2">
      <c r="A2814" s="6">
        <v>2813</v>
      </c>
      <c r="B2814" s="3" t="s">
        <v>5437</v>
      </c>
      <c r="C2814" s="3" t="s">
        <v>16595</v>
      </c>
      <c r="D2814" s="3" t="s">
        <v>10996</v>
      </c>
      <c r="E2814" s="3" t="s">
        <v>16638</v>
      </c>
      <c r="F2814" s="3" t="s">
        <v>13022</v>
      </c>
      <c r="G2814" s="3" t="s">
        <v>5228</v>
      </c>
    </row>
    <row r="2815" spans="1:7" x14ac:dyDescent="0.2">
      <c r="A2815" s="6">
        <v>2814</v>
      </c>
      <c r="B2815" s="2" t="s">
        <v>7466</v>
      </c>
      <c r="C2815" s="2" t="s">
        <v>11008</v>
      </c>
      <c r="D2815" s="2" t="s">
        <v>9172</v>
      </c>
      <c r="E2815" s="2" t="s">
        <v>3387</v>
      </c>
      <c r="F2815" s="2" t="s">
        <v>1750</v>
      </c>
      <c r="G2815" s="2" t="s">
        <v>14630</v>
      </c>
    </row>
    <row r="2816" spans="1:7" x14ac:dyDescent="0.2">
      <c r="A2816" s="6">
        <v>2815</v>
      </c>
      <c r="B2816" s="3" t="s">
        <v>12592</v>
      </c>
      <c r="C2816" s="3" t="s">
        <v>4184</v>
      </c>
      <c r="D2816" s="3" t="s">
        <v>10569</v>
      </c>
      <c r="E2816" s="3" t="s">
        <v>16638</v>
      </c>
      <c r="F2816" s="3" t="s">
        <v>12170</v>
      </c>
      <c r="G2816" s="3" t="s">
        <v>17138</v>
      </c>
    </row>
    <row r="2817" spans="1:7" x14ac:dyDescent="0.2">
      <c r="A2817" s="6">
        <v>2816</v>
      </c>
      <c r="B2817" s="2" t="s">
        <v>6321</v>
      </c>
      <c r="C2817" s="2" t="s">
        <v>5836</v>
      </c>
      <c r="D2817" s="2" t="s">
        <v>10569</v>
      </c>
      <c r="E2817" s="2" t="s">
        <v>16638</v>
      </c>
      <c r="F2817" s="2" t="s">
        <v>4289</v>
      </c>
      <c r="G2817" s="2" t="s">
        <v>3617</v>
      </c>
    </row>
    <row r="2818" spans="1:7" x14ac:dyDescent="0.2">
      <c r="A2818" s="6">
        <v>2817</v>
      </c>
      <c r="B2818" s="3" t="s">
        <v>15292</v>
      </c>
      <c r="C2818" s="3" t="s">
        <v>595</v>
      </c>
      <c r="D2818" s="3" t="s">
        <v>10569</v>
      </c>
      <c r="E2818" s="3" t="s">
        <v>4209</v>
      </c>
      <c r="F2818" s="3" t="s">
        <v>3062</v>
      </c>
      <c r="G2818" s="3" t="s">
        <v>9398</v>
      </c>
    </row>
    <row r="2819" spans="1:7" x14ac:dyDescent="0.2">
      <c r="A2819" s="6">
        <v>2818</v>
      </c>
      <c r="B2819" s="2" t="s">
        <v>4750</v>
      </c>
      <c r="C2819" s="2" t="s">
        <v>3248</v>
      </c>
      <c r="D2819" s="2" t="s">
        <v>14015</v>
      </c>
      <c r="E2819" s="2" t="s">
        <v>16638</v>
      </c>
      <c r="F2819" s="2" t="s">
        <v>1151</v>
      </c>
      <c r="G2819" s="2" t="s">
        <v>5268</v>
      </c>
    </row>
    <row r="2820" spans="1:7" x14ac:dyDescent="0.2">
      <c r="A2820" s="6">
        <v>2819</v>
      </c>
      <c r="B2820" s="3" t="s">
        <v>8260</v>
      </c>
      <c r="C2820" s="3" t="s">
        <v>1383</v>
      </c>
      <c r="D2820" s="3" t="s">
        <v>9172</v>
      </c>
      <c r="E2820" s="3" t="s">
        <v>4209</v>
      </c>
      <c r="F2820" s="3" t="s">
        <v>12982</v>
      </c>
      <c r="G2820" s="3" t="s">
        <v>197</v>
      </c>
    </row>
    <row r="2821" spans="1:7" x14ac:dyDescent="0.2">
      <c r="A2821" s="6">
        <v>2820</v>
      </c>
      <c r="B2821" s="2" t="s">
        <v>16862</v>
      </c>
      <c r="C2821" s="2" t="s">
        <v>12665</v>
      </c>
      <c r="D2821" s="2" t="s">
        <v>10996</v>
      </c>
      <c r="E2821" s="2" t="s">
        <v>16638</v>
      </c>
      <c r="F2821" s="2" t="s">
        <v>9118</v>
      </c>
      <c r="G2821" s="2" t="s">
        <v>3996</v>
      </c>
    </row>
    <row r="2822" spans="1:7" x14ac:dyDescent="0.2">
      <c r="A2822" s="6">
        <v>2821</v>
      </c>
      <c r="B2822" s="3" t="s">
        <v>574</v>
      </c>
      <c r="C2822" s="3" t="s">
        <v>201</v>
      </c>
      <c r="D2822" s="3" t="s">
        <v>10569</v>
      </c>
      <c r="E2822" s="3" t="s">
        <v>8446</v>
      </c>
      <c r="F2822" s="3" t="s">
        <v>2270</v>
      </c>
      <c r="G2822" s="3" t="s">
        <v>14912</v>
      </c>
    </row>
    <row r="2823" spans="1:7" x14ac:dyDescent="0.2">
      <c r="A2823" s="6">
        <v>2822</v>
      </c>
      <c r="B2823" s="2" t="s">
        <v>16150</v>
      </c>
      <c r="C2823" s="2" t="s">
        <v>9340</v>
      </c>
      <c r="D2823" s="2" t="s">
        <v>10569</v>
      </c>
      <c r="E2823" s="2" t="s">
        <v>16638</v>
      </c>
      <c r="F2823" s="2" t="s">
        <v>12031</v>
      </c>
      <c r="G2823" s="2" t="s">
        <v>3932</v>
      </c>
    </row>
    <row r="2824" spans="1:7" x14ac:dyDescent="0.2">
      <c r="A2824" s="6">
        <v>2823</v>
      </c>
      <c r="B2824" s="3" t="s">
        <v>6828</v>
      </c>
      <c r="C2824" s="3" t="s">
        <v>10566</v>
      </c>
      <c r="D2824" s="3" t="s">
        <v>10569</v>
      </c>
      <c r="E2824" s="3" t="s">
        <v>16638</v>
      </c>
      <c r="F2824" s="3" t="s">
        <v>1340</v>
      </c>
      <c r="G2824" s="3" t="s">
        <v>3902</v>
      </c>
    </row>
    <row r="2825" spans="1:7" x14ac:dyDescent="0.2">
      <c r="A2825" s="6">
        <v>2824</v>
      </c>
      <c r="B2825" s="2" t="s">
        <v>2861</v>
      </c>
      <c r="C2825" s="2" t="s">
        <v>3771</v>
      </c>
      <c r="D2825" s="2" t="s">
        <v>10569</v>
      </c>
      <c r="E2825" s="2" t="s">
        <v>1721</v>
      </c>
      <c r="F2825" s="2" t="s">
        <v>16905</v>
      </c>
      <c r="G2825" s="2" t="s">
        <v>16432</v>
      </c>
    </row>
    <row r="2826" spans="1:7" x14ac:dyDescent="0.2">
      <c r="A2826" s="6">
        <v>2825</v>
      </c>
      <c r="B2826" s="3" t="s">
        <v>12242</v>
      </c>
      <c r="C2826" s="3" t="s">
        <v>168</v>
      </c>
      <c r="D2826" s="3" t="s">
        <v>1651</v>
      </c>
      <c r="E2826" s="3" t="s">
        <v>16638</v>
      </c>
      <c r="F2826" s="3" t="s">
        <v>12961</v>
      </c>
      <c r="G2826" s="3" t="s">
        <v>10234</v>
      </c>
    </row>
    <row r="2827" spans="1:7" x14ac:dyDescent="0.2">
      <c r="A2827" s="6">
        <v>2826</v>
      </c>
      <c r="B2827" s="2" t="s">
        <v>8454</v>
      </c>
      <c r="C2827" s="2" t="s">
        <v>2312</v>
      </c>
      <c r="D2827" s="2" t="s">
        <v>9172</v>
      </c>
      <c r="E2827" s="2" t="s">
        <v>10642</v>
      </c>
      <c r="F2827" s="2" t="s">
        <v>15570</v>
      </c>
      <c r="G2827" s="2" t="s">
        <v>8855</v>
      </c>
    </row>
    <row r="2828" spans="1:7" x14ac:dyDescent="0.2">
      <c r="A2828" s="6">
        <v>2827</v>
      </c>
      <c r="B2828" s="3" t="s">
        <v>2529</v>
      </c>
      <c r="C2828" s="3" t="s">
        <v>13524</v>
      </c>
      <c r="D2828" s="3" t="s">
        <v>9172</v>
      </c>
      <c r="E2828" s="3" t="s">
        <v>7446</v>
      </c>
      <c r="F2828" s="3" t="s">
        <v>12698</v>
      </c>
      <c r="G2828" s="3" t="s">
        <v>5186</v>
      </c>
    </row>
    <row r="2829" spans="1:7" x14ac:dyDescent="0.2">
      <c r="A2829" s="6">
        <v>2828</v>
      </c>
      <c r="B2829" s="2" t="s">
        <v>3935</v>
      </c>
      <c r="C2829" s="2" t="s">
        <v>3694</v>
      </c>
      <c r="D2829" s="2" t="s">
        <v>10569</v>
      </c>
      <c r="E2829" s="2" t="s">
        <v>16638</v>
      </c>
      <c r="F2829" s="2" t="s">
        <v>187</v>
      </c>
      <c r="G2829" s="2" t="s">
        <v>15571</v>
      </c>
    </row>
    <row r="2830" spans="1:7" x14ac:dyDescent="0.2">
      <c r="A2830" s="6">
        <v>2829</v>
      </c>
      <c r="B2830" s="3" t="s">
        <v>16007</v>
      </c>
      <c r="C2830" s="3" t="s">
        <v>12822</v>
      </c>
      <c r="D2830" s="3" t="s">
        <v>14015</v>
      </c>
      <c r="E2830" s="3" t="s">
        <v>14571</v>
      </c>
      <c r="F2830" s="3" t="s">
        <v>10885</v>
      </c>
      <c r="G2830" s="3" t="s">
        <v>9126</v>
      </c>
    </row>
    <row r="2831" spans="1:7" x14ac:dyDescent="0.2">
      <c r="A2831" s="6">
        <v>2830</v>
      </c>
      <c r="B2831" s="3" t="s">
        <v>5221</v>
      </c>
      <c r="C2831" s="3" t="s">
        <v>15036</v>
      </c>
      <c r="D2831" s="3" t="s">
        <v>8906</v>
      </c>
      <c r="E2831" s="3" t="s">
        <v>16638</v>
      </c>
      <c r="F2831" s="3" t="s">
        <v>16638</v>
      </c>
      <c r="G2831" s="3" t="s">
        <v>4786</v>
      </c>
    </row>
    <row r="2832" spans="1:7" x14ac:dyDescent="0.2">
      <c r="A2832" s="6">
        <v>2831</v>
      </c>
      <c r="B2832" s="2" t="s">
        <v>1684</v>
      </c>
      <c r="C2832" s="2" t="s">
        <v>15516</v>
      </c>
      <c r="D2832" s="2" t="s">
        <v>1651</v>
      </c>
      <c r="E2832" s="2" t="s">
        <v>16638</v>
      </c>
      <c r="F2832" s="2" t="s">
        <v>12521</v>
      </c>
      <c r="G2832" s="2" t="s">
        <v>5757</v>
      </c>
    </row>
    <row r="2833" spans="1:7" x14ac:dyDescent="0.2">
      <c r="A2833" s="6">
        <v>2832</v>
      </c>
      <c r="B2833" s="3" t="s">
        <v>5441</v>
      </c>
      <c r="C2833" s="3" t="s">
        <v>9720</v>
      </c>
      <c r="D2833" s="3" t="s">
        <v>8906</v>
      </c>
      <c r="E2833" s="3" t="s">
        <v>16638</v>
      </c>
      <c r="F2833" s="3" t="s">
        <v>13052</v>
      </c>
      <c r="G2833" s="3" t="s">
        <v>3021</v>
      </c>
    </row>
    <row r="2834" spans="1:7" x14ac:dyDescent="0.2">
      <c r="A2834" s="6">
        <v>2833</v>
      </c>
      <c r="B2834" s="2" t="s">
        <v>9351</v>
      </c>
      <c r="C2834" s="2" t="s">
        <v>1186</v>
      </c>
      <c r="D2834" s="2" t="s">
        <v>9172</v>
      </c>
      <c r="E2834" s="2" t="s">
        <v>13033</v>
      </c>
      <c r="F2834" s="2" t="s">
        <v>7857</v>
      </c>
      <c r="G2834" s="2" t="s">
        <v>13910</v>
      </c>
    </row>
    <row r="2835" spans="1:7" x14ac:dyDescent="0.2">
      <c r="A2835" s="6">
        <v>2834</v>
      </c>
      <c r="B2835" s="3" t="s">
        <v>14783</v>
      </c>
      <c r="C2835" s="3" t="s">
        <v>12081</v>
      </c>
      <c r="D2835" s="3" t="s">
        <v>9172</v>
      </c>
      <c r="E2835" s="3" t="s">
        <v>16638</v>
      </c>
      <c r="F2835" s="3" t="s">
        <v>15534</v>
      </c>
      <c r="G2835" s="3" t="s">
        <v>7895</v>
      </c>
    </row>
    <row r="2836" spans="1:7" x14ac:dyDescent="0.2">
      <c r="A2836" s="6">
        <v>2835</v>
      </c>
      <c r="B2836" s="2" t="s">
        <v>12090</v>
      </c>
      <c r="C2836" s="2" t="s">
        <v>6630</v>
      </c>
      <c r="D2836" s="2" t="s">
        <v>10569</v>
      </c>
      <c r="E2836" s="2" t="s">
        <v>9067</v>
      </c>
      <c r="F2836" s="2" t="s">
        <v>4788</v>
      </c>
      <c r="G2836" s="2" t="s">
        <v>12967</v>
      </c>
    </row>
    <row r="2837" spans="1:7" x14ac:dyDescent="0.2">
      <c r="A2837" s="6">
        <v>2836</v>
      </c>
      <c r="B2837" s="3" t="s">
        <v>232</v>
      </c>
      <c r="C2837" s="3" t="s">
        <v>13179</v>
      </c>
      <c r="D2837" s="3" t="s">
        <v>14015</v>
      </c>
      <c r="E2837" s="3" t="s">
        <v>16638</v>
      </c>
      <c r="F2837" s="3" t="s">
        <v>2244</v>
      </c>
      <c r="G2837" s="3" t="s">
        <v>12132</v>
      </c>
    </row>
    <row r="2838" spans="1:7" x14ac:dyDescent="0.2">
      <c r="A2838" s="6">
        <v>2837</v>
      </c>
      <c r="B2838" s="2" t="s">
        <v>11721</v>
      </c>
      <c r="C2838" s="2" t="s">
        <v>14423</v>
      </c>
      <c r="D2838" s="2" t="s">
        <v>1651</v>
      </c>
      <c r="E2838" s="2" t="s">
        <v>1721</v>
      </c>
      <c r="F2838" s="2" t="s">
        <v>13600</v>
      </c>
      <c r="G2838" s="2" t="s">
        <v>4082</v>
      </c>
    </row>
    <row r="2839" spans="1:7" x14ac:dyDescent="0.2">
      <c r="A2839" s="6">
        <v>2838</v>
      </c>
      <c r="B2839" s="3" t="s">
        <v>3908</v>
      </c>
      <c r="C2839" s="3" t="s">
        <v>10181</v>
      </c>
      <c r="D2839" s="3" t="s">
        <v>12568</v>
      </c>
      <c r="E2839" s="3" t="s">
        <v>16638</v>
      </c>
      <c r="F2839" s="3" t="s">
        <v>13432</v>
      </c>
      <c r="G2839" s="3" t="s">
        <v>11186</v>
      </c>
    </row>
    <row r="2840" spans="1:7" x14ac:dyDescent="0.2">
      <c r="A2840" s="6">
        <v>2839</v>
      </c>
      <c r="B2840" s="2" t="s">
        <v>16481</v>
      </c>
      <c r="C2840" s="2" t="s">
        <v>16552</v>
      </c>
      <c r="D2840" s="2" t="s">
        <v>9292</v>
      </c>
      <c r="E2840" s="2" t="s">
        <v>9045</v>
      </c>
      <c r="F2840" s="2" t="s">
        <v>966</v>
      </c>
      <c r="G2840" s="2" t="s">
        <v>903</v>
      </c>
    </row>
    <row r="2841" spans="1:7" x14ac:dyDescent="0.2">
      <c r="A2841" s="6">
        <v>2840</v>
      </c>
      <c r="B2841" s="3" t="s">
        <v>1231</v>
      </c>
      <c r="C2841" s="3" t="s">
        <v>1698</v>
      </c>
      <c r="D2841" s="3" t="s">
        <v>9172</v>
      </c>
      <c r="E2841" s="3" t="s">
        <v>10727</v>
      </c>
      <c r="F2841" s="3" t="s">
        <v>16638</v>
      </c>
      <c r="G2841" s="3" t="s">
        <v>5253</v>
      </c>
    </row>
    <row r="2842" spans="1:7" x14ac:dyDescent="0.2">
      <c r="A2842" s="6">
        <v>2841</v>
      </c>
      <c r="B2842" s="2" t="s">
        <v>7718</v>
      </c>
      <c r="C2842" s="2" t="s">
        <v>242</v>
      </c>
      <c r="D2842" s="2" t="s">
        <v>9172</v>
      </c>
      <c r="E2842" s="2" t="s">
        <v>16638</v>
      </c>
      <c r="F2842" s="2" t="s">
        <v>10536</v>
      </c>
      <c r="G2842" s="2" t="s">
        <v>9399</v>
      </c>
    </row>
    <row r="2843" spans="1:7" x14ac:dyDescent="0.2">
      <c r="A2843" s="6">
        <v>2842</v>
      </c>
      <c r="B2843" s="3" t="s">
        <v>3405</v>
      </c>
      <c r="C2843" s="3" t="s">
        <v>15707</v>
      </c>
      <c r="D2843" s="3" t="s">
        <v>14015</v>
      </c>
      <c r="E2843" s="3" t="s">
        <v>16638</v>
      </c>
      <c r="F2843" s="3" t="s">
        <v>6474</v>
      </c>
      <c r="G2843" s="3" t="s">
        <v>15740</v>
      </c>
    </row>
    <row r="2844" spans="1:7" x14ac:dyDescent="0.2">
      <c r="A2844" s="6">
        <v>2843</v>
      </c>
      <c r="B2844" s="2" t="s">
        <v>10925</v>
      </c>
      <c r="C2844" s="2" t="s">
        <v>12619</v>
      </c>
      <c r="D2844" s="2" t="s">
        <v>9172</v>
      </c>
      <c r="E2844" s="2" t="s">
        <v>16638</v>
      </c>
      <c r="F2844" s="2" t="s">
        <v>11705</v>
      </c>
      <c r="G2844" s="2" t="s">
        <v>11261</v>
      </c>
    </row>
    <row r="2845" spans="1:7" x14ac:dyDescent="0.2">
      <c r="A2845" s="6">
        <v>2844</v>
      </c>
      <c r="B2845" s="3" t="s">
        <v>9470</v>
      </c>
      <c r="C2845" s="3" t="s">
        <v>15908</v>
      </c>
      <c r="D2845" s="3" t="s">
        <v>10569</v>
      </c>
      <c r="E2845" s="3" t="s">
        <v>9775</v>
      </c>
      <c r="F2845" s="3" t="s">
        <v>2898</v>
      </c>
      <c r="G2845" s="3" t="s">
        <v>7347</v>
      </c>
    </row>
    <row r="2846" spans="1:7" x14ac:dyDescent="0.2">
      <c r="A2846" s="6">
        <v>2845</v>
      </c>
      <c r="B2846" s="2" t="s">
        <v>9550</v>
      </c>
      <c r="C2846" s="2" t="s">
        <v>1513</v>
      </c>
      <c r="D2846" s="2" t="s">
        <v>9172</v>
      </c>
      <c r="E2846" s="2" t="s">
        <v>16638</v>
      </c>
      <c r="F2846" s="2" t="s">
        <v>9178</v>
      </c>
      <c r="G2846" s="2" t="s">
        <v>13870</v>
      </c>
    </row>
    <row r="2847" spans="1:7" x14ac:dyDescent="0.2">
      <c r="A2847" s="6">
        <v>2846</v>
      </c>
      <c r="B2847" s="3" t="s">
        <v>6003</v>
      </c>
      <c r="C2847" s="3" t="s">
        <v>970</v>
      </c>
      <c r="D2847" s="3" t="s">
        <v>10996</v>
      </c>
      <c r="E2847" s="3" t="s">
        <v>1721</v>
      </c>
      <c r="F2847" s="3" t="s">
        <v>3570</v>
      </c>
      <c r="G2847" s="3" t="s">
        <v>11247</v>
      </c>
    </row>
    <row r="2848" spans="1:7" x14ac:dyDescent="0.2">
      <c r="A2848" s="6">
        <v>2847</v>
      </c>
      <c r="B2848" s="2" t="s">
        <v>9746</v>
      </c>
      <c r="C2848" s="2" t="s">
        <v>1865</v>
      </c>
      <c r="D2848" s="2" t="s">
        <v>9172</v>
      </c>
      <c r="E2848" s="2" t="s">
        <v>16638</v>
      </c>
      <c r="F2848" s="2" t="s">
        <v>6114</v>
      </c>
      <c r="G2848" s="2" t="s">
        <v>13742</v>
      </c>
    </row>
    <row r="2849" spans="1:7" x14ac:dyDescent="0.2">
      <c r="A2849" s="6">
        <v>2848</v>
      </c>
      <c r="B2849" s="3" t="s">
        <v>2313</v>
      </c>
      <c r="C2849" s="3" t="s">
        <v>5734</v>
      </c>
      <c r="D2849" s="3" t="s">
        <v>9172</v>
      </c>
      <c r="E2849" s="3" t="s">
        <v>2252</v>
      </c>
      <c r="F2849" s="3" t="s">
        <v>10603</v>
      </c>
      <c r="G2849" s="3" t="s">
        <v>15400</v>
      </c>
    </row>
    <row r="2850" spans="1:7" x14ac:dyDescent="0.2">
      <c r="A2850" s="6">
        <v>2849</v>
      </c>
      <c r="B2850" s="2" t="s">
        <v>3386</v>
      </c>
      <c r="C2850" s="2" t="s">
        <v>3043</v>
      </c>
      <c r="D2850" s="2" t="s">
        <v>1651</v>
      </c>
      <c r="E2850" s="2" t="s">
        <v>2340</v>
      </c>
      <c r="F2850" s="2" t="s">
        <v>6111</v>
      </c>
      <c r="G2850" s="2" t="s">
        <v>12831</v>
      </c>
    </row>
    <row r="2851" spans="1:7" x14ac:dyDescent="0.2">
      <c r="A2851" s="6">
        <v>2850</v>
      </c>
      <c r="B2851" s="3" t="s">
        <v>3481</v>
      </c>
      <c r="C2851" s="3" t="s">
        <v>16030</v>
      </c>
      <c r="D2851" s="3" t="s">
        <v>1651</v>
      </c>
      <c r="E2851" s="3" t="s">
        <v>12089</v>
      </c>
      <c r="F2851" s="3" t="s">
        <v>10062</v>
      </c>
      <c r="G2851" s="3" t="s">
        <v>9842</v>
      </c>
    </row>
    <row r="2852" spans="1:7" x14ac:dyDescent="0.2">
      <c r="A2852" s="6">
        <v>2851</v>
      </c>
      <c r="B2852" s="2" t="s">
        <v>16301</v>
      </c>
      <c r="C2852" s="2" t="s">
        <v>3831</v>
      </c>
      <c r="D2852" s="2" t="s">
        <v>1651</v>
      </c>
      <c r="E2852" s="2" t="s">
        <v>9045</v>
      </c>
      <c r="F2852" s="2" t="s">
        <v>479</v>
      </c>
      <c r="G2852" s="2" t="s">
        <v>9680</v>
      </c>
    </row>
    <row r="2853" spans="1:7" x14ac:dyDescent="0.2">
      <c r="A2853" s="6">
        <v>2852</v>
      </c>
      <c r="B2853" s="3" t="s">
        <v>16607</v>
      </c>
      <c r="C2853" s="3" t="s">
        <v>5805</v>
      </c>
      <c r="D2853" s="3" t="s">
        <v>9172</v>
      </c>
      <c r="E2853" s="3" t="s">
        <v>16638</v>
      </c>
      <c r="F2853" s="3" t="s">
        <v>7376</v>
      </c>
      <c r="G2853" s="3" t="s">
        <v>9518</v>
      </c>
    </row>
    <row r="2854" spans="1:7" x14ac:dyDescent="0.2">
      <c r="A2854" s="6">
        <v>2853</v>
      </c>
      <c r="B2854" s="2" t="s">
        <v>9717</v>
      </c>
      <c r="C2854" s="2" t="s">
        <v>10015</v>
      </c>
      <c r="D2854" s="2" t="s">
        <v>9172</v>
      </c>
      <c r="E2854" s="2" t="s">
        <v>16638</v>
      </c>
      <c r="F2854" s="2" t="s">
        <v>10934</v>
      </c>
      <c r="G2854" s="2" t="s">
        <v>11919</v>
      </c>
    </row>
    <row r="2855" spans="1:7" x14ac:dyDescent="0.2">
      <c r="A2855" s="6">
        <v>2854</v>
      </c>
      <c r="B2855" s="3" t="s">
        <v>13133</v>
      </c>
      <c r="C2855" s="3" t="s">
        <v>9136</v>
      </c>
      <c r="D2855" s="3" t="s">
        <v>10996</v>
      </c>
      <c r="E2855" s="3" t="s">
        <v>16638</v>
      </c>
      <c r="F2855" s="3" t="s">
        <v>3325</v>
      </c>
      <c r="G2855" s="3" t="s">
        <v>2483</v>
      </c>
    </row>
    <row r="2856" spans="1:7" x14ac:dyDescent="0.2">
      <c r="A2856" s="6">
        <v>2855</v>
      </c>
      <c r="B2856" s="2" t="s">
        <v>2789</v>
      </c>
      <c r="C2856" s="2" t="s">
        <v>7719</v>
      </c>
      <c r="D2856" s="2" t="s">
        <v>9172</v>
      </c>
      <c r="E2856" s="2" t="s">
        <v>16638</v>
      </c>
      <c r="F2856" s="2" t="s">
        <v>11266</v>
      </c>
      <c r="G2856" s="2" t="s">
        <v>2437</v>
      </c>
    </row>
    <row r="2857" spans="1:7" x14ac:dyDescent="0.2">
      <c r="A2857" s="6">
        <v>2856</v>
      </c>
      <c r="B2857" s="3" t="s">
        <v>11308</v>
      </c>
      <c r="C2857" s="3" t="s">
        <v>7855</v>
      </c>
      <c r="D2857" s="3" t="s">
        <v>10569</v>
      </c>
      <c r="E2857" s="3" t="s">
        <v>13486</v>
      </c>
      <c r="F2857" s="3" t="s">
        <v>16638</v>
      </c>
      <c r="G2857" s="3" t="s">
        <v>3695</v>
      </c>
    </row>
    <row r="2858" spans="1:7" x14ac:dyDescent="0.2">
      <c r="A2858" s="6">
        <v>2857</v>
      </c>
      <c r="B2858" s="2" t="s">
        <v>4596</v>
      </c>
      <c r="C2858" s="2" t="s">
        <v>2795</v>
      </c>
      <c r="D2858" s="2" t="s">
        <v>14015</v>
      </c>
      <c r="E2858" s="2" t="s">
        <v>16638</v>
      </c>
      <c r="F2858" s="2" t="s">
        <v>16638</v>
      </c>
      <c r="G2858" s="2" t="s">
        <v>12116</v>
      </c>
    </row>
    <row r="2859" spans="1:7" x14ac:dyDescent="0.2">
      <c r="A2859" s="6">
        <v>2858</v>
      </c>
      <c r="B2859" s="3" t="s">
        <v>10470</v>
      </c>
      <c r="C2859" s="3" t="s">
        <v>9003</v>
      </c>
      <c r="D2859" s="3" t="s">
        <v>9172</v>
      </c>
      <c r="E2859" s="3" t="s">
        <v>16638</v>
      </c>
      <c r="F2859" s="3" t="s">
        <v>890</v>
      </c>
      <c r="G2859" s="3" t="s">
        <v>12047</v>
      </c>
    </row>
    <row r="2860" spans="1:7" x14ac:dyDescent="0.2">
      <c r="A2860" s="6">
        <v>2859</v>
      </c>
      <c r="B2860" s="2" t="s">
        <v>5289</v>
      </c>
      <c r="C2860" s="2" t="s">
        <v>17050</v>
      </c>
      <c r="D2860" s="2" t="s">
        <v>9172</v>
      </c>
      <c r="E2860" s="2" t="s">
        <v>8814</v>
      </c>
      <c r="F2860" s="2" t="s">
        <v>5299</v>
      </c>
      <c r="G2860" s="2" t="s">
        <v>6388</v>
      </c>
    </row>
    <row r="2861" spans="1:7" x14ac:dyDescent="0.2">
      <c r="A2861" s="6">
        <v>2860</v>
      </c>
      <c r="B2861" s="3" t="s">
        <v>10743</v>
      </c>
      <c r="C2861" s="3" t="s">
        <v>15763</v>
      </c>
      <c r="D2861" s="3" t="s">
        <v>10569</v>
      </c>
      <c r="E2861" s="3" t="s">
        <v>16638</v>
      </c>
      <c r="F2861" s="3" t="s">
        <v>15775</v>
      </c>
      <c r="G2861" s="3" t="s">
        <v>1236</v>
      </c>
    </row>
    <row r="2862" spans="1:7" x14ac:dyDescent="0.2">
      <c r="A2862" s="6">
        <v>2861</v>
      </c>
      <c r="B2862" s="2" t="s">
        <v>13183</v>
      </c>
      <c r="C2862" s="2" t="s">
        <v>14843</v>
      </c>
      <c r="D2862" s="2" t="s">
        <v>10569</v>
      </c>
      <c r="E2862" s="2" t="s">
        <v>490</v>
      </c>
      <c r="F2862" s="2" t="s">
        <v>7148</v>
      </c>
      <c r="G2862" s="2" t="s">
        <v>4383</v>
      </c>
    </row>
    <row r="2863" spans="1:7" x14ac:dyDescent="0.2">
      <c r="A2863" s="6">
        <v>2862</v>
      </c>
      <c r="B2863" s="3" t="s">
        <v>3587</v>
      </c>
      <c r="C2863" s="3" t="s">
        <v>12488</v>
      </c>
      <c r="D2863" s="3" t="s">
        <v>9292</v>
      </c>
      <c r="E2863" s="3" t="s">
        <v>10604</v>
      </c>
      <c r="F2863" s="3" t="s">
        <v>12157</v>
      </c>
      <c r="G2863" s="3" t="s">
        <v>251</v>
      </c>
    </row>
    <row r="2864" spans="1:7" x14ac:dyDescent="0.2">
      <c r="A2864" s="6">
        <v>2863</v>
      </c>
      <c r="B2864" s="2" t="s">
        <v>3383</v>
      </c>
      <c r="C2864" s="2" t="s">
        <v>4004</v>
      </c>
      <c r="D2864" s="2" t="s">
        <v>1651</v>
      </c>
      <c r="E2864" s="2" t="s">
        <v>12089</v>
      </c>
      <c r="F2864" s="2" t="s">
        <v>15333</v>
      </c>
      <c r="G2864" s="2" t="s">
        <v>2583</v>
      </c>
    </row>
    <row r="2865" spans="1:7" x14ac:dyDescent="0.2">
      <c r="A2865" s="6">
        <v>2864</v>
      </c>
      <c r="B2865" s="3" t="s">
        <v>313</v>
      </c>
      <c r="C2865" s="3" t="s">
        <v>17101</v>
      </c>
      <c r="D2865" s="3" t="s">
        <v>10996</v>
      </c>
      <c r="E2865" s="3" t="s">
        <v>16638</v>
      </c>
      <c r="F2865" s="3" t="s">
        <v>3103</v>
      </c>
      <c r="G2865" s="3" t="s">
        <v>15727</v>
      </c>
    </row>
    <row r="2866" spans="1:7" x14ac:dyDescent="0.2">
      <c r="A2866" s="6">
        <v>2865</v>
      </c>
      <c r="B2866" s="2" t="s">
        <v>4434</v>
      </c>
      <c r="C2866" s="2" t="s">
        <v>14095</v>
      </c>
      <c r="D2866" s="2" t="s">
        <v>14015</v>
      </c>
      <c r="E2866" s="2" t="s">
        <v>16638</v>
      </c>
      <c r="F2866" s="2" t="s">
        <v>14032</v>
      </c>
      <c r="G2866" s="2" t="s">
        <v>13837</v>
      </c>
    </row>
    <row r="2867" spans="1:7" x14ac:dyDescent="0.2">
      <c r="A2867" s="6">
        <v>2866</v>
      </c>
      <c r="B2867" s="3" t="s">
        <v>42</v>
      </c>
      <c r="C2867" s="3" t="s">
        <v>2007</v>
      </c>
      <c r="D2867" s="3" t="s">
        <v>1651</v>
      </c>
      <c r="E2867" s="3" t="s">
        <v>16638</v>
      </c>
      <c r="F2867" s="3" t="s">
        <v>10443</v>
      </c>
      <c r="G2867" s="3" t="s">
        <v>4281</v>
      </c>
    </row>
    <row r="2868" spans="1:7" x14ac:dyDescent="0.2">
      <c r="A2868" s="6">
        <v>2867</v>
      </c>
      <c r="B2868" s="2" t="s">
        <v>1819</v>
      </c>
      <c r="C2868" s="2" t="s">
        <v>707</v>
      </c>
      <c r="D2868" s="2" t="s">
        <v>9292</v>
      </c>
      <c r="E2868" s="2" t="s">
        <v>16638</v>
      </c>
      <c r="F2868" s="2" t="s">
        <v>10390</v>
      </c>
      <c r="G2868" s="2" t="s">
        <v>13148</v>
      </c>
    </row>
    <row r="2869" spans="1:7" x14ac:dyDescent="0.2">
      <c r="A2869" s="6">
        <v>2868</v>
      </c>
      <c r="B2869" s="3" t="s">
        <v>14342</v>
      </c>
      <c r="C2869" s="3" t="s">
        <v>12024</v>
      </c>
      <c r="D2869" s="3" t="s">
        <v>10569</v>
      </c>
      <c r="E2869" s="3" t="s">
        <v>1558</v>
      </c>
      <c r="F2869" s="3" t="s">
        <v>15733</v>
      </c>
      <c r="G2869" s="3" t="s">
        <v>14913</v>
      </c>
    </row>
    <row r="2870" spans="1:7" x14ac:dyDescent="0.2">
      <c r="A2870" s="6">
        <v>2869</v>
      </c>
      <c r="B2870" s="2" t="s">
        <v>9316</v>
      </c>
      <c r="C2870" s="2" t="s">
        <v>8145</v>
      </c>
      <c r="D2870" s="2" t="s">
        <v>9292</v>
      </c>
      <c r="E2870" s="2" t="s">
        <v>16638</v>
      </c>
      <c r="F2870" s="2" t="s">
        <v>6506</v>
      </c>
      <c r="G2870" s="2" t="s">
        <v>17136</v>
      </c>
    </row>
    <row r="2871" spans="1:7" x14ac:dyDescent="0.2">
      <c r="A2871" s="6">
        <v>2870</v>
      </c>
      <c r="B2871" s="3" t="s">
        <v>13946</v>
      </c>
      <c r="C2871" s="3" t="s">
        <v>8032</v>
      </c>
      <c r="D2871" s="3" t="s">
        <v>9172</v>
      </c>
      <c r="E2871" s="3" t="s">
        <v>16638</v>
      </c>
      <c r="F2871" s="3" t="s">
        <v>3004</v>
      </c>
      <c r="G2871" s="3" t="s">
        <v>16863</v>
      </c>
    </row>
    <row r="2872" spans="1:7" x14ac:dyDescent="0.2">
      <c r="A2872" s="6">
        <v>2871</v>
      </c>
      <c r="B2872" s="2" t="s">
        <v>7240</v>
      </c>
      <c r="C2872" s="2" t="s">
        <v>8171</v>
      </c>
      <c r="D2872" s="2" t="s">
        <v>9172</v>
      </c>
      <c r="E2872" s="2" t="s">
        <v>9644</v>
      </c>
      <c r="F2872" s="2" t="s">
        <v>13053</v>
      </c>
      <c r="G2872" s="2" t="s">
        <v>12065</v>
      </c>
    </row>
    <row r="2873" spans="1:7" x14ac:dyDescent="0.2">
      <c r="A2873" s="6">
        <v>2872</v>
      </c>
      <c r="B2873" s="3" t="s">
        <v>3737</v>
      </c>
      <c r="C2873" s="3" t="s">
        <v>3277</v>
      </c>
      <c r="D2873" s="3" t="s">
        <v>10569</v>
      </c>
      <c r="E2873" s="3" t="s">
        <v>16638</v>
      </c>
      <c r="F2873" s="3" t="s">
        <v>5612</v>
      </c>
      <c r="G2873" s="3" t="s">
        <v>12272</v>
      </c>
    </row>
    <row r="2874" spans="1:7" x14ac:dyDescent="0.2">
      <c r="A2874" s="6">
        <v>2873</v>
      </c>
      <c r="B2874" s="2" t="s">
        <v>14941</v>
      </c>
      <c r="C2874" s="2" t="s">
        <v>10519</v>
      </c>
      <c r="D2874" s="2" t="s">
        <v>12568</v>
      </c>
      <c r="E2874" s="2" t="s">
        <v>8252</v>
      </c>
      <c r="F2874" s="2" t="s">
        <v>2296</v>
      </c>
      <c r="G2874" s="2" t="s">
        <v>14346</v>
      </c>
    </row>
    <row r="2875" spans="1:7" x14ac:dyDescent="0.2">
      <c r="A2875" s="6">
        <v>2874</v>
      </c>
      <c r="B2875" s="3" t="s">
        <v>8523</v>
      </c>
      <c r="C2875" s="3" t="s">
        <v>1349</v>
      </c>
      <c r="D2875" s="3" t="s">
        <v>14015</v>
      </c>
      <c r="E2875" s="3" t="s">
        <v>16638</v>
      </c>
      <c r="F2875" s="3" t="s">
        <v>16693</v>
      </c>
      <c r="G2875" s="3" t="s">
        <v>7356</v>
      </c>
    </row>
    <row r="2876" spans="1:7" x14ac:dyDescent="0.2">
      <c r="A2876" s="6">
        <v>2875</v>
      </c>
      <c r="B2876" s="2" t="s">
        <v>12212</v>
      </c>
      <c r="C2876" s="2" t="s">
        <v>14590</v>
      </c>
      <c r="D2876" s="2" t="s">
        <v>10996</v>
      </c>
      <c r="E2876" s="2" t="s">
        <v>16638</v>
      </c>
      <c r="F2876" s="2" t="s">
        <v>2544</v>
      </c>
      <c r="G2876" s="2" t="s">
        <v>960</v>
      </c>
    </row>
    <row r="2877" spans="1:7" x14ac:dyDescent="0.2">
      <c r="A2877" s="6">
        <v>2876</v>
      </c>
      <c r="B2877" s="3" t="s">
        <v>4834</v>
      </c>
      <c r="C2877" s="3" t="s">
        <v>2054</v>
      </c>
      <c r="D2877" s="3" t="s">
        <v>9172</v>
      </c>
      <c r="E2877" s="3" t="s">
        <v>16638</v>
      </c>
      <c r="F2877" s="3" t="s">
        <v>16224</v>
      </c>
      <c r="G2877" s="3" t="s">
        <v>780</v>
      </c>
    </row>
    <row r="2878" spans="1:7" x14ac:dyDescent="0.2">
      <c r="A2878" s="6">
        <v>2877</v>
      </c>
      <c r="B2878" s="2" t="s">
        <v>1988</v>
      </c>
      <c r="C2878" s="2" t="s">
        <v>7069</v>
      </c>
      <c r="D2878" s="2" t="s">
        <v>9172</v>
      </c>
      <c r="E2878" s="2" t="s">
        <v>8118</v>
      </c>
      <c r="F2878" s="2" t="s">
        <v>2600</v>
      </c>
      <c r="G2878" s="2" t="s">
        <v>12214</v>
      </c>
    </row>
    <row r="2879" spans="1:7" x14ac:dyDescent="0.2">
      <c r="A2879" s="6">
        <v>2878</v>
      </c>
      <c r="B2879" s="3" t="s">
        <v>15215</v>
      </c>
      <c r="C2879" s="3" t="s">
        <v>12882</v>
      </c>
      <c r="D2879" s="3" t="s">
        <v>8513</v>
      </c>
      <c r="E2879" s="3" t="s">
        <v>16638</v>
      </c>
      <c r="F2879" s="3" t="s">
        <v>4014</v>
      </c>
      <c r="G2879" s="3" t="s">
        <v>15728</v>
      </c>
    </row>
    <row r="2880" spans="1:7" x14ac:dyDescent="0.2">
      <c r="A2880" s="6">
        <v>2879</v>
      </c>
      <c r="B2880" s="2" t="s">
        <v>8578</v>
      </c>
      <c r="C2880" s="2" t="s">
        <v>11145</v>
      </c>
      <c r="D2880" s="2" t="s">
        <v>10996</v>
      </c>
      <c r="E2880" s="2" t="s">
        <v>6527</v>
      </c>
      <c r="F2880" s="2" t="s">
        <v>8410</v>
      </c>
      <c r="G2880" s="2" t="s">
        <v>5083</v>
      </c>
    </row>
    <row r="2881" spans="1:7" x14ac:dyDescent="0.2">
      <c r="A2881" s="6">
        <v>2880</v>
      </c>
      <c r="B2881" s="3" t="s">
        <v>2986</v>
      </c>
      <c r="C2881" s="3" t="s">
        <v>11798</v>
      </c>
      <c r="D2881" s="3" t="s">
        <v>1651</v>
      </c>
      <c r="E2881" s="3" t="s">
        <v>16638</v>
      </c>
      <c r="F2881" s="3" t="s">
        <v>16460</v>
      </c>
      <c r="G2881" s="3" t="s">
        <v>6170</v>
      </c>
    </row>
    <row r="2882" spans="1:7" x14ac:dyDescent="0.2">
      <c r="A2882" s="6">
        <v>2881</v>
      </c>
      <c r="B2882" s="2" t="s">
        <v>6955</v>
      </c>
      <c r="C2882" s="2" t="s">
        <v>8367</v>
      </c>
      <c r="D2882" s="2" t="s">
        <v>9172</v>
      </c>
      <c r="E2882" s="2" t="s">
        <v>2550</v>
      </c>
      <c r="F2882" s="2" t="s">
        <v>967</v>
      </c>
      <c r="G2882" s="2" t="s">
        <v>2449</v>
      </c>
    </row>
    <row r="2883" spans="1:7" x14ac:dyDescent="0.2">
      <c r="A2883" s="6">
        <v>2882</v>
      </c>
      <c r="B2883" s="3" t="s">
        <v>9187</v>
      </c>
      <c r="C2883" s="3" t="s">
        <v>13871</v>
      </c>
      <c r="D2883" s="3" t="s">
        <v>10996</v>
      </c>
      <c r="E2883" s="3" t="s">
        <v>16638</v>
      </c>
      <c r="F2883" s="3" t="s">
        <v>1117</v>
      </c>
      <c r="G2883" s="3" t="s">
        <v>4121</v>
      </c>
    </row>
    <row r="2884" spans="1:7" x14ac:dyDescent="0.2">
      <c r="A2884" s="6">
        <v>2883</v>
      </c>
      <c r="B2884" s="2" t="s">
        <v>10154</v>
      </c>
      <c r="C2884" s="2" t="s">
        <v>654</v>
      </c>
      <c r="D2884" s="2" t="s">
        <v>1651</v>
      </c>
      <c r="E2884" s="2" t="s">
        <v>16638</v>
      </c>
      <c r="F2884" s="2" t="s">
        <v>9558</v>
      </c>
      <c r="G2884" s="2" t="s">
        <v>12625</v>
      </c>
    </row>
    <row r="2885" spans="1:7" x14ac:dyDescent="0.2">
      <c r="A2885" s="6">
        <v>2884</v>
      </c>
      <c r="B2885" s="3" t="s">
        <v>11920</v>
      </c>
      <c r="C2885" s="3" t="s">
        <v>8986</v>
      </c>
      <c r="D2885" s="3" t="s">
        <v>16638</v>
      </c>
      <c r="E2885" s="3" t="s">
        <v>16638</v>
      </c>
      <c r="F2885" s="3" t="s">
        <v>16638</v>
      </c>
      <c r="G2885" s="3" t="s">
        <v>12014</v>
      </c>
    </row>
    <row r="2886" spans="1:7" x14ac:dyDescent="0.2">
      <c r="A2886" s="6">
        <v>2885</v>
      </c>
      <c r="B2886" s="2" t="s">
        <v>1187</v>
      </c>
      <c r="C2886" s="2" t="s">
        <v>10235</v>
      </c>
      <c r="D2886" s="2" t="s">
        <v>8906</v>
      </c>
      <c r="E2886" s="2" t="s">
        <v>8660</v>
      </c>
      <c r="F2886" s="2" t="s">
        <v>1526</v>
      </c>
      <c r="G2886" s="2" t="s">
        <v>5247</v>
      </c>
    </row>
    <row r="2887" spans="1:7" x14ac:dyDescent="0.2">
      <c r="A2887" s="6">
        <v>2886</v>
      </c>
      <c r="B2887" s="3" t="s">
        <v>9507</v>
      </c>
      <c r="C2887" s="3" t="s">
        <v>4623</v>
      </c>
      <c r="D2887" s="3" t="s">
        <v>12568</v>
      </c>
      <c r="E2887" s="3" t="s">
        <v>16638</v>
      </c>
      <c r="F2887" s="3" t="s">
        <v>1070</v>
      </c>
      <c r="G2887" s="3" t="s">
        <v>9451</v>
      </c>
    </row>
    <row r="2888" spans="1:7" x14ac:dyDescent="0.2">
      <c r="A2888" s="6">
        <v>2887</v>
      </c>
      <c r="B2888" s="2" t="s">
        <v>10473</v>
      </c>
      <c r="C2888" s="2" t="s">
        <v>13748</v>
      </c>
      <c r="D2888" s="2" t="s">
        <v>9172</v>
      </c>
      <c r="E2888" s="2" t="s">
        <v>13687</v>
      </c>
      <c r="F2888" s="2" t="s">
        <v>11683</v>
      </c>
      <c r="G2888" s="2" t="s">
        <v>3827</v>
      </c>
    </row>
    <row r="2889" spans="1:7" x14ac:dyDescent="0.2">
      <c r="A2889" s="6">
        <v>2888</v>
      </c>
      <c r="B2889" s="3" t="s">
        <v>14047</v>
      </c>
      <c r="C2889" s="3" t="s">
        <v>14199</v>
      </c>
      <c r="D2889" s="3" t="s">
        <v>1651</v>
      </c>
      <c r="E2889" s="3" t="s">
        <v>16638</v>
      </c>
      <c r="F2889" s="3" t="s">
        <v>12341</v>
      </c>
      <c r="G2889" s="3" t="s">
        <v>144</v>
      </c>
    </row>
    <row r="2890" spans="1:7" x14ac:dyDescent="0.2">
      <c r="A2890" s="6">
        <v>2889</v>
      </c>
      <c r="B2890" s="2" t="s">
        <v>5277</v>
      </c>
      <c r="C2890" s="2" t="s">
        <v>5957</v>
      </c>
      <c r="D2890" s="2" t="s">
        <v>14015</v>
      </c>
      <c r="E2890" s="2" t="s">
        <v>16638</v>
      </c>
      <c r="F2890" s="2" t="s">
        <v>17039</v>
      </c>
      <c r="G2890" s="2" t="s">
        <v>15407</v>
      </c>
    </row>
    <row r="2891" spans="1:7" x14ac:dyDescent="0.2">
      <c r="A2891" s="6">
        <v>2890</v>
      </c>
      <c r="B2891" s="3" t="s">
        <v>15699</v>
      </c>
      <c r="C2891" s="3" t="s">
        <v>8254</v>
      </c>
      <c r="D2891" s="3" t="s">
        <v>9172</v>
      </c>
      <c r="E2891" s="3" t="s">
        <v>16358</v>
      </c>
      <c r="F2891" s="3" t="s">
        <v>15801</v>
      </c>
      <c r="G2891" s="3" t="s">
        <v>14671</v>
      </c>
    </row>
    <row r="2892" spans="1:7" x14ac:dyDescent="0.2">
      <c r="A2892" s="6">
        <v>2891</v>
      </c>
      <c r="B2892" s="2" t="s">
        <v>13652</v>
      </c>
      <c r="C2892" s="2" t="s">
        <v>7014</v>
      </c>
      <c r="D2892" s="2" t="s">
        <v>9172</v>
      </c>
      <c r="E2892" s="2" t="s">
        <v>3121</v>
      </c>
      <c r="F2892" s="2" t="s">
        <v>2432</v>
      </c>
      <c r="G2892" s="2" t="s">
        <v>12972</v>
      </c>
    </row>
    <row r="2893" spans="1:7" x14ac:dyDescent="0.2">
      <c r="A2893" s="6">
        <v>2892</v>
      </c>
      <c r="B2893" s="3" t="s">
        <v>4302</v>
      </c>
      <c r="C2893" s="3" t="s">
        <v>7818</v>
      </c>
      <c r="D2893" s="3" t="s">
        <v>1651</v>
      </c>
      <c r="E2893" s="3" t="s">
        <v>16638</v>
      </c>
      <c r="F2893" s="3" t="s">
        <v>15507</v>
      </c>
      <c r="G2893" s="3" t="s">
        <v>7238</v>
      </c>
    </row>
    <row r="2894" spans="1:7" x14ac:dyDescent="0.2">
      <c r="A2894" s="6">
        <v>2893</v>
      </c>
      <c r="B2894" s="2" t="s">
        <v>16582</v>
      </c>
      <c r="C2894" s="2" t="s">
        <v>11616</v>
      </c>
      <c r="D2894" s="2" t="s">
        <v>10569</v>
      </c>
      <c r="E2894" s="2" t="s">
        <v>16638</v>
      </c>
      <c r="F2894" s="2" t="s">
        <v>8526</v>
      </c>
      <c r="G2894" s="2" t="s">
        <v>15841</v>
      </c>
    </row>
    <row r="2895" spans="1:7" x14ac:dyDescent="0.2">
      <c r="A2895" s="6">
        <v>2894</v>
      </c>
      <c r="B2895" s="3" t="s">
        <v>2521</v>
      </c>
      <c r="C2895" s="3" t="s">
        <v>4088</v>
      </c>
      <c r="D2895" s="3" t="s">
        <v>1651</v>
      </c>
      <c r="E2895" s="3" t="s">
        <v>11091</v>
      </c>
      <c r="F2895" s="3" t="s">
        <v>9955</v>
      </c>
      <c r="G2895" s="3" t="s">
        <v>7635</v>
      </c>
    </row>
    <row r="2896" spans="1:7" x14ac:dyDescent="0.2">
      <c r="A2896" s="6">
        <v>2895</v>
      </c>
      <c r="B2896" s="2" t="s">
        <v>16596</v>
      </c>
      <c r="C2896" s="2" t="s">
        <v>3086</v>
      </c>
      <c r="D2896" s="2" t="s">
        <v>14015</v>
      </c>
      <c r="E2896" s="2" t="s">
        <v>16638</v>
      </c>
      <c r="F2896" s="2" t="s">
        <v>3237</v>
      </c>
      <c r="G2896" s="2" t="s">
        <v>12823</v>
      </c>
    </row>
    <row r="2897" spans="1:7" x14ac:dyDescent="0.2">
      <c r="A2897" s="6">
        <v>2896</v>
      </c>
      <c r="B2897" s="3" t="s">
        <v>16174</v>
      </c>
      <c r="C2897" s="3" t="s">
        <v>12331</v>
      </c>
      <c r="D2897" s="3" t="s">
        <v>1651</v>
      </c>
      <c r="E2897" s="3" t="s">
        <v>16638</v>
      </c>
      <c r="F2897" s="3" t="s">
        <v>4481</v>
      </c>
      <c r="G2897" s="3" t="s">
        <v>5037</v>
      </c>
    </row>
    <row r="2898" spans="1:7" x14ac:dyDescent="0.2">
      <c r="A2898" s="6">
        <v>2897</v>
      </c>
      <c r="B2898" s="2" t="s">
        <v>15955</v>
      </c>
      <c r="C2898" s="2" t="s">
        <v>10263</v>
      </c>
      <c r="D2898" s="2" t="s">
        <v>14015</v>
      </c>
      <c r="E2898" s="2" t="s">
        <v>16638</v>
      </c>
      <c r="F2898" s="2" t="s">
        <v>16638</v>
      </c>
      <c r="G2898" s="2" t="s">
        <v>9378</v>
      </c>
    </row>
    <row r="2899" spans="1:7" x14ac:dyDescent="0.2">
      <c r="A2899" s="6">
        <v>2898</v>
      </c>
      <c r="B2899" s="3" t="s">
        <v>1071</v>
      </c>
      <c r="C2899" s="3" t="s">
        <v>11953</v>
      </c>
      <c r="D2899" s="3" t="s">
        <v>10996</v>
      </c>
      <c r="E2899" s="3" t="s">
        <v>16638</v>
      </c>
      <c r="F2899" s="3" t="s">
        <v>11425</v>
      </c>
      <c r="G2899" s="3" t="s">
        <v>2411</v>
      </c>
    </row>
    <row r="2900" spans="1:7" x14ac:dyDescent="0.2">
      <c r="A2900" s="6">
        <v>2899</v>
      </c>
      <c r="B2900" s="2" t="s">
        <v>3270</v>
      </c>
      <c r="C2900" s="2" t="s">
        <v>8532</v>
      </c>
      <c r="D2900" s="2" t="s">
        <v>10569</v>
      </c>
      <c r="E2900" s="2" t="s">
        <v>13734</v>
      </c>
      <c r="F2900" s="2" t="s">
        <v>14287</v>
      </c>
      <c r="G2900" s="2" t="s">
        <v>9070</v>
      </c>
    </row>
    <row r="2901" spans="1:7" x14ac:dyDescent="0.2">
      <c r="A2901" s="6">
        <v>2900</v>
      </c>
      <c r="B2901" s="3" t="s">
        <v>13312</v>
      </c>
      <c r="C2901" s="3" t="s">
        <v>3565</v>
      </c>
      <c r="D2901" s="3" t="s">
        <v>1651</v>
      </c>
      <c r="E2901" s="3" t="s">
        <v>8814</v>
      </c>
      <c r="F2901" s="3" t="s">
        <v>1091</v>
      </c>
      <c r="G2901" s="3" t="s">
        <v>15719</v>
      </c>
    </row>
    <row r="2902" spans="1:7" x14ac:dyDescent="0.2">
      <c r="A2902" s="6">
        <v>2901</v>
      </c>
      <c r="B2902" s="2" t="s">
        <v>6782</v>
      </c>
      <c r="C2902" s="2" t="s">
        <v>10093</v>
      </c>
      <c r="D2902" s="2" t="s">
        <v>1651</v>
      </c>
      <c r="E2902" s="2" t="s">
        <v>7227</v>
      </c>
      <c r="F2902" s="2" t="s">
        <v>14211</v>
      </c>
      <c r="G2902" s="2" t="s">
        <v>11426</v>
      </c>
    </row>
    <row r="2903" spans="1:7" x14ac:dyDescent="0.2">
      <c r="A2903" s="6">
        <v>2902</v>
      </c>
      <c r="B2903" s="3" t="s">
        <v>16836</v>
      </c>
      <c r="C2903" s="3" t="s">
        <v>13801</v>
      </c>
      <c r="D2903" s="3" t="s">
        <v>10569</v>
      </c>
      <c r="E2903" s="3" t="s">
        <v>16638</v>
      </c>
      <c r="F2903" s="3" t="s">
        <v>8905</v>
      </c>
      <c r="G2903" s="3" t="s">
        <v>8318</v>
      </c>
    </row>
    <row r="2904" spans="1:7" x14ac:dyDescent="0.2">
      <c r="A2904" s="6">
        <v>2903</v>
      </c>
      <c r="B2904" s="2" t="s">
        <v>4638</v>
      </c>
      <c r="C2904" s="2" t="s">
        <v>11967</v>
      </c>
      <c r="D2904" s="2" t="s">
        <v>14015</v>
      </c>
      <c r="E2904" s="2" t="s">
        <v>16638</v>
      </c>
      <c r="F2904" s="2" t="s">
        <v>5534</v>
      </c>
      <c r="G2904" s="2" t="s">
        <v>13085</v>
      </c>
    </row>
    <row r="2905" spans="1:7" x14ac:dyDescent="0.2">
      <c r="A2905" s="6">
        <v>2904</v>
      </c>
      <c r="B2905" s="3" t="s">
        <v>12850</v>
      </c>
      <c r="C2905" s="3" t="s">
        <v>1175</v>
      </c>
      <c r="D2905" s="3" t="s">
        <v>9172</v>
      </c>
      <c r="E2905" s="3" t="s">
        <v>16638</v>
      </c>
      <c r="F2905" s="3" t="s">
        <v>10976</v>
      </c>
      <c r="G2905" s="3" t="s">
        <v>9090</v>
      </c>
    </row>
    <row r="2906" spans="1:7" x14ac:dyDescent="0.2">
      <c r="A2906" s="6">
        <v>2905</v>
      </c>
      <c r="B2906" s="2" t="s">
        <v>10817</v>
      </c>
      <c r="C2906" s="2" t="s">
        <v>9996</v>
      </c>
      <c r="D2906" s="2" t="s">
        <v>1651</v>
      </c>
      <c r="E2906" s="2" t="s">
        <v>16638</v>
      </c>
      <c r="F2906" s="2" t="s">
        <v>16840</v>
      </c>
      <c r="G2906" s="2" t="s">
        <v>5191</v>
      </c>
    </row>
    <row r="2907" spans="1:7" x14ac:dyDescent="0.2">
      <c r="A2907" s="6">
        <v>2906</v>
      </c>
      <c r="B2907" s="3" t="s">
        <v>17001</v>
      </c>
      <c r="C2907" s="3" t="s">
        <v>2887</v>
      </c>
      <c r="D2907" s="3" t="s">
        <v>14015</v>
      </c>
      <c r="E2907" s="3" t="s">
        <v>16638</v>
      </c>
      <c r="F2907" s="3" t="s">
        <v>334</v>
      </c>
      <c r="G2907" s="3" t="s">
        <v>8159</v>
      </c>
    </row>
    <row r="2908" spans="1:7" x14ac:dyDescent="0.2">
      <c r="A2908" s="6">
        <v>2907</v>
      </c>
      <c r="B2908" s="2" t="s">
        <v>7228</v>
      </c>
      <c r="C2908" s="2" t="s">
        <v>16344</v>
      </c>
      <c r="D2908" s="2" t="s">
        <v>10569</v>
      </c>
      <c r="E2908" s="2" t="s">
        <v>16638</v>
      </c>
      <c r="F2908" s="2" t="s">
        <v>1627</v>
      </c>
      <c r="G2908" s="2" t="s">
        <v>8539</v>
      </c>
    </row>
    <row r="2909" spans="1:7" x14ac:dyDescent="0.2">
      <c r="A2909" s="6">
        <v>2908</v>
      </c>
      <c r="B2909" s="3" t="s">
        <v>10624</v>
      </c>
      <c r="C2909" s="3" t="s">
        <v>7985</v>
      </c>
      <c r="D2909" s="3" t="s">
        <v>9172</v>
      </c>
      <c r="E2909" s="3" t="s">
        <v>16638</v>
      </c>
      <c r="F2909" s="3" t="s">
        <v>8228</v>
      </c>
      <c r="G2909" s="3" t="s">
        <v>15445</v>
      </c>
    </row>
    <row r="2910" spans="1:7" x14ac:dyDescent="0.2">
      <c r="A2910" s="6">
        <v>2909</v>
      </c>
      <c r="B2910" s="2" t="s">
        <v>8675</v>
      </c>
      <c r="C2910" s="2" t="s">
        <v>3392</v>
      </c>
      <c r="D2910" s="2" t="s">
        <v>9172</v>
      </c>
      <c r="E2910" s="2" t="s">
        <v>4253</v>
      </c>
      <c r="F2910" s="2" t="s">
        <v>14109</v>
      </c>
      <c r="G2910" s="2" t="s">
        <v>5966</v>
      </c>
    </row>
    <row r="2911" spans="1:7" x14ac:dyDescent="0.2">
      <c r="A2911" s="6">
        <v>2910</v>
      </c>
      <c r="B2911" s="3" t="s">
        <v>6619</v>
      </c>
      <c r="C2911" s="3" t="s">
        <v>6393</v>
      </c>
      <c r="D2911" s="3" t="s">
        <v>14015</v>
      </c>
      <c r="E2911" s="3" t="s">
        <v>16638</v>
      </c>
      <c r="F2911" s="3" t="s">
        <v>4196</v>
      </c>
      <c r="G2911" s="3" t="s">
        <v>12899</v>
      </c>
    </row>
    <row r="2912" spans="1:7" x14ac:dyDescent="0.2">
      <c r="A2912" s="6">
        <v>2911</v>
      </c>
      <c r="B2912" s="2" t="s">
        <v>3842</v>
      </c>
      <c r="C2912" s="2" t="s">
        <v>8082</v>
      </c>
      <c r="D2912" s="2" t="s">
        <v>14015</v>
      </c>
      <c r="E2912" s="2" t="s">
        <v>16638</v>
      </c>
      <c r="F2912" s="2" t="s">
        <v>14453</v>
      </c>
      <c r="G2912" s="2" t="s">
        <v>2577</v>
      </c>
    </row>
    <row r="2913" spans="1:7" x14ac:dyDescent="0.2">
      <c r="A2913" s="6">
        <v>2912</v>
      </c>
      <c r="B2913" s="3" t="s">
        <v>5758</v>
      </c>
      <c r="C2913" s="3" t="s">
        <v>15522</v>
      </c>
      <c r="D2913" s="3" t="s">
        <v>14015</v>
      </c>
      <c r="E2913" s="3" t="s">
        <v>16638</v>
      </c>
      <c r="F2913" s="3" t="s">
        <v>7659</v>
      </c>
      <c r="G2913" s="3" t="s">
        <v>3928</v>
      </c>
    </row>
    <row r="2914" spans="1:7" x14ac:dyDescent="0.2">
      <c r="A2914" s="6">
        <v>2913</v>
      </c>
      <c r="B2914" s="2" t="s">
        <v>7348</v>
      </c>
      <c r="C2914" s="2" t="s">
        <v>10420</v>
      </c>
      <c r="D2914" s="2" t="s">
        <v>10996</v>
      </c>
      <c r="E2914" s="2" t="s">
        <v>16638</v>
      </c>
      <c r="F2914" s="2" t="s">
        <v>6266</v>
      </c>
      <c r="G2914" s="2" t="s">
        <v>13512</v>
      </c>
    </row>
    <row r="2915" spans="1:7" x14ac:dyDescent="0.2">
      <c r="A2915" s="6">
        <v>2914</v>
      </c>
      <c r="B2915" s="3" t="s">
        <v>13838</v>
      </c>
      <c r="C2915" s="3" t="s">
        <v>6890</v>
      </c>
      <c r="D2915" s="3" t="s">
        <v>14015</v>
      </c>
      <c r="E2915" s="3" t="s">
        <v>16638</v>
      </c>
      <c r="F2915" s="3" t="s">
        <v>8164</v>
      </c>
      <c r="G2915" s="3" t="s">
        <v>17024</v>
      </c>
    </row>
    <row r="2916" spans="1:7" x14ac:dyDescent="0.2">
      <c r="A2916" s="6">
        <v>2915</v>
      </c>
      <c r="B2916" s="2" t="s">
        <v>9077</v>
      </c>
      <c r="C2916" s="2" t="s">
        <v>755</v>
      </c>
      <c r="D2916" s="2" t="s">
        <v>9172</v>
      </c>
      <c r="E2916" s="2" t="s">
        <v>490</v>
      </c>
      <c r="F2916" s="2" t="s">
        <v>6025</v>
      </c>
      <c r="G2916" s="2" t="s">
        <v>11619</v>
      </c>
    </row>
    <row r="2917" spans="1:7" x14ac:dyDescent="0.2">
      <c r="A2917" s="6">
        <v>2916</v>
      </c>
      <c r="B2917" s="3" t="s">
        <v>14844</v>
      </c>
      <c r="C2917" s="3" t="s">
        <v>15538</v>
      </c>
      <c r="D2917" s="3" t="s">
        <v>10996</v>
      </c>
      <c r="E2917" s="3" t="s">
        <v>16638</v>
      </c>
      <c r="F2917" s="3" t="s">
        <v>7182</v>
      </c>
      <c r="G2917" s="3" t="s">
        <v>13327</v>
      </c>
    </row>
    <row r="2918" spans="1:7" x14ac:dyDescent="0.2">
      <c r="A2918" s="6">
        <v>2917</v>
      </c>
      <c r="B2918" s="2" t="s">
        <v>13034</v>
      </c>
      <c r="C2918" s="2" t="s">
        <v>7070</v>
      </c>
      <c r="D2918" s="2" t="s">
        <v>10569</v>
      </c>
      <c r="E2918" s="2" t="s">
        <v>11965</v>
      </c>
      <c r="F2918" s="2" t="s">
        <v>6927</v>
      </c>
      <c r="G2918" s="2" t="s">
        <v>14252</v>
      </c>
    </row>
    <row r="2919" spans="1:7" x14ac:dyDescent="0.2">
      <c r="A2919" s="6">
        <v>2918</v>
      </c>
      <c r="B2919" s="3" t="s">
        <v>3915</v>
      </c>
      <c r="C2919" s="3" t="s">
        <v>8085</v>
      </c>
      <c r="D2919" s="3" t="s">
        <v>10569</v>
      </c>
      <c r="E2919" s="3" t="s">
        <v>1721</v>
      </c>
      <c r="F2919" s="3" t="s">
        <v>11499</v>
      </c>
      <c r="G2919" s="3" t="s">
        <v>16338</v>
      </c>
    </row>
    <row r="2920" spans="1:7" x14ac:dyDescent="0.2">
      <c r="A2920" s="6">
        <v>2919</v>
      </c>
      <c r="B2920" s="2" t="s">
        <v>12859</v>
      </c>
      <c r="C2920" s="2" t="s">
        <v>2182</v>
      </c>
      <c r="D2920" s="2" t="s">
        <v>1651</v>
      </c>
      <c r="E2920" s="2" t="s">
        <v>8814</v>
      </c>
      <c r="F2920" s="2" t="s">
        <v>2347</v>
      </c>
      <c r="G2920" s="2" t="s">
        <v>5806</v>
      </c>
    </row>
    <row r="2921" spans="1:7" x14ac:dyDescent="0.2">
      <c r="A2921" s="6">
        <v>2920</v>
      </c>
      <c r="B2921" s="3" t="s">
        <v>14534</v>
      </c>
      <c r="C2921" s="3" t="s">
        <v>16127</v>
      </c>
      <c r="D2921" s="3" t="s">
        <v>9172</v>
      </c>
      <c r="E2921" s="3" t="s">
        <v>5452</v>
      </c>
      <c r="F2921" s="3" t="s">
        <v>14096</v>
      </c>
      <c r="G2921" s="3" t="s">
        <v>1008</v>
      </c>
    </row>
    <row r="2922" spans="1:7" x14ac:dyDescent="0.2">
      <c r="A2922" s="6">
        <v>2921</v>
      </c>
      <c r="B2922" s="2" t="s">
        <v>15072</v>
      </c>
      <c r="C2922" s="2" t="s">
        <v>10731</v>
      </c>
      <c r="D2922" s="2" t="s">
        <v>10569</v>
      </c>
      <c r="E2922" s="2" t="s">
        <v>16638</v>
      </c>
      <c r="F2922" s="2" t="s">
        <v>11681</v>
      </c>
      <c r="G2922" s="2" t="s">
        <v>7500</v>
      </c>
    </row>
    <row r="2923" spans="1:7" x14ac:dyDescent="0.2">
      <c r="A2923" s="6">
        <v>2922</v>
      </c>
      <c r="B2923" s="3" t="s">
        <v>9144</v>
      </c>
      <c r="C2923" s="3" t="s">
        <v>5579</v>
      </c>
      <c r="D2923" s="3" t="s">
        <v>9172</v>
      </c>
      <c r="E2923" s="3" t="s">
        <v>12215</v>
      </c>
      <c r="F2923" s="3" t="s">
        <v>15717</v>
      </c>
      <c r="G2923" s="3" t="s">
        <v>12448</v>
      </c>
    </row>
    <row r="2924" spans="1:7" x14ac:dyDescent="0.2">
      <c r="A2924" s="6">
        <v>2923</v>
      </c>
      <c r="B2924" s="2" t="s">
        <v>13361</v>
      </c>
      <c r="C2924" s="2" t="s">
        <v>225</v>
      </c>
      <c r="D2924" s="2" t="s">
        <v>14015</v>
      </c>
      <c r="E2924" s="2" t="s">
        <v>16638</v>
      </c>
      <c r="F2924" s="2" t="s">
        <v>14462</v>
      </c>
      <c r="G2924" s="2" t="s">
        <v>11328</v>
      </c>
    </row>
    <row r="2925" spans="1:7" x14ac:dyDescent="0.2">
      <c r="A2925" s="6">
        <v>2924</v>
      </c>
      <c r="B2925" s="3" t="s">
        <v>14113</v>
      </c>
      <c r="C2925" s="3" t="s">
        <v>8612</v>
      </c>
      <c r="D2925" s="3" t="s">
        <v>9172</v>
      </c>
      <c r="E2925" s="3" t="s">
        <v>16638</v>
      </c>
      <c r="F2925" s="3" t="s">
        <v>10236</v>
      </c>
      <c r="G2925" s="3" t="s">
        <v>1447</v>
      </c>
    </row>
    <row r="2926" spans="1:7" x14ac:dyDescent="0.2">
      <c r="A2926" s="6">
        <v>2925</v>
      </c>
      <c r="B2926" s="2" t="s">
        <v>13258</v>
      </c>
      <c r="C2926" s="2" t="s">
        <v>9151</v>
      </c>
      <c r="D2926" s="2" t="s">
        <v>10996</v>
      </c>
      <c r="E2926" s="2" t="s">
        <v>15004</v>
      </c>
      <c r="F2926" s="2" t="s">
        <v>5764</v>
      </c>
      <c r="G2926" s="2" t="s">
        <v>15999</v>
      </c>
    </row>
    <row r="2927" spans="1:7" x14ac:dyDescent="0.2">
      <c r="A2927" s="6">
        <v>2926</v>
      </c>
      <c r="B2927" s="3" t="s">
        <v>8900</v>
      </c>
      <c r="C2927" s="3" t="s">
        <v>15741</v>
      </c>
      <c r="D2927" s="3" t="s">
        <v>9172</v>
      </c>
      <c r="E2927" s="3" t="s">
        <v>16638</v>
      </c>
      <c r="F2927" s="3" t="s">
        <v>9764</v>
      </c>
      <c r="G2927" s="3" t="s">
        <v>284</v>
      </c>
    </row>
    <row r="2928" spans="1:7" x14ac:dyDescent="0.2">
      <c r="A2928" s="6">
        <v>2927</v>
      </c>
      <c r="B2928" s="2" t="s">
        <v>7933</v>
      </c>
      <c r="C2928" s="2" t="s">
        <v>12</v>
      </c>
      <c r="D2928" s="2" t="s">
        <v>1651</v>
      </c>
      <c r="E2928" s="2" t="s">
        <v>16638</v>
      </c>
      <c r="F2928" s="2" t="s">
        <v>6059</v>
      </c>
      <c r="G2928" s="2" t="s">
        <v>14482</v>
      </c>
    </row>
    <row r="2929" spans="1:7" x14ac:dyDescent="0.2">
      <c r="A2929" s="6">
        <v>2928</v>
      </c>
      <c r="B2929" s="3" t="s">
        <v>16753</v>
      </c>
      <c r="C2929" s="3" t="s">
        <v>10533</v>
      </c>
      <c r="D2929" s="3" t="s">
        <v>9172</v>
      </c>
      <c r="E2929" s="3" t="s">
        <v>1558</v>
      </c>
      <c r="F2929" s="3" t="s">
        <v>11854</v>
      </c>
      <c r="G2929" s="3" t="s">
        <v>13063</v>
      </c>
    </row>
    <row r="2930" spans="1:7" x14ac:dyDescent="0.2">
      <c r="A2930" s="6">
        <v>2929</v>
      </c>
      <c r="B2930" s="2" t="s">
        <v>16519</v>
      </c>
      <c r="C2930" s="2" t="s">
        <v>2367</v>
      </c>
      <c r="D2930" s="2" t="s">
        <v>10256</v>
      </c>
      <c r="E2930" s="2" t="s">
        <v>16638</v>
      </c>
      <c r="F2930" s="2" t="s">
        <v>2387</v>
      </c>
      <c r="G2930" s="2" t="s">
        <v>4886</v>
      </c>
    </row>
    <row r="2931" spans="1:7" x14ac:dyDescent="0.2">
      <c r="A2931" s="6">
        <v>2930</v>
      </c>
      <c r="B2931" s="3" t="s">
        <v>3561</v>
      </c>
      <c r="C2931" s="3" t="s">
        <v>305</v>
      </c>
      <c r="D2931" s="3" t="s">
        <v>14015</v>
      </c>
      <c r="E2931" s="3" t="s">
        <v>16638</v>
      </c>
      <c r="F2931" s="3" t="s">
        <v>10772</v>
      </c>
      <c r="G2931" s="3" t="s">
        <v>16031</v>
      </c>
    </row>
    <row r="2932" spans="1:7" x14ac:dyDescent="0.2">
      <c r="A2932" s="6">
        <v>2931</v>
      </c>
      <c r="B2932" s="2" t="s">
        <v>8819</v>
      </c>
      <c r="C2932" s="2" t="s">
        <v>5934</v>
      </c>
      <c r="D2932" s="2" t="s">
        <v>9172</v>
      </c>
      <c r="E2932" s="2" t="s">
        <v>16874</v>
      </c>
      <c r="F2932" s="2" t="s">
        <v>15913</v>
      </c>
      <c r="G2932" s="2" t="s">
        <v>2623</v>
      </c>
    </row>
    <row r="2933" spans="1:7" x14ac:dyDescent="0.2">
      <c r="A2933" s="6">
        <v>2932</v>
      </c>
      <c r="B2933" s="3" t="s">
        <v>14270</v>
      </c>
      <c r="C2933" s="3" t="s">
        <v>11930</v>
      </c>
      <c r="D2933" s="3" t="s">
        <v>9172</v>
      </c>
      <c r="E2933" s="3" t="s">
        <v>16638</v>
      </c>
      <c r="F2933" s="3" t="s">
        <v>6</v>
      </c>
      <c r="G2933" s="3" t="s">
        <v>2601</v>
      </c>
    </row>
    <row r="2934" spans="1:7" x14ac:dyDescent="0.2">
      <c r="A2934" s="6">
        <v>2933</v>
      </c>
      <c r="B2934" s="2" t="s">
        <v>12374</v>
      </c>
      <c r="C2934" s="2" t="s">
        <v>5372</v>
      </c>
      <c r="D2934" s="2" t="s">
        <v>1651</v>
      </c>
      <c r="E2934" s="2" t="s">
        <v>16638</v>
      </c>
      <c r="F2934" s="2" t="s">
        <v>7365</v>
      </c>
      <c r="G2934" s="2" t="s">
        <v>14545</v>
      </c>
    </row>
    <row r="2935" spans="1:7" x14ac:dyDescent="0.2">
      <c r="A2935" s="6">
        <v>2934</v>
      </c>
      <c r="B2935" s="3" t="s">
        <v>10692</v>
      </c>
      <c r="C2935" s="3" t="s">
        <v>12723</v>
      </c>
      <c r="D2935" s="3" t="s">
        <v>9172</v>
      </c>
      <c r="E2935" s="3" t="s">
        <v>8372</v>
      </c>
      <c r="F2935" s="3" t="s">
        <v>1252</v>
      </c>
      <c r="G2935" s="3" t="s">
        <v>8383</v>
      </c>
    </row>
    <row r="2936" spans="1:7" x14ac:dyDescent="0.2">
      <c r="A2936" s="6">
        <v>2935</v>
      </c>
      <c r="B2936" s="2" t="s">
        <v>6530</v>
      </c>
      <c r="C2936" s="2" t="s">
        <v>15915</v>
      </c>
      <c r="D2936" s="2" t="s">
        <v>14015</v>
      </c>
      <c r="E2936" s="2" t="s">
        <v>16638</v>
      </c>
      <c r="F2936" s="2" t="s">
        <v>9463</v>
      </c>
      <c r="G2936" s="2" t="s">
        <v>6994</v>
      </c>
    </row>
    <row r="2937" spans="1:7" x14ac:dyDescent="0.2">
      <c r="A2937" s="6">
        <v>2936</v>
      </c>
      <c r="B2937" s="3" t="s">
        <v>14319</v>
      </c>
      <c r="C2937" s="3" t="s">
        <v>11945</v>
      </c>
      <c r="D2937" s="3" t="s">
        <v>10996</v>
      </c>
      <c r="E2937" s="3" t="s">
        <v>15004</v>
      </c>
      <c r="F2937" s="3" t="s">
        <v>2041</v>
      </c>
      <c r="G2937" s="3" t="s">
        <v>10683</v>
      </c>
    </row>
    <row r="2938" spans="1:7" x14ac:dyDescent="0.2">
      <c r="A2938" s="6">
        <v>2937</v>
      </c>
      <c r="B2938" s="2" t="s">
        <v>3217</v>
      </c>
      <c r="C2938" s="2" t="s">
        <v>7674</v>
      </c>
      <c r="D2938" s="2" t="s">
        <v>10996</v>
      </c>
      <c r="E2938" s="2" t="s">
        <v>15004</v>
      </c>
      <c r="F2938" s="2" t="s">
        <v>6147</v>
      </c>
      <c r="G2938" s="2" t="s">
        <v>8211</v>
      </c>
    </row>
    <row r="2939" spans="1:7" x14ac:dyDescent="0.2">
      <c r="A2939" s="6">
        <v>2938</v>
      </c>
      <c r="B2939" s="3" t="s">
        <v>11030</v>
      </c>
      <c r="C2939" s="3" t="s">
        <v>14182</v>
      </c>
      <c r="D2939" s="3" t="s">
        <v>10996</v>
      </c>
      <c r="E2939" s="3" t="s">
        <v>15004</v>
      </c>
      <c r="F2939" s="3" t="s">
        <v>13156</v>
      </c>
      <c r="G2939" s="3" t="s">
        <v>6483</v>
      </c>
    </row>
    <row r="2940" spans="1:7" x14ac:dyDescent="0.2">
      <c r="A2940" s="6">
        <v>2939</v>
      </c>
      <c r="B2940" s="2" t="s">
        <v>10067</v>
      </c>
      <c r="C2940" s="2" t="s">
        <v>4587</v>
      </c>
      <c r="D2940" s="2" t="s">
        <v>10569</v>
      </c>
      <c r="E2940" s="2" t="s">
        <v>16638</v>
      </c>
      <c r="F2940" s="2" t="s">
        <v>6945</v>
      </c>
      <c r="G2940" s="2" t="s">
        <v>15931</v>
      </c>
    </row>
    <row r="2941" spans="1:7" x14ac:dyDescent="0.2">
      <c r="A2941" s="6">
        <v>2940</v>
      </c>
      <c r="B2941" s="3" t="s">
        <v>2530</v>
      </c>
      <c r="C2941" s="3" t="s">
        <v>6484</v>
      </c>
      <c r="D2941" s="3" t="s">
        <v>9172</v>
      </c>
      <c r="E2941" s="3" t="s">
        <v>12089</v>
      </c>
      <c r="F2941" s="3" t="s">
        <v>11630</v>
      </c>
      <c r="G2941" s="3" t="s">
        <v>15745</v>
      </c>
    </row>
    <row r="2942" spans="1:7" x14ac:dyDescent="0.2">
      <c r="A2942" s="6">
        <v>2941</v>
      </c>
      <c r="B2942" s="2" t="s">
        <v>11414</v>
      </c>
      <c r="C2942" s="2" t="s">
        <v>12238</v>
      </c>
      <c r="D2942" s="2" t="s">
        <v>10996</v>
      </c>
      <c r="E2942" s="2" t="s">
        <v>16638</v>
      </c>
      <c r="F2942" s="2" t="s">
        <v>2140</v>
      </c>
      <c r="G2942" s="2" t="s">
        <v>14976</v>
      </c>
    </row>
    <row r="2943" spans="1:7" x14ac:dyDescent="0.2">
      <c r="A2943" s="6">
        <v>2942</v>
      </c>
      <c r="B2943" s="3" t="s">
        <v>821</v>
      </c>
      <c r="C2943" s="3" t="s">
        <v>4568</v>
      </c>
      <c r="D2943" s="3" t="s">
        <v>9292</v>
      </c>
      <c r="E2943" s="3" t="s">
        <v>16638</v>
      </c>
      <c r="F2943" s="3" t="s">
        <v>5749</v>
      </c>
      <c r="G2943" s="3" t="s">
        <v>2263</v>
      </c>
    </row>
    <row r="2944" spans="1:7" x14ac:dyDescent="0.2">
      <c r="A2944" s="6">
        <v>2943</v>
      </c>
      <c r="B2944" s="2" t="s">
        <v>13924</v>
      </c>
      <c r="C2944" s="2" t="s">
        <v>16452</v>
      </c>
      <c r="D2944" s="2" t="s">
        <v>10569</v>
      </c>
      <c r="E2944" s="2" t="s">
        <v>757</v>
      </c>
      <c r="F2944" s="2" t="s">
        <v>518</v>
      </c>
      <c r="G2944" s="2" t="s">
        <v>6912</v>
      </c>
    </row>
    <row r="2945" spans="1:7" x14ac:dyDescent="0.2">
      <c r="A2945" s="6">
        <v>2944</v>
      </c>
      <c r="B2945" s="3" t="s">
        <v>6752</v>
      </c>
      <c r="C2945" s="3" t="s">
        <v>4700</v>
      </c>
      <c r="D2945" s="3" t="s">
        <v>14015</v>
      </c>
      <c r="E2945" s="3" t="s">
        <v>16638</v>
      </c>
      <c r="F2945" s="3" t="s">
        <v>4005</v>
      </c>
      <c r="G2945" s="3" t="s">
        <v>277</v>
      </c>
    </row>
    <row r="2946" spans="1:7" x14ac:dyDescent="0.2">
      <c r="A2946" s="6">
        <v>2945</v>
      </c>
      <c r="B2946" s="2" t="s">
        <v>11429</v>
      </c>
      <c r="C2946" s="2" t="s">
        <v>6534</v>
      </c>
      <c r="D2946" s="2" t="s">
        <v>10569</v>
      </c>
      <c r="E2946" s="2" t="s">
        <v>2073</v>
      </c>
      <c r="F2946" s="2" t="s">
        <v>16638</v>
      </c>
      <c r="G2946" s="2" t="s">
        <v>4450</v>
      </c>
    </row>
    <row r="2947" spans="1:7" x14ac:dyDescent="0.2">
      <c r="A2947" s="6">
        <v>2946</v>
      </c>
      <c r="B2947" s="3" t="s">
        <v>3380</v>
      </c>
      <c r="C2947" s="3" t="s">
        <v>11789</v>
      </c>
      <c r="D2947" s="3" t="s">
        <v>10996</v>
      </c>
      <c r="E2947" s="3" t="s">
        <v>1721</v>
      </c>
      <c r="F2947" s="3" t="s">
        <v>183</v>
      </c>
      <c r="G2947" s="3" t="s">
        <v>3223</v>
      </c>
    </row>
    <row r="2948" spans="1:7" x14ac:dyDescent="0.2">
      <c r="A2948" s="6">
        <v>2947</v>
      </c>
      <c r="B2948" s="2" t="s">
        <v>1886</v>
      </c>
      <c r="C2948" s="2" t="s">
        <v>16553</v>
      </c>
      <c r="D2948" s="2" t="s">
        <v>9292</v>
      </c>
      <c r="E2948" s="2" t="s">
        <v>9520</v>
      </c>
      <c r="F2948" s="2" t="s">
        <v>13664</v>
      </c>
      <c r="G2948" s="2" t="s">
        <v>2221</v>
      </c>
    </row>
    <row r="2949" spans="1:7" x14ac:dyDescent="0.2">
      <c r="A2949" s="6">
        <v>2948</v>
      </c>
      <c r="B2949" s="3" t="s">
        <v>16260</v>
      </c>
      <c r="C2949" s="3" t="s">
        <v>4328</v>
      </c>
      <c r="D2949" s="3" t="s">
        <v>9172</v>
      </c>
      <c r="E2949" s="3" t="s">
        <v>16638</v>
      </c>
      <c r="F2949" s="3" t="s">
        <v>13489</v>
      </c>
      <c r="G2949" s="3" t="s">
        <v>3497</v>
      </c>
    </row>
    <row r="2950" spans="1:7" x14ac:dyDescent="0.2">
      <c r="A2950" s="6">
        <v>2949</v>
      </c>
      <c r="B2950" s="2" t="s">
        <v>5461</v>
      </c>
      <c r="C2950" s="2" t="s">
        <v>10659</v>
      </c>
      <c r="D2950" s="2" t="s">
        <v>9292</v>
      </c>
      <c r="E2950" s="2" t="s">
        <v>16638</v>
      </c>
      <c r="F2950" s="2" t="s">
        <v>9098</v>
      </c>
      <c r="G2950" s="2" t="s">
        <v>15306</v>
      </c>
    </row>
    <row r="2951" spans="1:7" x14ac:dyDescent="0.2">
      <c r="A2951" s="6">
        <v>2950</v>
      </c>
      <c r="B2951" s="3" t="s">
        <v>11198</v>
      </c>
      <c r="C2951" s="3" t="s">
        <v>5265</v>
      </c>
      <c r="D2951" s="3" t="s">
        <v>8906</v>
      </c>
      <c r="E2951" s="3" t="s">
        <v>16638</v>
      </c>
      <c r="F2951" s="3" t="s">
        <v>13149</v>
      </c>
      <c r="G2951" s="3" t="s">
        <v>11548</v>
      </c>
    </row>
    <row r="2952" spans="1:7" x14ac:dyDescent="0.2">
      <c r="A2952" s="6">
        <v>2951</v>
      </c>
      <c r="B2952" s="2" t="s">
        <v>248</v>
      </c>
      <c r="C2952" s="2" t="s">
        <v>11255</v>
      </c>
      <c r="D2952" s="2" t="s">
        <v>1651</v>
      </c>
      <c r="E2952" s="2" t="s">
        <v>2171</v>
      </c>
      <c r="F2952" s="2" t="s">
        <v>7644</v>
      </c>
      <c r="G2952" s="2" t="s">
        <v>9570</v>
      </c>
    </row>
    <row r="2953" spans="1:7" x14ac:dyDescent="0.2">
      <c r="A2953" s="6">
        <v>2952</v>
      </c>
      <c r="B2953" s="3" t="s">
        <v>5560</v>
      </c>
      <c r="C2953" s="3" t="s">
        <v>11329</v>
      </c>
      <c r="D2953" s="3" t="s">
        <v>10569</v>
      </c>
      <c r="E2953" s="3" t="s">
        <v>16638</v>
      </c>
      <c r="F2953" s="3" t="s">
        <v>9119</v>
      </c>
      <c r="G2953" s="3" t="s">
        <v>15379</v>
      </c>
    </row>
    <row r="2954" spans="1:7" x14ac:dyDescent="0.2">
      <c r="A2954" s="6">
        <v>2953</v>
      </c>
      <c r="B2954" s="2" t="s">
        <v>12071</v>
      </c>
      <c r="C2954" s="2" t="s">
        <v>8345</v>
      </c>
      <c r="D2954" s="2" t="s">
        <v>10569</v>
      </c>
      <c r="E2954" s="2" t="s">
        <v>16435</v>
      </c>
      <c r="F2954" s="2" t="s">
        <v>11153</v>
      </c>
      <c r="G2954" s="2" t="s">
        <v>8997</v>
      </c>
    </row>
    <row r="2955" spans="1:7" x14ac:dyDescent="0.2">
      <c r="A2955" s="6">
        <v>2954</v>
      </c>
      <c r="B2955" s="3" t="s">
        <v>15268</v>
      </c>
      <c r="C2955" s="3" t="s">
        <v>8438</v>
      </c>
      <c r="D2955" s="3" t="s">
        <v>10996</v>
      </c>
      <c r="E2955" s="3" t="s">
        <v>16638</v>
      </c>
      <c r="F2955" s="3" t="s">
        <v>10056</v>
      </c>
      <c r="G2955" s="3" t="s">
        <v>5792</v>
      </c>
    </row>
    <row r="2956" spans="1:7" x14ac:dyDescent="0.2">
      <c r="A2956" s="6">
        <v>2955</v>
      </c>
      <c r="B2956" s="2" t="s">
        <v>15467</v>
      </c>
      <c r="C2956" s="2" t="s">
        <v>1058</v>
      </c>
      <c r="D2956" s="2" t="s">
        <v>10569</v>
      </c>
      <c r="E2956" s="2" t="s">
        <v>757</v>
      </c>
      <c r="F2956" s="2" t="s">
        <v>848</v>
      </c>
      <c r="G2956" s="2" t="s">
        <v>12605</v>
      </c>
    </row>
    <row r="2957" spans="1:7" x14ac:dyDescent="0.2">
      <c r="A2957" s="6">
        <v>2956</v>
      </c>
      <c r="B2957" s="3" t="s">
        <v>11861</v>
      </c>
      <c r="C2957" s="3" t="s">
        <v>3785</v>
      </c>
      <c r="D2957" s="3" t="s">
        <v>1651</v>
      </c>
      <c r="E2957" s="3" t="s">
        <v>16638</v>
      </c>
      <c r="F2957" s="3" t="s">
        <v>10081</v>
      </c>
      <c r="G2957" s="3" t="s">
        <v>4321</v>
      </c>
    </row>
    <row r="2958" spans="1:7" x14ac:dyDescent="0.2">
      <c r="A2958" s="6">
        <v>2957</v>
      </c>
      <c r="B2958" s="2" t="s">
        <v>8978</v>
      </c>
      <c r="C2958" s="2" t="s">
        <v>14563</v>
      </c>
      <c r="D2958" s="2" t="s">
        <v>12568</v>
      </c>
      <c r="E2958" s="2" t="s">
        <v>16638</v>
      </c>
      <c r="F2958" s="2" t="s">
        <v>12728</v>
      </c>
      <c r="G2958" s="2" t="s">
        <v>6066</v>
      </c>
    </row>
    <row r="2959" spans="1:7" x14ac:dyDescent="0.2">
      <c r="A2959" s="6">
        <v>2958</v>
      </c>
      <c r="B2959" s="3" t="s">
        <v>8881</v>
      </c>
      <c r="C2959" s="3" t="s">
        <v>4814</v>
      </c>
      <c r="D2959" s="3" t="s">
        <v>10996</v>
      </c>
      <c r="E2959" s="3" t="s">
        <v>16638</v>
      </c>
      <c r="F2959" s="3" t="s">
        <v>16419</v>
      </c>
      <c r="G2959" s="3" t="s">
        <v>10930</v>
      </c>
    </row>
    <row r="2960" spans="1:7" x14ac:dyDescent="0.2">
      <c r="A2960" s="6">
        <v>2959</v>
      </c>
      <c r="B2960" s="2" t="s">
        <v>6451</v>
      </c>
      <c r="C2960" s="2" t="s">
        <v>2360</v>
      </c>
      <c r="D2960" s="2" t="s">
        <v>9172</v>
      </c>
      <c r="E2960" s="2" t="s">
        <v>16638</v>
      </c>
      <c r="F2960" s="2" t="s">
        <v>6437</v>
      </c>
      <c r="G2960" s="2" t="s">
        <v>11063</v>
      </c>
    </row>
    <row r="2961" spans="1:7" x14ac:dyDescent="0.2">
      <c r="A2961" s="6">
        <v>2960</v>
      </c>
      <c r="B2961" s="3" t="s">
        <v>13500</v>
      </c>
      <c r="C2961" s="3" t="s">
        <v>5891</v>
      </c>
      <c r="D2961" s="3" t="s">
        <v>9172</v>
      </c>
      <c r="E2961" s="3" t="s">
        <v>16638</v>
      </c>
      <c r="F2961" s="3" t="s">
        <v>14679</v>
      </c>
      <c r="G2961" s="3" t="s">
        <v>8937</v>
      </c>
    </row>
    <row r="2962" spans="1:7" x14ac:dyDescent="0.2">
      <c r="A2962" s="6">
        <v>2961</v>
      </c>
      <c r="B2962" s="2" t="s">
        <v>1759</v>
      </c>
      <c r="C2962" s="2" t="s">
        <v>12203</v>
      </c>
      <c r="D2962" s="2" t="s">
        <v>1651</v>
      </c>
      <c r="E2962" s="2" t="s">
        <v>16638</v>
      </c>
      <c r="F2962" s="2" t="s">
        <v>9288</v>
      </c>
      <c r="G2962" s="2" t="s">
        <v>12451</v>
      </c>
    </row>
    <row r="2963" spans="1:7" x14ac:dyDescent="0.2">
      <c r="A2963" s="6">
        <v>2962</v>
      </c>
      <c r="B2963" s="3" t="s">
        <v>13220</v>
      </c>
      <c r="C2963" s="3" t="s">
        <v>16800</v>
      </c>
      <c r="D2963" s="3" t="s">
        <v>10569</v>
      </c>
      <c r="E2963" s="3" t="s">
        <v>16638</v>
      </c>
      <c r="F2963" s="3" t="s">
        <v>3354</v>
      </c>
      <c r="G2963" s="3" t="s">
        <v>14294</v>
      </c>
    </row>
    <row r="2964" spans="1:7" x14ac:dyDescent="0.2">
      <c r="A2964" s="6">
        <v>2963</v>
      </c>
      <c r="B2964" s="2" t="s">
        <v>12048</v>
      </c>
      <c r="C2964" s="2" t="s">
        <v>12792</v>
      </c>
      <c r="D2964" s="2" t="s">
        <v>10569</v>
      </c>
      <c r="E2964" s="2" t="s">
        <v>16638</v>
      </c>
      <c r="F2964" s="2" t="s">
        <v>17137</v>
      </c>
      <c r="G2964" s="2" t="s">
        <v>8092</v>
      </c>
    </row>
    <row r="2965" spans="1:7" x14ac:dyDescent="0.2">
      <c r="A2965" s="6">
        <v>2964</v>
      </c>
      <c r="B2965" s="3" t="s">
        <v>8613</v>
      </c>
      <c r="C2965" s="3" t="s">
        <v>9831</v>
      </c>
      <c r="D2965" s="3" t="s">
        <v>1651</v>
      </c>
      <c r="E2965" s="3" t="s">
        <v>16638</v>
      </c>
      <c r="F2965" s="3" t="s">
        <v>1517</v>
      </c>
      <c r="G2965" s="3" t="s">
        <v>8205</v>
      </c>
    </row>
    <row r="2966" spans="1:7" x14ac:dyDescent="0.2">
      <c r="A2966" s="6">
        <v>2965</v>
      </c>
      <c r="B2966" s="2" t="s">
        <v>10336</v>
      </c>
      <c r="C2966" s="2" t="s">
        <v>2976</v>
      </c>
      <c r="D2966" s="2" t="s">
        <v>1651</v>
      </c>
      <c r="E2966" s="2" t="s">
        <v>16638</v>
      </c>
      <c r="F2966" s="2" t="s">
        <v>9551</v>
      </c>
      <c r="G2966" s="2" t="s">
        <v>127</v>
      </c>
    </row>
    <row r="2967" spans="1:7" x14ac:dyDescent="0.2">
      <c r="A2967" s="6">
        <v>2966</v>
      </c>
      <c r="B2967" s="3" t="s">
        <v>12948</v>
      </c>
      <c r="C2967" s="3" t="s">
        <v>11403</v>
      </c>
      <c r="D2967" s="3" t="s">
        <v>1651</v>
      </c>
      <c r="E2967" s="3" t="s">
        <v>4138</v>
      </c>
      <c r="F2967" s="3" t="s">
        <v>2125</v>
      </c>
      <c r="G2967" s="3" t="s">
        <v>8389</v>
      </c>
    </row>
    <row r="2968" spans="1:7" x14ac:dyDescent="0.2">
      <c r="A2968" s="6">
        <v>2967</v>
      </c>
      <c r="B2968" s="2" t="s">
        <v>5635</v>
      </c>
      <c r="C2968" s="2" t="s">
        <v>7875</v>
      </c>
      <c r="D2968" s="2" t="s">
        <v>9292</v>
      </c>
      <c r="E2968" s="2" t="s">
        <v>16638</v>
      </c>
      <c r="F2968" s="2" t="s">
        <v>689</v>
      </c>
      <c r="G2968" s="2" t="s">
        <v>2136</v>
      </c>
    </row>
    <row r="2969" spans="1:7" x14ac:dyDescent="0.2">
      <c r="A2969" s="6">
        <v>2968</v>
      </c>
      <c r="B2969" s="3" t="s">
        <v>1847</v>
      </c>
      <c r="C2969" s="3" t="s">
        <v>10704</v>
      </c>
      <c r="D2969" s="3" t="s">
        <v>9292</v>
      </c>
      <c r="E2969" s="3" t="s">
        <v>16638</v>
      </c>
      <c r="F2969" s="3" t="s">
        <v>9289</v>
      </c>
      <c r="G2969" s="3" t="s">
        <v>4339</v>
      </c>
    </row>
    <row r="2970" spans="1:7" x14ac:dyDescent="0.2">
      <c r="A2970" s="6">
        <v>2969</v>
      </c>
      <c r="B2970" s="2" t="s">
        <v>16834</v>
      </c>
      <c r="C2970" s="2" t="s">
        <v>15394</v>
      </c>
      <c r="D2970" s="2" t="s">
        <v>1651</v>
      </c>
      <c r="E2970" s="2" t="s">
        <v>2475</v>
      </c>
      <c r="F2970" s="2" t="s">
        <v>9345</v>
      </c>
      <c r="G2970" s="2" t="s">
        <v>425</v>
      </c>
    </row>
    <row r="2971" spans="1:7" x14ac:dyDescent="0.2">
      <c r="A2971" s="6">
        <v>2970</v>
      </c>
      <c r="B2971" s="3" t="s">
        <v>16032</v>
      </c>
      <c r="C2971" s="3" t="s">
        <v>1298</v>
      </c>
      <c r="D2971" s="3" t="s">
        <v>10569</v>
      </c>
      <c r="E2971" s="3" t="s">
        <v>4346</v>
      </c>
      <c r="F2971" s="3" t="s">
        <v>15700</v>
      </c>
      <c r="G2971" s="3" t="s">
        <v>15019</v>
      </c>
    </row>
    <row r="2972" spans="1:7" x14ac:dyDescent="0.2">
      <c r="A2972" s="6">
        <v>2971</v>
      </c>
      <c r="B2972" s="2" t="s">
        <v>11926</v>
      </c>
      <c r="C2972" s="2" t="s">
        <v>14744</v>
      </c>
      <c r="D2972" s="2" t="s">
        <v>9172</v>
      </c>
      <c r="E2972" s="2" t="s">
        <v>6591</v>
      </c>
      <c r="F2972" s="2" t="s">
        <v>5171</v>
      </c>
      <c r="G2972" s="2" t="s">
        <v>10430</v>
      </c>
    </row>
    <row r="2973" spans="1:7" x14ac:dyDescent="0.2">
      <c r="A2973" s="6">
        <v>2972</v>
      </c>
      <c r="B2973" s="3" t="s">
        <v>10141</v>
      </c>
      <c r="C2973" s="3" t="s">
        <v>671</v>
      </c>
      <c r="D2973" s="3" t="s">
        <v>1651</v>
      </c>
      <c r="E2973" s="3" t="s">
        <v>8556</v>
      </c>
      <c r="F2973" s="3" t="s">
        <v>16457</v>
      </c>
      <c r="G2973" s="3" t="s">
        <v>16102</v>
      </c>
    </row>
    <row r="2974" spans="1:7" x14ac:dyDescent="0.2">
      <c r="A2974" s="6">
        <v>2973</v>
      </c>
      <c r="B2974" s="2" t="s">
        <v>6517</v>
      </c>
      <c r="C2974" s="2" t="s">
        <v>7823</v>
      </c>
      <c r="D2974" s="2" t="s">
        <v>9172</v>
      </c>
      <c r="E2974" s="2" t="s">
        <v>16638</v>
      </c>
      <c r="F2974" s="2" t="s">
        <v>16613</v>
      </c>
      <c r="G2974" s="2" t="s">
        <v>11591</v>
      </c>
    </row>
    <row r="2975" spans="1:7" x14ac:dyDescent="0.2">
      <c r="A2975" s="6">
        <v>2974</v>
      </c>
      <c r="B2975" s="3" t="s">
        <v>1518</v>
      </c>
      <c r="C2975" s="3" t="s">
        <v>341</v>
      </c>
      <c r="D2975" s="3" t="s">
        <v>9172</v>
      </c>
      <c r="E2975" s="3" t="s">
        <v>15004</v>
      </c>
      <c r="F2975" s="3" t="s">
        <v>14394</v>
      </c>
      <c r="G2975" s="3" t="s">
        <v>8805</v>
      </c>
    </row>
    <row r="2976" spans="1:7" x14ac:dyDescent="0.2">
      <c r="A2976" s="6">
        <v>2975</v>
      </c>
      <c r="B2976" s="2" t="s">
        <v>504</v>
      </c>
      <c r="C2976" s="2" t="s">
        <v>1239</v>
      </c>
      <c r="D2976" s="2" t="s">
        <v>10996</v>
      </c>
      <c r="E2976" s="2" t="s">
        <v>15888</v>
      </c>
      <c r="F2976" s="2" t="s">
        <v>10972</v>
      </c>
      <c r="G2976" s="2" t="s">
        <v>5895</v>
      </c>
    </row>
    <row r="2977" spans="1:7" x14ac:dyDescent="0.2">
      <c r="A2977" s="6">
        <v>2976</v>
      </c>
      <c r="B2977" s="3" t="s">
        <v>12192</v>
      </c>
      <c r="C2977" s="3" t="s">
        <v>9446</v>
      </c>
      <c r="D2977" s="3" t="s">
        <v>12568</v>
      </c>
      <c r="E2977" s="3" t="s">
        <v>299</v>
      </c>
      <c r="F2977" s="3" t="s">
        <v>5796</v>
      </c>
      <c r="G2977" s="3" t="s">
        <v>14223</v>
      </c>
    </row>
    <row r="2978" spans="1:7" x14ac:dyDescent="0.2">
      <c r="A2978" s="6">
        <v>2977</v>
      </c>
      <c r="B2978" s="2" t="s">
        <v>2635</v>
      </c>
      <c r="C2978" s="2" t="s">
        <v>2271</v>
      </c>
      <c r="D2978" s="2" t="s">
        <v>10569</v>
      </c>
      <c r="E2978" s="2" t="s">
        <v>11803</v>
      </c>
      <c r="F2978" s="2" t="s">
        <v>13939</v>
      </c>
      <c r="G2978" s="2" t="s">
        <v>8883</v>
      </c>
    </row>
    <row r="2979" spans="1:7" x14ac:dyDescent="0.2">
      <c r="A2979" s="6">
        <v>2978</v>
      </c>
      <c r="B2979" s="3" t="s">
        <v>13653</v>
      </c>
      <c r="C2979" s="3" t="s">
        <v>13433</v>
      </c>
      <c r="D2979" s="3" t="s">
        <v>10256</v>
      </c>
      <c r="E2979" s="3" t="s">
        <v>16638</v>
      </c>
      <c r="F2979" s="3" t="s">
        <v>16638</v>
      </c>
      <c r="G2979" s="3" t="s">
        <v>8863</v>
      </c>
    </row>
    <row r="2980" spans="1:7" x14ac:dyDescent="0.2">
      <c r="A2980" s="6">
        <v>2979</v>
      </c>
      <c r="B2980" s="2" t="s">
        <v>7550</v>
      </c>
      <c r="C2980" s="2" t="s">
        <v>13915</v>
      </c>
      <c r="D2980" s="2" t="s">
        <v>1651</v>
      </c>
      <c r="E2980" s="2" t="s">
        <v>12089</v>
      </c>
      <c r="F2980" s="2" t="s">
        <v>8354</v>
      </c>
      <c r="G2980" s="2" t="s">
        <v>2656</v>
      </c>
    </row>
    <row r="2981" spans="1:7" x14ac:dyDescent="0.2">
      <c r="A2981" s="6">
        <v>2980</v>
      </c>
      <c r="B2981" s="3" t="s">
        <v>4312</v>
      </c>
      <c r="C2981" s="3" t="s">
        <v>5498</v>
      </c>
      <c r="D2981" s="3" t="s">
        <v>1651</v>
      </c>
      <c r="E2981" s="3" t="s">
        <v>16638</v>
      </c>
      <c r="F2981" s="3" t="s">
        <v>4000</v>
      </c>
      <c r="G2981" s="3" t="s">
        <v>8552</v>
      </c>
    </row>
    <row r="2982" spans="1:7" x14ac:dyDescent="0.2">
      <c r="A2982" s="6">
        <v>2981</v>
      </c>
      <c r="B2982" s="2" t="s">
        <v>3161</v>
      </c>
      <c r="C2982" s="2" t="s">
        <v>9508</v>
      </c>
      <c r="D2982" s="2" t="s">
        <v>10569</v>
      </c>
      <c r="E2982" s="2" t="s">
        <v>16638</v>
      </c>
      <c r="F2982" s="2" t="s">
        <v>4389</v>
      </c>
      <c r="G2982" s="2" t="s">
        <v>6037</v>
      </c>
    </row>
    <row r="2983" spans="1:7" x14ac:dyDescent="0.2">
      <c r="A2983" s="6">
        <v>2982</v>
      </c>
      <c r="B2983" s="3" t="s">
        <v>10699</v>
      </c>
      <c r="C2983" s="3" t="s">
        <v>12666</v>
      </c>
      <c r="D2983" s="3" t="s">
        <v>9172</v>
      </c>
      <c r="E2983" s="3" t="s">
        <v>16638</v>
      </c>
      <c r="F2983" s="3" t="s">
        <v>11075</v>
      </c>
      <c r="G2983" s="3" t="s">
        <v>1350</v>
      </c>
    </row>
    <row r="2984" spans="1:7" x14ac:dyDescent="0.2">
      <c r="A2984" s="6">
        <v>2983</v>
      </c>
      <c r="B2984" s="2" t="s">
        <v>15729</v>
      </c>
      <c r="C2984" s="2" t="s">
        <v>11404</v>
      </c>
      <c r="D2984" s="2" t="s">
        <v>9172</v>
      </c>
      <c r="E2984" s="2" t="s">
        <v>1721</v>
      </c>
      <c r="F2984" s="2" t="s">
        <v>1333</v>
      </c>
      <c r="G2984" s="2" t="s">
        <v>1413</v>
      </c>
    </row>
    <row r="2985" spans="1:7" x14ac:dyDescent="0.2">
      <c r="A2985" s="6">
        <v>2984</v>
      </c>
      <c r="B2985" s="3" t="s">
        <v>5725</v>
      </c>
      <c r="C2985" s="3" t="s">
        <v>7280</v>
      </c>
      <c r="D2985" s="3" t="s">
        <v>9292</v>
      </c>
      <c r="E2985" s="3" t="s">
        <v>16638</v>
      </c>
      <c r="F2985" s="3" t="s">
        <v>11220</v>
      </c>
      <c r="G2985" s="3" t="s">
        <v>9837</v>
      </c>
    </row>
    <row r="2986" spans="1:7" x14ac:dyDescent="0.2">
      <c r="A2986" s="6">
        <v>2985</v>
      </c>
      <c r="B2986" s="2" t="s">
        <v>13313</v>
      </c>
      <c r="C2986" s="2" t="s">
        <v>15875</v>
      </c>
      <c r="D2986" s="2" t="s">
        <v>9292</v>
      </c>
      <c r="E2986" s="2" t="s">
        <v>16638</v>
      </c>
      <c r="F2986" s="2" t="s">
        <v>7586</v>
      </c>
      <c r="G2986" s="2" t="s">
        <v>12589</v>
      </c>
    </row>
    <row r="2987" spans="1:7" x14ac:dyDescent="0.2">
      <c r="A2987" s="6">
        <v>2986</v>
      </c>
      <c r="B2987" s="3" t="s">
        <v>11199</v>
      </c>
      <c r="C2987" s="3" t="s">
        <v>12912</v>
      </c>
      <c r="D2987" s="3" t="s">
        <v>14015</v>
      </c>
      <c r="E2987" s="3" t="s">
        <v>16638</v>
      </c>
      <c r="F2987" s="3" t="s">
        <v>10424</v>
      </c>
      <c r="G2987" s="3" t="s">
        <v>15112</v>
      </c>
    </row>
    <row r="2988" spans="1:7" x14ac:dyDescent="0.2">
      <c r="A2988" s="6">
        <v>2987</v>
      </c>
      <c r="B2988" s="2" t="s">
        <v>3522</v>
      </c>
      <c r="C2988" s="2" t="s">
        <v>7743</v>
      </c>
      <c r="D2988" s="2" t="s">
        <v>12568</v>
      </c>
      <c r="E2988" s="2" t="s">
        <v>16194</v>
      </c>
      <c r="F2988" s="2" t="s">
        <v>6640</v>
      </c>
      <c r="G2988" s="2" t="s">
        <v>12937</v>
      </c>
    </row>
    <row r="2989" spans="1:7" x14ac:dyDescent="0.2">
      <c r="A2989" s="6">
        <v>2988</v>
      </c>
      <c r="B2989" s="3" t="s">
        <v>4365</v>
      </c>
      <c r="C2989" s="3" t="s">
        <v>16624</v>
      </c>
      <c r="D2989" s="3" t="s">
        <v>1651</v>
      </c>
      <c r="E2989" s="3" t="s">
        <v>16638</v>
      </c>
      <c r="F2989" s="3" t="s">
        <v>13891</v>
      </c>
      <c r="G2989" s="3" t="s">
        <v>7206</v>
      </c>
    </row>
    <row r="2990" spans="1:7" x14ac:dyDescent="0.2">
      <c r="A2990" s="6">
        <v>2989</v>
      </c>
      <c r="B2990" s="2" t="s">
        <v>5327</v>
      </c>
      <c r="C2990" s="2" t="s">
        <v>6875</v>
      </c>
      <c r="D2990" s="2" t="s">
        <v>10569</v>
      </c>
      <c r="E2990" s="2" t="s">
        <v>8319</v>
      </c>
      <c r="F2990" s="2" t="s">
        <v>12211</v>
      </c>
      <c r="G2990" s="2" t="s">
        <v>5239</v>
      </c>
    </row>
    <row r="2991" spans="1:7" x14ac:dyDescent="0.2">
      <c r="A2991" s="6">
        <v>2990</v>
      </c>
      <c r="B2991" s="3" t="s">
        <v>9141</v>
      </c>
      <c r="C2991" s="3" t="s">
        <v>15298</v>
      </c>
      <c r="D2991" s="3" t="s">
        <v>14015</v>
      </c>
      <c r="E2991" s="3" t="s">
        <v>16638</v>
      </c>
      <c r="F2991" s="3" t="s">
        <v>493</v>
      </c>
      <c r="G2991" s="3" t="s">
        <v>8749</v>
      </c>
    </row>
    <row r="2992" spans="1:7" x14ac:dyDescent="0.2">
      <c r="A2992" s="6">
        <v>2991</v>
      </c>
      <c r="B2992" s="2" t="s">
        <v>729</v>
      </c>
      <c r="C2992" s="2" t="s">
        <v>8661</v>
      </c>
      <c r="D2992" s="2" t="s">
        <v>9172</v>
      </c>
      <c r="E2992" s="2" t="s">
        <v>16638</v>
      </c>
      <c r="F2992" s="2" t="s">
        <v>1232</v>
      </c>
      <c r="G2992" s="2" t="s">
        <v>16950</v>
      </c>
    </row>
    <row r="2993" spans="1:7" x14ac:dyDescent="0.2">
      <c r="A2993" s="6">
        <v>2992</v>
      </c>
      <c r="B2993" s="3" t="s">
        <v>13684</v>
      </c>
      <c r="C2993" s="3" t="s">
        <v>10567</v>
      </c>
      <c r="D2993" s="3" t="s">
        <v>12568</v>
      </c>
      <c r="E2993" s="3" t="s">
        <v>4755</v>
      </c>
      <c r="F2993" s="3" t="s">
        <v>2775</v>
      </c>
      <c r="G2993" s="3" t="s">
        <v>5723</v>
      </c>
    </row>
    <row r="2994" spans="1:7" x14ac:dyDescent="0.2">
      <c r="A2994" s="6">
        <v>2993</v>
      </c>
      <c r="B2994" s="2" t="s">
        <v>11461</v>
      </c>
      <c r="C2994" s="2" t="s">
        <v>12185</v>
      </c>
      <c r="D2994" s="2" t="s">
        <v>10569</v>
      </c>
      <c r="E2994" s="2" t="s">
        <v>2299</v>
      </c>
      <c r="F2994" s="2" t="s">
        <v>649</v>
      </c>
      <c r="G2994" s="2" t="s">
        <v>16277</v>
      </c>
    </row>
    <row r="2995" spans="1:7" x14ac:dyDescent="0.2">
      <c r="A2995" s="6">
        <v>2994</v>
      </c>
      <c r="B2995" s="3" t="s">
        <v>1064</v>
      </c>
      <c r="C2995" s="3" t="s">
        <v>13015</v>
      </c>
      <c r="D2995" s="3" t="s">
        <v>10569</v>
      </c>
      <c r="E2995" s="3" t="s">
        <v>16638</v>
      </c>
      <c r="F2995" s="3" t="s">
        <v>14826</v>
      </c>
      <c r="G2995" s="3" t="s">
        <v>13208</v>
      </c>
    </row>
    <row r="2996" spans="1:7" x14ac:dyDescent="0.2">
      <c r="A2996" s="6">
        <v>2995</v>
      </c>
      <c r="B2996" s="2" t="s">
        <v>3898</v>
      </c>
      <c r="C2996" s="2" t="s">
        <v>1639</v>
      </c>
      <c r="D2996" s="2" t="s">
        <v>12568</v>
      </c>
      <c r="E2996" s="2" t="s">
        <v>16638</v>
      </c>
      <c r="F2996" s="2" t="s">
        <v>4684</v>
      </c>
      <c r="G2996" s="2" t="s">
        <v>14447</v>
      </c>
    </row>
    <row r="2997" spans="1:7" x14ac:dyDescent="0.2">
      <c r="A2997" s="6">
        <v>2996</v>
      </c>
      <c r="B2997" s="3" t="s">
        <v>15640</v>
      </c>
      <c r="C2997" s="3" t="s">
        <v>15776</v>
      </c>
      <c r="D2997" s="3" t="s">
        <v>10569</v>
      </c>
      <c r="E2997" s="3" t="s">
        <v>11221</v>
      </c>
      <c r="F2997" s="3" t="s">
        <v>16756</v>
      </c>
      <c r="G2997" s="3" t="s">
        <v>6199</v>
      </c>
    </row>
    <row r="2998" spans="1:7" x14ac:dyDescent="0.2">
      <c r="A2998" s="6">
        <v>2997</v>
      </c>
      <c r="B2998" s="2" t="s">
        <v>7336</v>
      </c>
      <c r="C2998" s="2" t="s">
        <v>8947</v>
      </c>
      <c r="D2998" s="2" t="s">
        <v>14015</v>
      </c>
      <c r="E2998" s="2" t="s">
        <v>16638</v>
      </c>
      <c r="F2998" s="2" t="s">
        <v>12558</v>
      </c>
      <c r="G2998" s="2" t="s">
        <v>3284</v>
      </c>
    </row>
    <row r="2999" spans="1:7" x14ac:dyDescent="0.2">
      <c r="A2999" s="6">
        <v>2998</v>
      </c>
      <c r="B2999" s="3" t="s">
        <v>15867</v>
      </c>
      <c r="C2999" s="3" t="s">
        <v>16182</v>
      </c>
      <c r="D2999" s="3" t="s">
        <v>10569</v>
      </c>
      <c r="E2999" s="3" t="s">
        <v>16638</v>
      </c>
      <c r="F2999" s="3" t="s">
        <v>14687</v>
      </c>
      <c r="G2999" s="3" t="s">
        <v>7255</v>
      </c>
    </row>
    <row r="3000" spans="1:7" x14ac:dyDescent="0.2">
      <c r="A3000" s="6">
        <v>2999</v>
      </c>
      <c r="B3000" s="2" t="s">
        <v>7176</v>
      </c>
      <c r="C3000" s="2" t="s">
        <v>5681</v>
      </c>
      <c r="D3000" s="2" t="s">
        <v>9172</v>
      </c>
      <c r="E3000" s="2" t="s">
        <v>16638</v>
      </c>
      <c r="F3000" s="2" t="s">
        <v>448</v>
      </c>
      <c r="G3000" s="2" t="s">
        <v>8971</v>
      </c>
    </row>
    <row r="3001" spans="1:7" x14ac:dyDescent="0.2">
      <c r="A3001" s="6">
        <v>3000</v>
      </c>
      <c r="B3001" s="3" t="s">
        <v>5996</v>
      </c>
      <c r="C3001" s="3" t="s">
        <v>12037</v>
      </c>
      <c r="D3001" s="3" t="s">
        <v>10569</v>
      </c>
      <c r="E3001" s="3" t="s">
        <v>16638</v>
      </c>
      <c r="F3001" s="3" t="s">
        <v>10421</v>
      </c>
      <c r="G3001" s="3" t="s">
        <v>7878</v>
      </c>
    </row>
    <row r="3002" spans="1:7" x14ac:dyDescent="0.2">
      <c r="A3002" s="6">
        <v>3001</v>
      </c>
      <c r="B3002" s="2" t="s">
        <v>9692</v>
      </c>
      <c r="C3002" s="2" t="s">
        <v>9015</v>
      </c>
      <c r="D3002" s="2" t="s">
        <v>9292</v>
      </c>
      <c r="E3002" s="2" t="s">
        <v>16638</v>
      </c>
      <c r="F3002" s="2" t="s">
        <v>7144</v>
      </c>
      <c r="G3002" s="2" t="s">
        <v>7938</v>
      </c>
    </row>
    <row r="3003" spans="1:7" x14ac:dyDescent="0.2">
      <c r="A3003" s="6">
        <v>3002</v>
      </c>
      <c r="B3003" s="3" t="s">
        <v>12154</v>
      </c>
      <c r="C3003" s="3" t="s">
        <v>8154</v>
      </c>
      <c r="D3003" s="3" t="s">
        <v>1651</v>
      </c>
      <c r="E3003" s="3" t="s">
        <v>16638</v>
      </c>
      <c r="F3003" s="3" t="s">
        <v>12325</v>
      </c>
      <c r="G3003" s="3" t="s">
        <v>9509</v>
      </c>
    </row>
    <row r="3004" spans="1:7" ht="132" x14ac:dyDescent="0.2">
      <c r="A3004" s="6">
        <v>3003</v>
      </c>
      <c r="B3004" s="2" t="s">
        <v>5566</v>
      </c>
      <c r="C3004" s="2" t="s">
        <v>3093</v>
      </c>
      <c r="D3004" s="2" t="s">
        <v>10569</v>
      </c>
      <c r="E3004" s="2" t="s">
        <v>408</v>
      </c>
      <c r="F3004" s="2" t="s">
        <v>16638</v>
      </c>
      <c r="G3004" s="4" t="s">
        <v>6699</v>
      </c>
    </row>
    <row r="3005" spans="1:7" x14ac:dyDescent="0.2">
      <c r="A3005" s="6">
        <v>3004</v>
      </c>
      <c r="B3005" s="3" t="s">
        <v>2803</v>
      </c>
      <c r="C3005" s="3" t="s">
        <v>16478</v>
      </c>
      <c r="D3005" s="3" t="s">
        <v>9172</v>
      </c>
      <c r="E3005" s="3" t="s">
        <v>16638</v>
      </c>
      <c r="F3005" s="3" t="s">
        <v>14691</v>
      </c>
      <c r="G3005" s="3" t="s">
        <v>8560</v>
      </c>
    </row>
    <row r="3006" spans="1:7" ht="72" x14ac:dyDescent="0.2">
      <c r="A3006" s="6">
        <v>3005</v>
      </c>
      <c r="B3006" s="2" t="s">
        <v>14838</v>
      </c>
      <c r="C3006" s="2" t="s">
        <v>6536</v>
      </c>
      <c r="D3006" s="2" t="s">
        <v>12568</v>
      </c>
      <c r="E3006" s="2" t="s">
        <v>8814</v>
      </c>
      <c r="F3006" s="2" t="s">
        <v>6870</v>
      </c>
      <c r="G3006" s="4" t="s">
        <v>15751</v>
      </c>
    </row>
    <row r="3007" spans="1:7" x14ac:dyDescent="0.2">
      <c r="A3007" s="6">
        <v>3006</v>
      </c>
      <c r="B3007" s="3" t="s">
        <v>5607</v>
      </c>
      <c r="C3007" s="3" t="s">
        <v>12121</v>
      </c>
      <c r="D3007" s="3" t="s">
        <v>10569</v>
      </c>
      <c r="E3007" s="3" t="s">
        <v>16638</v>
      </c>
      <c r="F3007" s="3" t="s">
        <v>13159</v>
      </c>
      <c r="G3007" s="3" t="s">
        <v>15322</v>
      </c>
    </row>
    <row r="3008" spans="1:7" x14ac:dyDescent="0.2">
      <c r="A3008" s="6">
        <v>3007</v>
      </c>
      <c r="B3008" s="2" t="s">
        <v>3714</v>
      </c>
      <c r="C3008" s="2" t="s">
        <v>2871</v>
      </c>
      <c r="D3008" s="2" t="s">
        <v>9172</v>
      </c>
      <c r="E3008" s="2" t="s">
        <v>1178</v>
      </c>
      <c r="F3008" s="2" t="s">
        <v>9068</v>
      </c>
      <c r="G3008" s="2" t="s">
        <v>1869</v>
      </c>
    </row>
    <row r="3009" spans="1:7" x14ac:dyDescent="0.2">
      <c r="A3009" s="6">
        <v>3008</v>
      </c>
      <c r="B3009" s="3" t="s">
        <v>10407</v>
      </c>
      <c r="C3009" s="3" t="s">
        <v>10396</v>
      </c>
      <c r="D3009" s="3" t="s">
        <v>10996</v>
      </c>
      <c r="E3009" s="3" t="s">
        <v>11728</v>
      </c>
      <c r="F3009" s="3" t="s">
        <v>6274</v>
      </c>
      <c r="G3009" s="3" t="s">
        <v>9308</v>
      </c>
    </row>
    <row r="3010" spans="1:7" x14ac:dyDescent="0.2">
      <c r="A3010" s="6">
        <v>3009</v>
      </c>
      <c r="B3010" s="2" t="s">
        <v>3017</v>
      </c>
      <c r="C3010" s="2" t="s">
        <v>16278</v>
      </c>
      <c r="D3010" s="2" t="s">
        <v>9172</v>
      </c>
      <c r="E3010" s="2" t="s">
        <v>16638</v>
      </c>
      <c r="F3010" s="2" t="s">
        <v>14110</v>
      </c>
      <c r="G3010" s="2" t="s">
        <v>7801</v>
      </c>
    </row>
    <row r="3011" spans="1:7" x14ac:dyDescent="0.2">
      <c r="A3011" s="6">
        <v>3010</v>
      </c>
      <c r="B3011" s="3" t="s">
        <v>16453</v>
      </c>
      <c r="C3011" s="3" t="s">
        <v>680</v>
      </c>
      <c r="D3011" s="3" t="s">
        <v>10996</v>
      </c>
      <c r="E3011" s="3" t="s">
        <v>16638</v>
      </c>
      <c r="F3011" s="3" t="s">
        <v>16176</v>
      </c>
      <c r="G3011" s="3" t="s">
        <v>15426</v>
      </c>
    </row>
    <row r="3012" spans="1:7" x14ac:dyDescent="0.2">
      <c r="A3012" s="6">
        <v>3011</v>
      </c>
      <c r="B3012" s="2" t="s">
        <v>1923</v>
      </c>
      <c r="C3012" s="2" t="s">
        <v>2841</v>
      </c>
      <c r="D3012" s="2" t="s">
        <v>1651</v>
      </c>
      <c r="E3012" s="2" t="s">
        <v>5720</v>
      </c>
      <c r="F3012" s="2" t="s">
        <v>16638</v>
      </c>
      <c r="G3012" s="2" t="s">
        <v>15653</v>
      </c>
    </row>
    <row r="3013" spans="1:7" x14ac:dyDescent="0.2">
      <c r="A3013" s="6">
        <v>3012</v>
      </c>
      <c r="B3013" s="3" t="s">
        <v>16156</v>
      </c>
      <c r="C3013" s="3" t="s">
        <v>2685</v>
      </c>
      <c r="D3013" s="3" t="s">
        <v>10569</v>
      </c>
      <c r="E3013" s="3" t="s">
        <v>16638</v>
      </c>
      <c r="F3013" s="3" t="s">
        <v>11513</v>
      </c>
      <c r="G3013" s="3" t="s">
        <v>3956</v>
      </c>
    </row>
    <row r="3014" spans="1:7" x14ac:dyDescent="0.2">
      <c r="A3014" s="6">
        <v>3013</v>
      </c>
      <c r="B3014" s="2" t="s">
        <v>3301</v>
      </c>
      <c r="C3014" s="2" t="s">
        <v>51</v>
      </c>
      <c r="D3014" s="2" t="s">
        <v>1651</v>
      </c>
      <c r="E3014" s="2" t="s">
        <v>16638</v>
      </c>
      <c r="F3014" s="2" t="s">
        <v>169</v>
      </c>
      <c r="G3014" s="2" t="s">
        <v>4633</v>
      </c>
    </row>
    <row r="3015" spans="1:7" x14ac:dyDescent="0.2">
      <c r="A3015" s="6">
        <v>3014</v>
      </c>
      <c r="B3015" s="3" t="s">
        <v>7337</v>
      </c>
      <c r="C3015" s="3" t="s">
        <v>15421</v>
      </c>
      <c r="D3015" s="3" t="s">
        <v>9172</v>
      </c>
      <c r="E3015" s="3" t="s">
        <v>3692</v>
      </c>
      <c r="F3015" s="3" t="s">
        <v>2881</v>
      </c>
      <c r="G3015" s="3" t="s">
        <v>4361</v>
      </c>
    </row>
    <row r="3016" spans="1:7" x14ac:dyDescent="0.2">
      <c r="A3016" s="6">
        <v>3015</v>
      </c>
      <c r="B3016" s="2" t="s">
        <v>7879</v>
      </c>
      <c r="C3016" s="2" t="s">
        <v>13382</v>
      </c>
      <c r="D3016" s="2" t="s">
        <v>1651</v>
      </c>
      <c r="E3016" s="2" t="s">
        <v>87</v>
      </c>
      <c r="F3016" s="2" t="s">
        <v>16638</v>
      </c>
      <c r="G3016" s="2" t="s">
        <v>9735</v>
      </c>
    </row>
    <row r="3017" spans="1:7" x14ac:dyDescent="0.2">
      <c r="A3017" s="6">
        <v>3016</v>
      </c>
      <c r="B3017" s="3" t="s">
        <v>9331</v>
      </c>
      <c r="C3017" s="3" t="s">
        <v>2228</v>
      </c>
      <c r="D3017" s="3" t="s">
        <v>9172</v>
      </c>
      <c r="E3017" s="3" t="s">
        <v>2550</v>
      </c>
      <c r="F3017" s="3" t="s">
        <v>609</v>
      </c>
      <c r="G3017" s="3" t="s">
        <v>12647</v>
      </c>
    </row>
    <row r="3018" spans="1:7" x14ac:dyDescent="0.2">
      <c r="A3018" s="6">
        <v>3017</v>
      </c>
      <c r="B3018" s="2" t="s">
        <v>545</v>
      </c>
      <c r="C3018" s="2" t="s">
        <v>1538</v>
      </c>
      <c r="D3018" s="2" t="s">
        <v>9292</v>
      </c>
      <c r="E3018" s="2" t="s">
        <v>14387</v>
      </c>
      <c r="F3018" s="2" t="s">
        <v>2999</v>
      </c>
      <c r="G3018" s="2" t="s">
        <v>9004</v>
      </c>
    </row>
    <row r="3019" spans="1:7" x14ac:dyDescent="0.2">
      <c r="A3019" s="6">
        <v>3018</v>
      </c>
      <c r="B3019" s="3" t="s">
        <v>4151</v>
      </c>
      <c r="C3019" s="3" t="s">
        <v>6605</v>
      </c>
      <c r="D3019" s="3" t="s">
        <v>1651</v>
      </c>
      <c r="E3019" s="3" t="s">
        <v>15156</v>
      </c>
      <c r="F3019" s="3" t="s">
        <v>807</v>
      </c>
      <c r="G3019" s="3" t="s">
        <v>2764</v>
      </c>
    </row>
    <row r="3020" spans="1:7" x14ac:dyDescent="0.2">
      <c r="A3020" s="6">
        <v>3019</v>
      </c>
      <c r="B3020" s="2" t="s">
        <v>3636</v>
      </c>
      <c r="C3020" s="2" t="s">
        <v>12249</v>
      </c>
      <c r="D3020" s="2" t="s">
        <v>10569</v>
      </c>
      <c r="E3020" s="2" t="s">
        <v>9554</v>
      </c>
      <c r="F3020" s="2" t="s">
        <v>12355</v>
      </c>
      <c r="G3020" s="2" t="s">
        <v>10024</v>
      </c>
    </row>
    <row r="3021" spans="1:7" x14ac:dyDescent="0.2">
      <c r="A3021" s="6">
        <v>3020</v>
      </c>
      <c r="B3021" s="3" t="s">
        <v>9452</v>
      </c>
      <c r="C3021" s="3" t="s">
        <v>4597</v>
      </c>
      <c r="D3021" s="3" t="s">
        <v>10569</v>
      </c>
      <c r="E3021" s="3" t="s">
        <v>7314</v>
      </c>
      <c r="F3021" s="3" t="s">
        <v>13940</v>
      </c>
      <c r="G3021" s="3" t="s">
        <v>8842</v>
      </c>
    </row>
    <row r="3022" spans="1:7" x14ac:dyDescent="0.2">
      <c r="A3022" s="6">
        <v>3021</v>
      </c>
      <c r="B3022" s="2" t="s">
        <v>15546</v>
      </c>
      <c r="C3022" s="2" t="s">
        <v>14930</v>
      </c>
      <c r="D3022" s="2" t="s">
        <v>14015</v>
      </c>
      <c r="E3022" s="2" t="s">
        <v>16638</v>
      </c>
      <c r="F3022" s="2" t="s">
        <v>1836</v>
      </c>
      <c r="G3022" s="2" t="s">
        <v>15051</v>
      </c>
    </row>
    <row r="3023" spans="1:7" x14ac:dyDescent="0.2">
      <c r="A3023" s="6">
        <v>3022</v>
      </c>
      <c r="B3023" s="3" t="s">
        <v>4058</v>
      </c>
      <c r="C3023" s="3" t="s">
        <v>5744</v>
      </c>
      <c r="D3023" s="3" t="s">
        <v>9172</v>
      </c>
      <c r="E3023" s="3" t="s">
        <v>2451</v>
      </c>
      <c r="F3023" s="3" t="s">
        <v>14680</v>
      </c>
      <c r="G3023" s="3" t="s">
        <v>6832</v>
      </c>
    </row>
    <row r="3024" spans="1:7" x14ac:dyDescent="0.2">
      <c r="A3024" s="6">
        <v>3023</v>
      </c>
      <c r="B3024" s="2" t="s">
        <v>14639</v>
      </c>
      <c r="C3024" s="2" t="s">
        <v>1876</v>
      </c>
      <c r="D3024" s="2" t="s">
        <v>8906</v>
      </c>
      <c r="E3024" s="2" t="s">
        <v>14839</v>
      </c>
      <c r="F3024" s="2" t="s">
        <v>12536</v>
      </c>
      <c r="G3024" s="2" t="s">
        <v>5417</v>
      </c>
    </row>
    <row r="3025" spans="1:7" x14ac:dyDescent="0.2">
      <c r="A3025" s="6">
        <v>3024</v>
      </c>
      <c r="B3025" s="3" t="s">
        <v>12980</v>
      </c>
      <c r="C3025" s="3" t="s">
        <v>11233</v>
      </c>
      <c r="D3025" s="3" t="s">
        <v>14015</v>
      </c>
      <c r="E3025" s="3" t="s">
        <v>16638</v>
      </c>
      <c r="F3025" s="3" t="s">
        <v>4362</v>
      </c>
      <c r="G3025" s="3" t="s">
        <v>6485</v>
      </c>
    </row>
    <row r="3026" spans="1:7" x14ac:dyDescent="0.2">
      <c r="A3026" s="6">
        <v>3025</v>
      </c>
      <c r="B3026" s="2" t="s">
        <v>1906</v>
      </c>
      <c r="C3026" s="2" t="s">
        <v>3302</v>
      </c>
      <c r="D3026" s="2" t="s">
        <v>8513</v>
      </c>
      <c r="E3026" s="2" t="s">
        <v>16638</v>
      </c>
      <c r="F3026" s="2" t="s">
        <v>711</v>
      </c>
      <c r="G3026" s="2" t="s">
        <v>14583</v>
      </c>
    </row>
    <row r="3027" spans="1:7" x14ac:dyDescent="0.2">
      <c r="A3027" s="6">
        <v>3026</v>
      </c>
      <c r="B3027" s="3" t="s">
        <v>15368</v>
      </c>
      <c r="C3027" s="3" t="s">
        <v>10798</v>
      </c>
      <c r="D3027" s="3" t="s">
        <v>10256</v>
      </c>
      <c r="E3027" s="3" t="s">
        <v>16638</v>
      </c>
      <c r="F3027" s="3" t="s">
        <v>6507</v>
      </c>
      <c r="G3027" s="3" t="s">
        <v>11716</v>
      </c>
    </row>
    <row r="3028" spans="1:7" x14ac:dyDescent="0.2">
      <c r="A3028" s="6">
        <v>3027</v>
      </c>
      <c r="B3028" s="2" t="s">
        <v>5507</v>
      </c>
      <c r="C3028" s="2" t="s">
        <v>6871</v>
      </c>
      <c r="D3028" s="2" t="s">
        <v>12568</v>
      </c>
      <c r="E3028" s="2" t="s">
        <v>16638</v>
      </c>
      <c r="F3028" s="2" t="s">
        <v>12913</v>
      </c>
      <c r="G3028" s="2" t="s">
        <v>2739</v>
      </c>
    </row>
    <row r="3029" spans="1:7" x14ac:dyDescent="0.2">
      <c r="A3029" s="6">
        <v>3028</v>
      </c>
      <c r="B3029" s="3" t="s">
        <v>15815</v>
      </c>
      <c r="C3029" s="3" t="s">
        <v>12384</v>
      </c>
      <c r="D3029" s="3" t="s">
        <v>8906</v>
      </c>
      <c r="E3029" s="3" t="s">
        <v>16638</v>
      </c>
      <c r="F3029" s="3" t="s">
        <v>3249</v>
      </c>
      <c r="G3029" s="3" t="s">
        <v>12559</v>
      </c>
    </row>
    <row r="3030" spans="1:7" ht="84" x14ac:dyDescent="0.2">
      <c r="A3030" s="6">
        <v>3029</v>
      </c>
      <c r="B3030" s="2" t="s">
        <v>12136</v>
      </c>
      <c r="C3030" s="2" t="s">
        <v>2708</v>
      </c>
      <c r="D3030" s="2" t="s">
        <v>8513</v>
      </c>
      <c r="E3030" s="2" t="s">
        <v>1985</v>
      </c>
      <c r="F3030" s="2" t="s">
        <v>16638</v>
      </c>
      <c r="G3030" s="4" t="s">
        <v>16823</v>
      </c>
    </row>
    <row r="3031" spans="1:7" x14ac:dyDescent="0.2">
      <c r="A3031" s="6">
        <v>3030</v>
      </c>
      <c r="B3031" s="3" t="s">
        <v>8614</v>
      </c>
      <c r="C3031" s="3" t="s">
        <v>13140</v>
      </c>
      <c r="D3031" s="3" t="s">
        <v>10996</v>
      </c>
      <c r="E3031" s="3" t="s">
        <v>16638</v>
      </c>
      <c r="F3031" s="3" t="s">
        <v>12759</v>
      </c>
      <c r="G3031" s="3" t="s">
        <v>4015</v>
      </c>
    </row>
    <row r="3032" spans="1:7" x14ac:dyDescent="0.2">
      <c r="A3032" s="6">
        <v>3031</v>
      </c>
      <c r="B3032" s="2" t="s">
        <v>8021</v>
      </c>
      <c r="C3032" s="2" t="s">
        <v>4024</v>
      </c>
      <c r="D3032" s="2" t="s">
        <v>9172</v>
      </c>
      <c r="E3032" s="2" t="s">
        <v>2550</v>
      </c>
      <c r="F3032" s="2" t="s">
        <v>862</v>
      </c>
      <c r="G3032" s="2" t="s">
        <v>8442</v>
      </c>
    </row>
    <row r="3033" spans="1:7" x14ac:dyDescent="0.2">
      <c r="A3033" s="6">
        <v>3032</v>
      </c>
      <c r="B3033" s="3" t="s">
        <v>16113</v>
      </c>
      <c r="C3033" s="3" t="s">
        <v>2899</v>
      </c>
      <c r="D3033" s="3" t="s">
        <v>9172</v>
      </c>
      <c r="E3033" s="3" t="s">
        <v>14571</v>
      </c>
      <c r="F3033" s="3" t="s">
        <v>3207</v>
      </c>
      <c r="G3033" s="3" t="s">
        <v>16039</v>
      </c>
    </row>
    <row r="3034" spans="1:7" x14ac:dyDescent="0.2">
      <c r="A3034" s="6">
        <v>3033</v>
      </c>
      <c r="B3034" s="2" t="s">
        <v>9622</v>
      </c>
      <c r="C3034" s="2" t="s">
        <v>15353</v>
      </c>
      <c r="D3034" s="2" t="s">
        <v>10569</v>
      </c>
      <c r="E3034" s="2" t="s">
        <v>16638</v>
      </c>
      <c r="F3034" s="2" t="s">
        <v>10839</v>
      </c>
      <c r="G3034" s="2" t="s">
        <v>468</v>
      </c>
    </row>
    <row r="3035" spans="1:7" x14ac:dyDescent="0.2">
      <c r="A3035" s="6">
        <v>3034</v>
      </c>
      <c r="B3035" s="3" t="s">
        <v>10044</v>
      </c>
      <c r="C3035" s="3" t="s">
        <v>3556</v>
      </c>
      <c r="D3035" s="3" t="s">
        <v>1651</v>
      </c>
      <c r="E3035" s="3" t="s">
        <v>9973</v>
      </c>
      <c r="F3035" s="3" t="s">
        <v>4011</v>
      </c>
      <c r="G3035" s="3" t="s">
        <v>8146</v>
      </c>
    </row>
    <row r="3036" spans="1:7" x14ac:dyDescent="0.2">
      <c r="A3036" s="6">
        <v>3035</v>
      </c>
      <c r="B3036" s="2" t="s">
        <v>16997</v>
      </c>
      <c r="C3036" s="2" t="s">
        <v>12530</v>
      </c>
      <c r="D3036" s="2" t="s">
        <v>8906</v>
      </c>
      <c r="E3036" s="2" t="s">
        <v>16638</v>
      </c>
      <c r="F3036" s="2" t="s">
        <v>16638</v>
      </c>
      <c r="G3036" s="2" t="s">
        <v>8968</v>
      </c>
    </row>
    <row r="3037" spans="1:7" x14ac:dyDescent="0.2">
      <c r="A3037" s="6">
        <v>3036</v>
      </c>
      <c r="B3037" s="3" t="s">
        <v>1479</v>
      </c>
      <c r="C3037" s="3" t="s">
        <v>10500</v>
      </c>
      <c r="D3037" s="3" t="s">
        <v>1651</v>
      </c>
      <c r="E3037" s="3" t="s">
        <v>16638</v>
      </c>
      <c r="F3037" s="3" t="s">
        <v>10985</v>
      </c>
      <c r="G3037" s="3" t="s">
        <v>9423</v>
      </c>
    </row>
    <row r="3038" spans="1:7" x14ac:dyDescent="0.2">
      <c r="A3038" s="6">
        <v>3037</v>
      </c>
      <c r="B3038" s="3" t="s">
        <v>11001</v>
      </c>
      <c r="C3038" s="3" t="s">
        <v>243</v>
      </c>
      <c r="D3038" s="3" t="s">
        <v>10996</v>
      </c>
      <c r="E3038" s="3" t="s">
        <v>9045</v>
      </c>
      <c r="F3038" s="3" t="s">
        <v>13714</v>
      </c>
      <c r="G3038" s="3" t="s">
        <v>2537</v>
      </c>
    </row>
    <row r="3039" spans="1:7" x14ac:dyDescent="0.2">
      <c r="A3039" s="6">
        <v>3038</v>
      </c>
      <c r="B3039" s="2" t="s">
        <v>9300</v>
      </c>
      <c r="C3039" s="2" t="s">
        <v>17013</v>
      </c>
      <c r="D3039" s="2" t="s">
        <v>8906</v>
      </c>
      <c r="E3039" s="2" t="s">
        <v>728</v>
      </c>
      <c r="F3039" s="2" t="s">
        <v>6126</v>
      </c>
      <c r="G3039" s="2" t="s">
        <v>6009</v>
      </c>
    </row>
    <row r="3040" spans="1:7" x14ac:dyDescent="0.2">
      <c r="A3040" s="6">
        <v>3039</v>
      </c>
      <c r="B3040" s="3" t="s">
        <v>10977</v>
      </c>
      <c r="C3040" s="3" t="s">
        <v>11541</v>
      </c>
      <c r="D3040" s="3" t="s">
        <v>1651</v>
      </c>
      <c r="E3040" s="3" t="s">
        <v>12206</v>
      </c>
      <c r="F3040" s="3" t="s">
        <v>12515</v>
      </c>
      <c r="G3040" s="3" t="s">
        <v>5408</v>
      </c>
    </row>
    <row r="3041" spans="1:7" x14ac:dyDescent="0.2">
      <c r="A3041" s="6">
        <v>3040</v>
      </c>
      <c r="B3041" s="2" t="s">
        <v>3951</v>
      </c>
      <c r="C3041" s="2" t="s">
        <v>15712</v>
      </c>
      <c r="D3041" s="2" t="s">
        <v>9172</v>
      </c>
      <c r="E3041" s="2" t="s">
        <v>2550</v>
      </c>
      <c r="F3041" s="2" t="s">
        <v>14169</v>
      </c>
      <c r="G3041" s="2" t="s">
        <v>7828</v>
      </c>
    </row>
    <row r="3042" spans="1:7" x14ac:dyDescent="0.2">
      <c r="A3042" s="6">
        <v>3041</v>
      </c>
      <c r="B3042" s="3" t="s">
        <v>7362</v>
      </c>
      <c r="C3042" s="3" t="s">
        <v>1814</v>
      </c>
      <c r="D3042" s="3" t="s">
        <v>8906</v>
      </c>
      <c r="E3042" s="3" t="s">
        <v>16638</v>
      </c>
      <c r="F3042" s="3" t="s">
        <v>10400</v>
      </c>
      <c r="G3042" s="3" t="s">
        <v>5699</v>
      </c>
    </row>
    <row r="3043" spans="1:7" x14ac:dyDescent="0.2">
      <c r="A3043" s="6">
        <v>3042</v>
      </c>
      <c r="B3043" s="2" t="s">
        <v>3836</v>
      </c>
      <c r="C3043" s="2" t="s">
        <v>10480</v>
      </c>
      <c r="D3043" s="2" t="s">
        <v>12568</v>
      </c>
      <c r="E3043" s="2" t="s">
        <v>16638</v>
      </c>
      <c r="F3043" s="2" t="s">
        <v>10838</v>
      </c>
      <c r="G3043" s="2" t="s">
        <v>10089</v>
      </c>
    </row>
    <row r="3044" spans="1:7" x14ac:dyDescent="0.2">
      <c r="A3044" s="6">
        <v>3043</v>
      </c>
      <c r="B3044" s="3" t="s">
        <v>8921</v>
      </c>
      <c r="C3044" s="3" t="s">
        <v>15856</v>
      </c>
      <c r="D3044" s="3" t="s">
        <v>10996</v>
      </c>
      <c r="E3044" s="3" t="s">
        <v>1500</v>
      </c>
      <c r="F3044" s="3" t="s">
        <v>14238</v>
      </c>
      <c r="G3044" s="3" t="s">
        <v>11823</v>
      </c>
    </row>
    <row r="3045" spans="1:7" x14ac:dyDescent="0.2">
      <c r="A3045" s="6">
        <v>3044</v>
      </c>
      <c r="B3045" s="2" t="s">
        <v>5194</v>
      </c>
      <c r="C3045" s="2" t="s">
        <v>9603</v>
      </c>
      <c r="D3045" s="2" t="s">
        <v>10996</v>
      </c>
      <c r="E3045" s="2" t="s">
        <v>4397</v>
      </c>
      <c r="F3045" s="2" t="s">
        <v>1414</v>
      </c>
      <c r="G3045" s="2" t="s">
        <v>8725</v>
      </c>
    </row>
    <row r="3046" spans="1:7" x14ac:dyDescent="0.2">
      <c r="A3046" s="6">
        <v>3045</v>
      </c>
      <c r="B3046" s="3" t="s">
        <v>7880</v>
      </c>
      <c r="C3046" s="3" t="s">
        <v>6381</v>
      </c>
      <c r="D3046" s="3" t="s">
        <v>1651</v>
      </c>
      <c r="E3046" s="3" t="s">
        <v>8446</v>
      </c>
      <c r="F3046" s="3" t="s">
        <v>10451</v>
      </c>
      <c r="G3046" s="3" t="s">
        <v>2624</v>
      </c>
    </row>
    <row r="3047" spans="1:7" x14ac:dyDescent="0.2">
      <c r="A3047" s="6">
        <v>3046</v>
      </c>
      <c r="B3047" s="2" t="s">
        <v>12905</v>
      </c>
      <c r="C3047" s="2" t="s">
        <v>8207</v>
      </c>
      <c r="D3047" s="2" t="s">
        <v>10569</v>
      </c>
      <c r="E3047" s="2" t="s">
        <v>16638</v>
      </c>
      <c r="F3047" s="2" t="s">
        <v>6705</v>
      </c>
      <c r="G3047" s="2" t="s">
        <v>5914</v>
      </c>
    </row>
    <row r="3048" spans="1:7" x14ac:dyDescent="0.2">
      <c r="A3048" s="6">
        <v>3047</v>
      </c>
      <c r="B3048" s="3" t="s">
        <v>4336</v>
      </c>
      <c r="C3048" s="3" t="s">
        <v>7493</v>
      </c>
      <c r="D3048" s="3" t="s">
        <v>10996</v>
      </c>
      <c r="E3048" s="3" t="s">
        <v>642</v>
      </c>
      <c r="F3048" s="3" t="s">
        <v>16241</v>
      </c>
      <c r="G3048" s="3" t="s">
        <v>1870</v>
      </c>
    </row>
    <row r="3049" spans="1:7" ht="108" x14ac:dyDescent="0.2">
      <c r="A3049" s="6">
        <v>3048</v>
      </c>
      <c r="B3049" s="2" t="s">
        <v>6140</v>
      </c>
      <c r="C3049" s="2" t="s">
        <v>7330</v>
      </c>
      <c r="D3049" s="2" t="s">
        <v>8906</v>
      </c>
      <c r="E3049" s="2" t="s">
        <v>320</v>
      </c>
      <c r="F3049" s="2" t="s">
        <v>16638</v>
      </c>
      <c r="G3049" s="4" t="s">
        <v>5910</v>
      </c>
    </row>
    <row r="3050" spans="1:7" x14ac:dyDescent="0.2">
      <c r="A3050" s="6">
        <v>3049</v>
      </c>
      <c r="B3050" s="3" t="s">
        <v>5887</v>
      </c>
      <c r="C3050" s="3" t="s">
        <v>15113</v>
      </c>
      <c r="D3050" s="3" t="s">
        <v>10996</v>
      </c>
      <c r="E3050" s="3" t="s">
        <v>16638</v>
      </c>
      <c r="F3050" s="3" t="s">
        <v>1344</v>
      </c>
      <c r="G3050" s="3" t="s">
        <v>13795</v>
      </c>
    </row>
    <row r="3051" spans="1:7" x14ac:dyDescent="0.2">
      <c r="A3051" s="6">
        <v>3050</v>
      </c>
      <c r="B3051" s="2" t="s">
        <v>1399</v>
      </c>
      <c r="C3051" s="2" t="s">
        <v>5248</v>
      </c>
      <c r="D3051" s="2" t="s">
        <v>8906</v>
      </c>
      <c r="E3051" s="2" t="s">
        <v>16638</v>
      </c>
      <c r="F3051" s="2" t="s">
        <v>5711</v>
      </c>
      <c r="G3051" s="2" t="s">
        <v>12900</v>
      </c>
    </row>
    <row r="3052" spans="1:7" x14ac:dyDescent="0.2">
      <c r="A3052" s="6">
        <v>3051</v>
      </c>
      <c r="B3052" s="3" t="s">
        <v>981</v>
      </c>
      <c r="C3052" s="3" t="s">
        <v>8191</v>
      </c>
      <c r="D3052" s="3" t="s">
        <v>9172</v>
      </c>
      <c r="E3052" s="3" t="s">
        <v>3946</v>
      </c>
      <c r="F3052" s="3" t="s">
        <v>383</v>
      </c>
      <c r="G3052" s="3" t="s">
        <v>8294</v>
      </c>
    </row>
    <row r="3053" spans="1:7" x14ac:dyDescent="0.2">
      <c r="A3053" s="6">
        <v>3052</v>
      </c>
      <c r="B3053" s="2" t="s">
        <v>15080</v>
      </c>
      <c r="C3053" s="2" t="s">
        <v>1275</v>
      </c>
      <c r="D3053" s="2" t="s">
        <v>9292</v>
      </c>
      <c r="E3053" s="2" t="s">
        <v>16638</v>
      </c>
      <c r="F3053" s="2" t="s">
        <v>8376</v>
      </c>
      <c r="G3053" s="2" t="s">
        <v>12144</v>
      </c>
    </row>
    <row r="3054" spans="1:7" x14ac:dyDescent="0.2">
      <c r="A3054" s="6">
        <v>3053</v>
      </c>
      <c r="B3054" s="3" t="s">
        <v>1606</v>
      </c>
      <c r="C3054" s="3" t="s">
        <v>4237</v>
      </c>
      <c r="D3054" s="3" t="s">
        <v>8906</v>
      </c>
      <c r="E3054" s="3" t="s">
        <v>16638</v>
      </c>
      <c r="F3054" s="3" t="s">
        <v>16638</v>
      </c>
      <c r="G3054" s="3" t="s">
        <v>11079</v>
      </c>
    </row>
    <row r="3055" spans="1:7" x14ac:dyDescent="0.2">
      <c r="A3055" s="6">
        <v>3054</v>
      </c>
      <c r="B3055" s="2" t="s">
        <v>8484</v>
      </c>
      <c r="C3055" s="2" t="s">
        <v>1584</v>
      </c>
      <c r="D3055" s="2" t="s">
        <v>9172</v>
      </c>
      <c r="E3055" s="2" t="s">
        <v>10604</v>
      </c>
      <c r="F3055" s="2" t="s">
        <v>7177</v>
      </c>
      <c r="G3055" s="2" t="s">
        <v>12315</v>
      </c>
    </row>
    <row r="3056" spans="1:7" x14ac:dyDescent="0.2">
      <c r="A3056" s="6">
        <v>3055</v>
      </c>
      <c r="B3056" s="3" t="s">
        <v>39</v>
      </c>
      <c r="C3056" s="3" t="s">
        <v>7910</v>
      </c>
      <c r="D3056" s="3" t="s">
        <v>9172</v>
      </c>
      <c r="E3056" s="3" t="s">
        <v>16638</v>
      </c>
      <c r="F3056" s="3" t="s">
        <v>586</v>
      </c>
      <c r="G3056" s="3" t="s">
        <v>9633</v>
      </c>
    </row>
    <row r="3057" spans="1:7" x14ac:dyDescent="0.2">
      <c r="A3057" s="6">
        <v>3056</v>
      </c>
      <c r="B3057" s="2" t="s">
        <v>4179</v>
      </c>
      <c r="C3057" s="2" t="s">
        <v>2697</v>
      </c>
      <c r="D3057" s="2" t="s">
        <v>9292</v>
      </c>
      <c r="E3057" s="2" t="s">
        <v>16638</v>
      </c>
      <c r="F3057" s="2" t="s">
        <v>11095</v>
      </c>
      <c r="G3057" s="2" t="s">
        <v>1954</v>
      </c>
    </row>
    <row r="3058" spans="1:7" x14ac:dyDescent="0.2">
      <c r="A3058" s="6">
        <v>3057</v>
      </c>
      <c r="B3058" s="3" t="s">
        <v>3903</v>
      </c>
      <c r="C3058" s="3" t="s">
        <v>6700</v>
      </c>
      <c r="D3058" s="3" t="s">
        <v>8906</v>
      </c>
      <c r="E3058" s="3" t="s">
        <v>8252</v>
      </c>
      <c r="F3058" s="3" t="s">
        <v>2086</v>
      </c>
      <c r="G3058" s="3" t="s">
        <v>6409</v>
      </c>
    </row>
    <row r="3059" spans="1:7" x14ac:dyDescent="0.2">
      <c r="A3059" s="6">
        <v>3058</v>
      </c>
      <c r="B3059" s="2" t="s">
        <v>1258</v>
      </c>
      <c r="C3059" s="2" t="s">
        <v>1754</v>
      </c>
      <c r="D3059" s="2" t="s">
        <v>10569</v>
      </c>
      <c r="E3059" s="2" t="s">
        <v>16638</v>
      </c>
      <c r="F3059" s="2" t="s">
        <v>14546</v>
      </c>
      <c r="G3059" s="2" t="s">
        <v>12699</v>
      </c>
    </row>
    <row r="3060" spans="1:7" ht="96" x14ac:dyDescent="0.2">
      <c r="A3060" s="6">
        <v>3059</v>
      </c>
      <c r="B3060" s="3" t="s">
        <v>6480</v>
      </c>
      <c r="C3060" s="3" t="s">
        <v>13462</v>
      </c>
      <c r="D3060" s="3" t="s">
        <v>10256</v>
      </c>
      <c r="E3060" s="3" t="s">
        <v>1985</v>
      </c>
      <c r="F3060" s="3" t="s">
        <v>16638</v>
      </c>
      <c r="G3060" s="5" t="s">
        <v>2026</v>
      </c>
    </row>
    <row r="3061" spans="1:7" x14ac:dyDescent="0.2">
      <c r="A3061" s="6">
        <v>3060</v>
      </c>
      <c r="B3061" s="2" t="s">
        <v>3758</v>
      </c>
      <c r="C3061" s="2" t="s">
        <v>15848</v>
      </c>
      <c r="D3061" s="2" t="s">
        <v>10996</v>
      </c>
      <c r="E3061" s="2" t="s">
        <v>16638</v>
      </c>
      <c r="F3061" s="2" t="s">
        <v>16638</v>
      </c>
      <c r="G3061" s="2" t="s">
        <v>12034</v>
      </c>
    </row>
    <row r="3062" spans="1:7" x14ac:dyDescent="0.2">
      <c r="A3062" s="6">
        <v>3061</v>
      </c>
      <c r="B3062" s="2" t="s">
        <v>11493</v>
      </c>
      <c r="C3062" s="2" t="s">
        <v>6328</v>
      </c>
      <c r="D3062" s="2" t="s">
        <v>14015</v>
      </c>
      <c r="E3062" s="2" t="s">
        <v>16638</v>
      </c>
      <c r="F3062" s="2" t="s">
        <v>1432</v>
      </c>
      <c r="G3062" s="2" t="s">
        <v>11284</v>
      </c>
    </row>
    <row r="3063" spans="1:7" x14ac:dyDescent="0.2">
      <c r="A3063" s="6">
        <v>3062</v>
      </c>
      <c r="B3063" s="3" t="s">
        <v>5157</v>
      </c>
      <c r="C3063" s="3" t="s">
        <v>16351</v>
      </c>
      <c r="D3063" s="3" t="s">
        <v>14015</v>
      </c>
      <c r="E3063" s="3" t="s">
        <v>16638</v>
      </c>
      <c r="F3063" s="3" t="s">
        <v>6767</v>
      </c>
      <c r="G3063" s="3" t="s">
        <v>9337</v>
      </c>
    </row>
    <row r="3064" spans="1:7" x14ac:dyDescent="0.2">
      <c r="A3064" s="6">
        <v>3063</v>
      </c>
      <c r="B3064" s="3" t="s">
        <v>8377</v>
      </c>
      <c r="C3064" s="3" t="s">
        <v>15161</v>
      </c>
      <c r="D3064" s="3" t="s">
        <v>10569</v>
      </c>
      <c r="E3064" s="3" t="s">
        <v>4325</v>
      </c>
      <c r="F3064" s="3" t="s">
        <v>1522</v>
      </c>
      <c r="G3064" s="3" t="s">
        <v>11684</v>
      </c>
    </row>
    <row r="3065" spans="1:7" x14ac:dyDescent="0.2">
      <c r="A3065" s="6">
        <v>3064</v>
      </c>
      <c r="B3065" s="2" t="s">
        <v>147</v>
      </c>
      <c r="C3065" s="2" t="s">
        <v>10667</v>
      </c>
      <c r="D3065" s="2" t="s">
        <v>8906</v>
      </c>
      <c r="E3065" s="2" t="s">
        <v>3613</v>
      </c>
      <c r="F3065" s="2" t="s">
        <v>16974</v>
      </c>
      <c r="G3065" s="2" t="s">
        <v>8820</v>
      </c>
    </row>
    <row r="3066" spans="1:7" x14ac:dyDescent="0.2">
      <c r="A3066" s="6">
        <v>3065</v>
      </c>
      <c r="B3066" s="3" t="s">
        <v>3637</v>
      </c>
      <c r="C3066" s="3" t="s">
        <v>13899</v>
      </c>
      <c r="D3066" s="3" t="s">
        <v>10996</v>
      </c>
      <c r="E3066" s="3" t="s">
        <v>4377</v>
      </c>
      <c r="F3066" s="3" t="s">
        <v>342</v>
      </c>
      <c r="G3066" s="3" t="s">
        <v>13610</v>
      </c>
    </row>
    <row r="3067" spans="1:7" x14ac:dyDescent="0.2">
      <c r="A3067" s="6">
        <v>3066</v>
      </c>
      <c r="B3067" s="2" t="s">
        <v>3529</v>
      </c>
      <c r="C3067" s="2" t="s">
        <v>12428</v>
      </c>
      <c r="D3067" s="2" t="s">
        <v>1651</v>
      </c>
      <c r="E3067" s="2" t="s">
        <v>16617</v>
      </c>
      <c r="F3067" s="2" t="s">
        <v>2584</v>
      </c>
      <c r="G3067" s="2" t="s">
        <v>3212</v>
      </c>
    </row>
    <row r="3068" spans="1:7" x14ac:dyDescent="0.2">
      <c r="A3068" s="6">
        <v>3067</v>
      </c>
      <c r="B3068" s="3" t="s">
        <v>1815</v>
      </c>
      <c r="C3068" s="3" t="s">
        <v>8096</v>
      </c>
      <c r="D3068" s="3" t="s">
        <v>8513</v>
      </c>
      <c r="E3068" s="3" t="s">
        <v>2451</v>
      </c>
      <c r="F3068" s="3" t="s">
        <v>6178</v>
      </c>
      <c r="G3068" s="3" t="s">
        <v>2647</v>
      </c>
    </row>
    <row r="3069" spans="1:7" x14ac:dyDescent="0.2">
      <c r="A3069" s="6">
        <v>3068</v>
      </c>
      <c r="B3069" s="2" t="s">
        <v>5940</v>
      </c>
      <c r="C3069" s="2" t="s">
        <v>12160</v>
      </c>
      <c r="D3069" s="2" t="s">
        <v>1651</v>
      </c>
      <c r="E3069" s="2" t="s">
        <v>16638</v>
      </c>
      <c r="F3069" s="2" t="s">
        <v>1306</v>
      </c>
      <c r="G3069" s="2" t="s">
        <v>1494</v>
      </c>
    </row>
    <row r="3070" spans="1:7" x14ac:dyDescent="0.2">
      <c r="A3070" s="6">
        <v>3069</v>
      </c>
      <c r="B3070" s="3" t="s">
        <v>7059</v>
      </c>
      <c r="C3070" s="3" t="s">
        <v>8</v>
      </c>
      <c r="D3070" s="3" t="s">
        <v>10569</v>
      </c>
      <c r="E3070" s="3" t="s">
        <v>16638</v>
      </c>
      <c r="F3070" s="3" t="s">
        <v>5387</v>
      </c>
      <c r="G3070" s="3" t="s">
        <v>16482</v>
      </c>
    </row>
    <row r="3071" spans="1:7" x14ac:dyDescent="0.2">
      <c r="A3071" s="6">
        <v>3070</v>
      </c>
      <c r="B3071" s="2" t="s">
        <v>8004</v>
      </c>
      <c r="C3071" s="2" t="s">
        <v>10155</v>
      </c>
      <c r="D3071" s="2" t="s">
        <v>10256</v>
      </c>
      <c r="E3071" s="2" t="s">
        <v>5577</v>
      </c>
      <c r="F3071" s="2" t="s">
        <v>16392</v>
      </c>
      <c r="G3071" s="2" t="s">
        <v>10506</v>
      </c>
    </row>
    <row r="3072" spans="1:7" x14ac:dyDescent="0.2">
      <c r="A3072" s="6">
        <v>3071</v>
      </c>
      <c r="B3072" s="3" t="s">
        <v>2308</v>
      </c>
      <c r="C3072" s="3" t="s">
        <v>6187</v>
      </c>
      <c r="D3072" s="3" t="s">
        <v>1651</v>
      </c>
      <c r="E3072" s="3" t="s">
        <v>6034</v>
      </c>
      <c r="F3072" s="3" t="s">
        <v>14989</v>
      </c>
      <c r="G3072" s="3" t="s">
        <v>6219</v>
      </c>
    </row>
    <row r="3073" spans="1:7" x14ac:dyDescent="0.2">
      <c r="A3073" s="6">
        <v>3072</v>
      </c>
      <c r="B3073" s="2" t="s">
        <v>5261</v>
      </c>
      <c r="C3073" s="2" t="s">
        <v>6613</v>
      </c>
      <c r="D3073" s="2" t="s">
        <v>10569</v>
      </c>
      <c r="E3073" s="2" t="s">
        <v>8446</v>
      </c>
      <c r="F3073" s="2" t="s">
        <v>6729</v>
      </c>
      <c r="G3073" s="2" t="s">
        <v>13757</v>
      </c>
    </row>
    <row r="3074" spans="1:7" x14ac:dyDescent="0.2">
      <c r="A3074" s="6">
        <v>3073</v>
      </c>
      <c r="B3074" s="3" t="s">
        <v>1172</v>
      </c>
      <c r="C3074" s="3" t="s">
        <v>10783</v>
      </c>
      <c r="D3074" s="3" t="s">
        <v>10569</v>
      </c>
      <c r="E3074" s="3" t="s">
        <v>16638</v>
      </c>
      <c r="F3074" s="3" t="s">
        <v>10847</v>
      </c>
      <c r="G3074" s="3" t="s">
        <v>13525</v>
      </c>
    </row>
    <row r="3075" spans="1:7" x14ac:dyDescent="0.2">
      <c r="A3075" s="6">
        <v>3074</v>
      </c>
      <c r="B3075" s="2" t="s">
        <v>15148</v>
      </c>
      <c r="C3075" s="2" t="s">
        <v>13054</v>
      </c>
      <c r="D3075" s="2" t="s">
        <v>10256</v>
      </c>
      <c r="E3075" s="2" t="s">
        <v>5577</v>
      </c>
      <c r="F3075" s="2" t="s">
        <v>7545</v>
      </c>
      <c r="G3075" s="2" t="s">
        <v>4787</v>
      </c>
    </row>
    <row r="3076" spans="1:7" x14ac:dyDescent="0.2">
      <c r="A3076" s="6">
        <v>3075</v>
      </c>
      <c r="B3076" s="3" t="s">
        <v>4835</v>
      </c>
      <c r="C3076" s="3" t="s">
        <v>14441</v>
      </c>
      <c r="D3076" s="3" t="s">
        <v>9172</v>
      </c>
      <c r="E3076" s="3" t="s">
        <v>14004</v>
      </c>
      <c r="F3076" s="3" t="s">
        <v>9693</v>
      </c>
      <c r="G3076" s="3" t="s">
        <v>13875</v>
      </c>
    </row>
    <row r="3077" spans="1:7" x14ac:dyDescent="0.2">
      <c r="A3077" s="6">
        <v>3076</v>
      </c>
      <c r="B3077" s="2" t="s">
        <v>15603</v>
      </c>
      <c r="C3077" s="2" t="s">
        <v>2077</v>
      </c>
      <c r="D3077" s="2" t="s">
        <v>9172</v>
      </c>
      <c r="E3077" s="2" t="s">
        <v>4993</v>
      </c>
      <c r="F3077" s="2" t="s">
        <v>5524</v>
      </c>
      <c r="G3077" s="2" t="s">
        <v>5921</v>
      </c>
    </row>
    <row r="3078" spans="1:7" x14ac:dyDescent="0.2">
      <c r="A3078" s="6">
        <v>3077</v>
      </c>
      <c r="B3078" s="3" t="s">
        <v>14723</v>
      </c>
      <c r="C3078" s="3" t="s">
        <v>5778</v>
      </c>
      <c r="D3078" s="3" t="s">
        <v>9172</v>
      </c>
      <c r="E3078" s="3" t="s">
        <v>16638</v>
      </c>
      <c r="F3078" s="3" t="s">
        <v>5851</v>
      </c>
      <c r="G3078" s="3" t="s">
        <v>2588</v>
      </c>
    </row>
    <row r="3079" spans="1:7" ht="204" x14ac:dyDescent="0.2">
      <c r="A3079" s="6">
        <v>3078</v>
      </c>
      <c r="B3079" s="2" t="s">
        <v>11278</v>
      </c>
      <c r="C3079" s="2" t="s">
        <v>3765</v>
      </c>
      <c r="D3079" s="2" t="s">
        <v>9172</v>
      </c>
      <c r="E3079" s="2" t="s">
        <v>1168</v>
      </c>
      <c r="F3079" s="2" t="s">
        <v>2038</v>
      </c>
      <c r="G3079" s="4" t="s">
        <v>2780</v>
      </c>
    </row>
    <row r="3080" spans="1:7" x14ac:dyDescent="0.2">
      <c r="A3080" s="6">
        <v>3079</v>
      </c>
      <c r="B3080" s="3" t="s">
        <v>14754</v>
      </c>
      <c r="C3080" s="3" t="s">
        <v>4706</v>
      </c>
      <c r="D3080" s="3" t="s">
        <v>9172</v>
      </c>
      <c r="E3080" s="3" t="s">
        <v>7498</v>
      </c>
      <c r="F3080" s="3" t="s">
        <v>7566</v>
      </c>
      <c r="G3080" s="3" t="s">
        <v>7187</v>
      </c>
    </row>
    <row r="3081" spans="1:7" x14ac:dyDescent="0.2">
      <c r="A3081" s="6">
        <v>3080</v>
      </c>
      <c r="B3081" s="2" t="s">
        <v>5947</v>
      </c>
      <c r="C3081" s="2" t="s">
        <v>13126</v>
      </c>
      <c r="D3081" s="2" t="s">
        <v>9172</v>
      </c>
      <c r="E3081" s="2" t="s">
        <v>16638</v>
      </c>
      <c r="F3081" s="2" t="s">
        <v>7246</v>
      </c>
      <c r="G3081" s="2" t="s">
        <v>14224</v>
      </c>
    </row>
    <row r="3082" spans="1:7" ht="84" x14ac:dyDescent="0.2">
      <c r="A3082" s="6">
        <v>3081</v>
      </c>
      <c r="B3082" s="3" t="s">
        <v>4170</v>
      </c>
      <c r="C3082" s="3" t="s">
        <v>16128</v>
      </c>
      <c r="D3082" s="3" t="s">
        <v>14015</v>
      </c>
      <c r="E3082" s="3" t="s">
        <v>14401</v>
      </c>
      <c r="F3082" s="3" t="s">
        <v>16638</v>
      </c>
      <c r="G3082" s="5" t="s">
        <v>5336</v>
      </c>
    </row>
    <row r="3083" spans="1:7" x14ac:dyDescent="0.2">
      <c r="A3083" s="6">
        <v>3082</v>
      </c>
      <c r="B3083" s="2" t="s">
        <v>13989</v>
      </c>
      <c r="C3083" s="2" t="s">
        <v>16208</v>
      </c>
      <c r="D3083" s="2" t="s">
        <v>10256</v>
      </c>
      <c r="E3083" s="2" t="s">
        <v>17031</v>
      </c>
      <c r="F3083" s="2" t="s">
        <v>4938</v>
      </c>
      <c r="G3083" s="2" t="s">
        <v>13715</v>
      </c>
    </row>
    <row r="3084" spans="1:7" x14ac:dyDescent="0.2">
      <c r="A3084" s="6">
        <v>3083</v>
      </c>
      <c r="B3084" s="3" t="s">
        <v>16063</v>
      </c>
      <c r="C3084" s="3" t="s">
        <v>4657</v>
      </c>
      <c r="D3084" s="3" t="s">
        <v>10569</v>
      </c>
      <c r="E3084" s="3" t="s">
        <v>2233</v>
      </c>
      <c r="F3084" s="3" t="s">
        <v>10892</v>
      </c>
      <c r="G3084" s="3" t="s">
        <v>11133</v>
      </c>
    </row>
    <row r="3085" spans="1:7" x14ac:dyDescent="0.2">
      <c r="A3085" s="6">
        <v>3084</v>
      </c>
      <c r="B3085" s="2" t="s">
        <v>15858</v>
      </c>
      <c r="C3085" s="2" t="s">
        <v>14699</v>
      </c>
      <c r="D3085" s="2" t="s">
        <v>8906</v>
      </c>
      <c r="E3085" s="2" t="s">
        <v>15944</v>
      </c>
      <c r="F3085" s="2" t="s">
        <v>16638</v>
      </c>
      <c r="G3085" s="2" t="s">
        <v>3241</v>
      </c>
    </row>
    <row r="3086" spans="1:7" x14ac:dyDescent="0.2">
      <c r="A3086" s="6">
        <v>3085</v>
      </c>
      <c r="B3086" s="3" t="s">
        <v>10130</v>
      </c>
      <c r="C3086" s="3" t="s">
        <v>10076</v>
      </c>
      <c r="D3086" s="3" t="s">
        <v>12568</v>
      </c>
      <c r="E3086" s="3" t="s">
        <v>16638</v>
      </c>
      <c r="F3086" s="3" t="s">
        <v>15863</v>
      </c>
      <c r="G3086" s="3" t="s">
        <v>11271</v>
      </c>
    </row>
    <row r="3087" spans="1:7" x14ac:dyDescent="0.2">
      <c r="A3087" s="6">
        <v>3086</v>
      </c>
      <c r="B3087" s="2" t="s">
        <v>8269</v>
      </c>
      <c r="C3087" s="2" t="s">
        <v>14033</v>
      </c>
      <c r="D3087" s="2" t="s">
        <v>9172</v>
      </c>
      <c r="E3087" s="2" t="s">
        <v>16638</v>
      </c>
      <c r="F3087" s="2" t="s">
        <v>7812</v>
      </c>
      <c r="G3087" s="2" t="s">
        <v>4292</v>
      </c>
    </row>
    <row r="3088" spans="1:7" x14ac:dyDescent="0.2">
      <c r="A3088" s="6">
        <v>3087</v>
      </c>
      <c r="B3088" s="3" t="s">
        <v>4136</v>
      </c>
      <c r="C3088" s="3" t="s">
        <v>10343</v>
      </c>
      <c r="D3088" s="3" t="s">
        <v>10569</v>
      </c>
      <c r="E3088" s="3" t="s">
        <v>16638</v>
      </c>
      <c r="F3088" s="3" t="s">
        <v>12584</v>
      </c>
      <c r="G3088" s="3" t="s">
        <v>8998</v>
      </c>
    </row>
    <row r="3089" spans="1:7" x14ac:dyDescent="0.2">
      <c r="A3089" s="6">
        <v>3088</v>
      </c>
      <c r="B3089" s="2" t="s">
        <v>11516</v>
      </c>
      <c r="C3089" s="2" t="s">
        <v>14331</v>
      </c>
      <c r="D3089" s="2" t="s">
        <v>9172</v>
      </c>
      <c r="E3089" s="2" t="s">
        <v>4755</v>
      </c>
      <c r="F3089" s="2" t="s">
        <v>6755</v>
      </c>
      <c r="G3089" s="2" t="s">
        <v>10073</v>
      </c>
    </row>
    <row r="3090" spans="1:7" x14ac:dyDescent="0.2">
      <c r="A3090" s="6">
        <v>3089</v>
      </c>
      <c r="B3090" s="3" t="s">
        <v>2888</v>
      </c>
      <c r="C3090" s="3" t="s">
        <v>6952</v>
      </c>
      <c r="D3090" s="3" t="s">
        <v>10996</v>
      </c>
      <c r="E3090" s="3" t="s">
        <v>16638</v>
      </c>
      <c r="F3090" s="3" t="s">
        <v>12579</v>
      </c>
      <c r="G3090" s="3" t="s">
        <v>11964</v>
      </c>
    </row>
    <row r="3091" spans="1:7" x14ac:dyDescent="0.2">
      <c r="A3091" s="6">
        <v>3090</v>
      </c>
      <c r="B3091" s="3" t="s">
        <v>12976</v>
      </c>
      <c r="C3091" s="3" t="s">
        <v>883</v>
      </c>
      <c r="D3091" s="3" t="s">
        <v>8906</v>
      </c>
      <c r="E3091" s="3" t="s">
        <v>10322</v>
      </c>
      <c r="F3091" s="3" t="s">
        <v>16638</v>
      </c>
      <c r="G3091" s="3" t="s">
        <v>1830</v>
      </c>
    </row>
    <row r="3092" spans="1:7" x14ac:dyDescent="0.2">
      <c r="A3092" s="6">
        <v>3091</v>
      </c>
      <c r="B3092" s="2" t="s">
        <v>13049</v>
      </c>
      <c r="C3092" s="2" t="s">
        <v>2599</v>
      </c>
      <c r="D3092" s="2" t="s">
        <v>10996</v>
      </c>
      <c r="E3092" s="2" t="s">
        <v>15517</v>
      </c>
      <c r="F3092" s="2" t="s">
        <v>14200</v>
      </c>
      <c r="G3092" s="2" t="s">
        <v>15793</v>
      </c>
    </row>
    <row r="3093" spans="1:7" x14ac:dyDescent="0.2">
      <c r="A3093" s="6">
        <v>3092</v>
      </c>
      <c r="B3093" s="3" t="s">
        <v>16298</v>
      </c>
      <c r="C3093" s="3" t="s">
        <v>2909</v>
      </c>
      <c r="D3093" s="3" t="s">
        <v>9292</v>
      </c>
      <c r="E3093" s="3" t="s">
        <v>1951</v>
      </c>
      <c r="F3093" s="3" t="s">
        <v>4286</v>
      </c>
      <c r="G3093" s="3" t="s">
        <v>9863</v>
      </c>
    </row>
    <row r="3094" spans="1:7" x14ac:dyDescent="0.2">
      <c r="A3094" s="6">
        <v>3093</v>
      </c>
      <c r="B3094" s="2" t="s">
        <v>12493</v>
      </c>
      <c r="C3094" s="2" t="s">
        <v>9169</v>
      </c>
      <c r="D3094" s="2" t="s">
        <v>10569</v>
      </c>
      <c r="E3094" s="2" t="s">
        <v>4138</v>
      </c>
      <c r="F3094" s="2" t="s">
        <v>7829</v>
      </c>
      <c r="G3094" s="2" t="s">
        <v>3009</v>
      </c>
    </row>
    <row r="3095" spans="1:7" x14ac:dyDescent="0.2">
      <c r="A3095" s="6">
        <v>3094</v>
      </c>
      <c r="B3095" s="3" t="s">
        <v>14212</v>
      </c>
      <c r="C3095" s="3" t="s">
        <v>11678</v>
      </c>
      <c r="D3095" s="3" t="s">
        <v>10996</v>
      </c>
      <c r="E3095" s="3" t="s">
        <v>1955</v>
      </c>
      <c r="F3095" s="3" t="s">
        <v>13201</v>
      </c>
      <c r="G3095" s="3" t="s">
        <v>1661</v>
      </c>
    </row>
    <row r="3096" spans="1:7" ht="144" x14ac:dyDescent="0.2">
      <c r="A3096" s="6">
        <v>3095</v>
      </c>
      <c r="B3096" s="2" t="s">
        <v>12395</v>
      </c>
      <c r="C3096" s="2" t="s">
        <v>8495</v>
      </c>
      <c r="D3096" s="2" t="s">
        <v>10996</v>
      </c>
      <c r="E3096" s="2" t="s">
        <v>12731</v>
      </c>
      <c r="F3096" s="2" t="s">
        <v>16638</v>
      </c>
      <c r="G3096" s="4" t="s">
        <v>14526</v>
      </c>
    </row>
    <row r="3097" spans="1:7" x14ac:dyDescent="0.2">
      <c r="A3097" s="6">
        <v>3096</v>
      </c>
      <c r="B3097" s="3" t="s">
        <v>13472</v>
      </c>
      <c r="C3097" s="3" t="s">
        <v>2842</v>
      </c>
      <c r="D3097" s="3" t="s">
        <v>9172</v>
      </c>
      <c r="E3097" s="3" t="s">
        <v>1860</v>
      </c>
      <c r="F3097" s="3" t="s">
        <v>9765</v>
      </c>
      <c r="G3097" s="3" t="s">
        <v>2023</v>
      </c>
    </row>
    <row r="3098" spans="1:7" x14ac:dyDescent="0.2">
      <c r="A3098" s="6">
        <v>3097</v>
      </c>
      <c r="B3098" s="2" t="s">
        <v>9300</v>
      </c>
      <c r="C3098" s="2" t="s">
        <v>13019</v>
      </c>
      <c r="D3098" s="2" t="s">
        <v>10996</v>
      </c>
      <c r="E3098" s="2" t="s">
        <v>1721</v>
      </c>
      <c r="F3098" s="2" t="s">
        <v>1936</v>
      </c>
      <c r="G3098" s="2" t="s">
        <v>8615</v>
      </c>
    </row>
    <row r="3099" spans="1:7" x14ac:dyDescent="0.2">
      <c r="A3099" s="6">
        <v>3098</v>
      </c>
      <c r="B3099" s="2" t="s">
        <v>8520</v>
      </c>
      <c r="C3099" s="2" t="s">
        <v>6490</v>
      </c>
      <c r="D3099" s="2" t="s">
        <v>10569</v>
      </c>
      <c r="E3099" s="2" t="s">
        <v>16638</v>
      </c>
      <c r="F3099" s="2" t="s">
        <v>7195</v>
      </c>
      <c r="G3099" s="2" t="s">
        <v>7256</v>
      </c>
    </row>
    <row r="3100" spans="1:7" x14ac:dyDescent="0.2">
      <c r="A3100" s="6">
        <v>3099</v>
      </c>
      <c r="B3100" s="3" t="s">
        <v>10187</v>
      </c>
      <c r="C3100" s="3" t="s">
        <v>3730</v>
      </c>
      <c r="D3100" s="3" t="s">
        <v>1651</v>
      </c>
      <c r="E3100" s="3" t="s">
        <v>15326</v>
      </c>
      <c r="F3100" s="3" t="s">
        <v>8005</v>
      </c>
      <c r="G3100" s="3" t="s">
        <v>2796</v>
      </c>
    </row>
    <row r="3101" spans="1:7" x14ac:dyDescent="0.2">
      <c r="A3101" s="6">
        <v>3100</v>
      </c>
      <c r="B3101" s="2" t="s">
        <v>6286</v>
      </c>
      <c r="C3101" s="2" t="s">
        <v>14326</v>
      </c>
      <c r="D3101" s="2" t="s">
        <v>10256</v>
      </c>
      <c r="E3101" s="2" t="s">
        <v>16741</v>
      </c>
      <c r="F3101" s="2" t="s">
        <v>3479</v>
      </c>
      <c r="G3101" s="2" t="s">
        <v>9636</v>
      </c>
    </row>
    <row r="3102" spans="1:7" x14ac:dyDescent="0.2">
      <c r="A3102" s="6">
        <v>3101</v>
      </c>
      <c r="B3102" s="3" t="s">
        <v>16492</v>
      </c>
      <c r="C3102" s="3" t="s">
        <v>11608</v>
      </c>
      <c r="D3102" s="3" t="s">
        <v>1651</v>
      </c>
      <c r="E3102" s="3" t="s">
        <v>6015</v>
      </c>
      <c r="F3102" s="3" t="s">
        <v>13552</v>
      </c>
      <c r="G3102" s="3" t="s">
        <v>5726</v>
      </c>
    </row>
    <row r="3103" spans="1:7" x14ac:dyDescent="0.2">
      <c r="A3103" s="6">
        <v>3102</v>
      </c>
      <c r="B3103" s="2" t="s">
        <v>3852</v>
      </c>
      <c r="C3103" s="2" t="s">
        <v>3040</v>
      </c>
      <c r="D3103" s="2" t="s">
        <v>8906</v>
      </c>
      <c r="E3103" s="2" t="s">
        <v>16638</v>
      </c>
      <c r="F3103" s="2" t="s">
        <v>11592</v>
      </c>
      <c r="G3103" s="2" t="s">
        <v>1144</v>
      </c>
    </row>
    <row r="3104" spans="1:7" x14ac:dyDescent="0.2">
      <c r="A3104" s="6">
        <v>3103</v>
      </c>
      <c r="B3104" s="2" t="s">
        <v>16834</v>
      </c>
      <c r="C3104" s="2" t="s">
        <v>13290</v>
      </c>
      <c r="D3104" s="2" t="s">
        <v>8906</v>
      </c>
      <c r="E3104" s="2" t="s">
        <v>4138</v>
      </c>
      <c r="F3104" s="2" t="s">
        <v>8235</v>
      </c>
      <c r="G3104" s="2" t="s">
        <v>15174</v>
      </c>
    </row>
    <row r="3105" spans="1:7" x14ac:dyDescent="0.2">
      <c r="A3105" s="6">
        <v>3104</v>
      </c>
      <c r="B3105" s="3" t="s">
        <v>16710</v>
      </c>
      <c r="C3105" s="3" t="s">
        <v>6648</v>
      </c>
      <c r="D3105" s="3" t="s">
        <v>10996</v>
      </c>
      <c r="E3105" s="3" t="s">
        <v>14459</v>
      </c>
      <c r="F3105" s="3" t="s">
        <v>233</v>
      </c>
      <c r="G3105" s="3" t="s">
        <v>8757</v>
      </c>
    </row>
    <row r="3106" spans="1:7" ht="168" x14ac:dyDescent="0.2">
      <c r="A3106" s="6">
        <v>3105</v>
      </c>
      <c r="B3106" s="2" t="s">
        <v>8439</v>
      </c>
      <c r="C3106" s="2" t="s">
        <v>15052</v>
      </c>
      <c r="D3106" s="2" t="s">
        <v>1651</v>
      </c>
      <c r="E3106" s="2" t="s">
        <v>6769</v>
      </c>
      <c r="F3106" s="2" t="s">
        <v>1837</v>
      </c>
      <c r="G3106" s="4" t="s">
        <v>15994</v>
      </c>
    </row>
    <row r="3107" spans="1:7" x14ac:dyDescent="0.2">
      <c r="A3107" s="6">
        <v>3106</v>
      </c>
      <c r="B3107" s="3" t="s">
        <v>13654</v>
      </c>
      <c r="C3107" s="3" t="s">
        <v>16397</v>
      </c>
      <c r="D3107" s="3" t="s">
        <v>10569</v>
      </c>
      <c r="E3107" s="3" t="s">
        <v>7942</v>
      </c>
      <c r="F3107" s="3" t="s">
        <v>10323</v>
      </c>
      <c r="G3107" s="3" t="s">
        <v>13641</v>
      </c>
    </row>
    <row r="3108" spans="1:7" x14ac:dyDescent="0.2">
      <c r="A3108" s="6">
        <v>3107</v>
      </c>
      <c r="B3108" s="2" t="s">
        <v>15408</v>
      </c>
      <c r="C3108" s="2" t="s">
        <v>1913</v>
      </c>
      <c r="D3108" s="2" t="s">
        <v>10569</v>
      </c>
      <c r="E3108" s="2" t="s">
        <v>11560</v>
      </c>
      <c r="F3108" s="2" t="s">
        <v>2113</v>
      </c>
      <c r="G3108" s="2" t="s">
        <v>2216</v>
      </c>
    </row>
    <row r="3109" spans="1:7" x14ac:dyDescent="0.2">
      <c r="A3109" s="6">
        <v>3108</v>
      </c>
      <c r="B3109" s="3" t="s">
        <v>15655</v>
      </c>
      <c r="C3109" s="3" t="s">
        <v>15701</v>
      </c>
      <c r="D3109" s="3" t="s">
        <v>10996</v>
      </c>
      <c r="E3109" s="3" t="s">
        <v>16638</v>
      </c>
      <c r="F3109" s="3" t="s">
        <v>700</v>
      </c>
      <c r="G3109" s="3" t="s">
        <v>1095</v>
      </c>
    </row>
    <row r="3110" spans="1:7" x14ac:dyDescent="0.2">
      <c r="A3110" s="6">
        <v>3109</v>
      </c>
      <c r="B3110" s="2" t="s">
        <v>11581</v>
      </c>
      <c r="C3110" s="2" t="s">
        <v>7275</v>
      </c>
      <c r="D3110" s="2" t="s">
        <v>1651</v>
      </c>
      <c r="E3110" s="2" t="s">
        <v>5452</v>
      </c>
      <c r="F3110" s="2" t="s">
        <v>5682</v>
      </c>
      <c r="G3110" s="2" t="s">
        <v>7210</v>
      </c>
    </row>
    <row r="3111" spans="1:7" x14ac:dyDescent="0.2">
      <c r="A3111" s="6">
        <v>3110</v>
      </c>
      <c r="B3111" s="3" t="s">
        <v>369</v>
      </c>
      <c r="C3111" s="3" t="s">
        <v>52</v>
      </c>
      <c r="D3111" s="3" t="s">
        <v>10996</v>
      </c>
      <c r="E3111" s="3" t="s">
        <v>13486</v>
      </c>
      <c r="F3111" s="3" t="s">
        <v>16638</v>
      </c>
      <c r="G3111" s="3" t="s">
        <v>11553</v>
      </c>
    </row>
    <row r="3112" spans="1:7" x14ac:dyDescent="0.2">
      <c r="A3112" s="6">
        <v>3111</v>
      </c>
      <c r="B3112" s="2" t="s">
        <v>17032</v>
      </c>
      <c r="C3112" s="2" t="s">
        <v>12387</v>
      </c>
      <c r="D3112" s="2" t="s">
        <v>9172</v>
      </c>
      <c r="E3112" s="2" t="s">
        <v>16141</v>
      </c>
      <c r="F3112" s="2" t="s">
        <v>4904</v>
      </c>
      <c r="G3112" s="2" t="s">
        <v>2932</v>
      </c>
    </row>
    <row r="3113" spans="1:7" x14ac:dyDescent="0.2">
      <c r="A3113" s="6">
        <v>3112</v>
      </c>
      <c r="B3113" s="3" t="s">
        <v>13773</v>
      </c>
      <c r="C3113" s="3" t="s">
        <v>9501</v>
      </c>
      <c r="D3113" s="3" t="s">
        <v>8906</v>
      </c>
      <c r="E3113" s="3" t="s">
        <v>11256</v>
      </c>
      <c r="F3113" s="3" t="s">
        <v>9886</v>
      </c>
      <c r="G3113" s="3" t="s">
        <v>431</v>
      </c>
    </row>
    <row r="3114" spans="1:7" x14ac:dyDescent="0.2">
      <c r="A3114" s="6">
        <v>3113</v>
      </c>
      <c r="B3114" s="2" t="s">
        <v>11440</v>
      </c>
      <c r="C3114" s="2" t="s">
        <v>6075</v>
      </c>
      <c r="D3114" s="2" t="s">
        <v>9292</v>
      </c>
      <c r="E3114" s="2" t="s">
        <v>16638</v>
      </c>
      <c r="F3114" s="2" t="s">
        <v>11</v>
      </c>
      <c r="G3114" s="2" t="s">
        <v>3813</v>
      </c>
    </row>
    <row r="3115" spans="1:7" x14ac:dyDescent="0.2">
      <c r="A3115" s="6">
        <v>3114</v>
      </c>
      <c r="B3115" s="3" t="s">
        <v>9904</v>
      </c>
      <c r="C3115" s="3" t="s">
        <v>6797</v>
      </c>
      <c r="D3115" s="3" t="s">
        <v>10569</v>
      </c>
      <c r="E3115" s="3" t="s">
        <v>16638</v>
      </c>
      <c r="F3115" s="3" t="s">
        <v>16591</v>
      </c>
      <c r="G3115" s="3" t="s">
        <v>568</v>
      </c>
    </row>
    <row r="3116" spans="1:7" x14ac:dyDescent="0.2">
      <c r="A3116" s="6">
        <v>3115</v>
      </c>
      <c r="B3116" s="2" t="s">
        <v>11881</v>
      </c>
      <c r="C3116" s="2" t="s">
        <v>8040</v>
      </c>
      <c r="D3116" s="2" t="s">
        <v>8906</v>
      </c>
      <c r="E3116" s="2" t="s">
        <v>2451</v>
      </c>
      <c r="F3116" s="2" t="s">
        <v>4307</v>
      </c>
      <c r="G3116" s="2" t="s">
        <v>663</v>
      </c>
    </row>
    <row r="3117" spans="1:7" x14ac:dyDescent="0.2">
      <c r="A3117" s="6">
        <v>3116</v>
      </c>
      <c r="B3117" s="3" t="s">
        <v>3510</v>
      </c>
      <c r="C3117" s="3" t="s">
        <v>4771</v>
      </c>
      <c r="D3117" s="3" t="s">
        <v>1651</v>
      </c>
      <c r="E3117" s="3" t="s">
        <v>5720</v>
      </c>
      <c r="F3117" s="3" t="s">
        <v>16638</v>
      </c>
      <c r="G3117" s="3" t="s">
        <v>1554</v>
      </c>
    </row>
    <row r="3118" spans="1:7" x14ac:dyDescent="0.2">
      <c r="A3118" s="6">
        <v>3117</v>
      </c>
      <c r="B3118" s="2" t="s">
        <v>12296</v>
      </c>
      <c r="C3118" s="2" t="s">
        <v>14012</v>
      </c>
      <c r="D3118" s="2" t="s">
        <v>1651</v>
      </c>
      <c r="E3118" s="2" t="s">
        <v>16638</v>
      </c>
      <c r="F3118" s="2" t="s">
        <v>5114</v>
      </c>
      <c r="G3118" s="2" t="s">
        <v>6770</v>
      </c>
    </row>
    <row r="3119" spans="1:7" x14ac:dyDescent="0.2">
      <c r="A3119" s="6">
        <v>3118</v>
      </c>
      <c r="B3119" s="3" t="s">
        <v>14354</v>
      </c>
      <c r="C3119" s="3" t="s">
        <v>15114</v>
      </c>
      <c r="D3119" s="3" t="s">
        <v>8906</v>
      </c>
      <c r="E3119" s="3" t="s">
        <v>16638</v>
      </c>
      <c r="F3119" s="3" t="s">
        <v>8579</v>
      </c>
      <c r="G3119" s="3" t="s">
        <v>5373</v>
      </c>
    </row>
    <row r="3120" spans="1:7" x14ac:dyDescent="0.2">
      <c r="A3120" s="6">
        <v>3119</v>
      </c>
      <c r="B3120" s="2" t="s">
        <v>11635</v>
      </c>
      <c r="C3120" s="2" t="s">
        <v>12091</v>
      </c>
      <c r="D3120" s="2" t="s">
        <v>10569</v>
      </c>
      <c r="E3120" s="2" t="s">
        <v>11831</v>
      </c>
      <c r="F3120" s="2" t="s">
        <v>7945</v>
      </c>
      <c r="G3120" s="2" t="s">
        <v>8323</v>
      </c>
    </row>
    <row r="3121" spans="1:7" ht="96" x14ac:dyDescent="0.2">
      <c r="A3121" s="6">
        <v>3120</v>
      </c>
      <c r="B3121" s="3" t="s">
        <v>13421</v>
      </c>
      <c r="C3121" s="3" t="s">
        <v>2247</v>
      </c>
      <c r="D3121" s="3" t="s">
        <v>8513</v>
      </c>
      <c r="E3121" s="3" t="s">
        <v>14816</v>
      </c>
      <c r="F3121" s="3" t="s">
        <v>13844</v>
      </c>
      <c r="G3121" s="5" t="s">
        <v>1725</v>
      </c>
    </row>
    <row r="3122" spans="1:7" x14ac:dyDescent="0.2">
      <c r="A3122" s="6">
        <v>3121</v>
      </c>
      <c r="B3122" s="2" t="s">
        <v>6247</v>
      </c>
      <c r="C3122" s="2" t="s">
        <v>9361</v>
      </c>
      <c r="D3122" s="2" t="s">
        <v>10996</v>
      </c>
      <c r="E3122" s="2" t="s">
        <v>16638</v>
      </c>
      <c r="F3122" s="2" t="s">
        <v>17052</v>
      </c>
      <c r="G3122" s="2" t="s">
        <v>6905</v>
      </c>
    </row>
    <row r="3123" spans="1:7" x14ac:dyDescent="0.2">
      <c r="A3123" s="6">
        <v>3122</v>
      </c>
      <c r="B3123" s="3" t="s">
        <v>12060</v>
      </c>
      <c r="C3123" s="3" t="s">
        <v>6316</v>
      </c>
      <c r="D3123" s="3" t="s">
        <v>9172</v>
      </c>
      <c r="E3123" s="3" t="s">
        <v>16638</v>
      </c>
      <c r="F3123" s="3" t="s">
        <v>15481</v>
      </c>
      <c r="G3123" s="3" t="s">
        <v>9338</v>
      </c>
    </row>
    <row r="3124" spans="1:7" x14ac:dyDescent="0.2">
      <c r="A3124" s="6">
        <v>3123</v>
      </c>
      <c r="B3124" s="2" t="s">
        <v>12606</v>
      </c>
      <c r="C3124" s="2" t="s">
        <v>11342</v>
      </c>
      <c r="D3124" s="2" t="s">
        <v>8906</v>
      </c>
      <c r="E3124" s="2" t="s">
        <v>3613</v>
      </c>
      <c r="F3124" s="2" t="s">
        <v>8741</v>
      </c>
      <c r="G3124" s="2" t="s">
        <v>12400</v>
      </c>
    </row>
    <row r="3125" spans="1:7" ht="132" x14ac:dyDescent="0.2">
      <c r="A3125" s="6">
        <v>3124</v>
      </c>
      <c r="B3125" s="3" t="s">
        <v>6030</v>
      </c>
      <c r="C3125" s="3" t="s">
        <v>4843</v>
      </c>
      <c r="D3125" s="3" t="s">
        <v>9172</v>
      </c>
      <c r="E3125" s="3" t="s">
        <v>12537</v>
      </c>
      <c r="F3125" s="3" t="s">
        <v>8836</v>
      </c>
      <c r="G3125" s="5" t="s">
        <v>3711</v>
      </c>
    </row>
    <row r="3126" spans="1:7" x14ac:dyDescent="0.2">
      <c r="A3126" s="6">
        <v>3125</v>
      </c>
      <c r="B3126" s="2" t="s">
        <v>8015</v>
      </c>
      <c r="C3126" s="2" t="s">
        <v>7453</v>
      </c>
      <c r="D3126" s="2" t="s">
        <v>9172</v>
      </c>
      <c r="E3126" s="2" t="s">
        <v>16638</v>
      </c>
      <c r="F3126" s="2" t="s">
        <v>9824</v>
      </c>
      <c r="G3126" s="2" t="s">
        <v>4732</v>
      </c>
    </row>
    <row r="3127" spans="1:7" x14ac:dyDescent="0.2">
      <c r="A3127" s="6">
        <v>3126</v>
      </c>
      <c r="B3127" s="3" t="s">
        <v>1980</v>
      </c>
      <c r="C3127" s="3" t="s">
        <v>13782</v>
      </c>
      <c r="D3127" s="3" t="s">
        <v>10569</v>
      </c>
      <c r="E3127" s="3" t="s">
        <v>16638</v>
      </c>
      <c r="F3127" s="3" t="s">
        <v>16546</v>
      </c>
      <c r="G3127" s="3" t="s">
        <v>5080</v>
      </c>
    </row>
    <row r="3128" spans="1:7" x14ac:dyDescent="0.2">
      <c r="A3128" s="6">
        <v>3127</v>
      </c>
      <c r="B3128" s="2" t="s">
        <v>7269</v>
      </c>
      <c r="C3128" s="2" t="s">
        <v>11660</v>
      </c>
      <c r="D3128" s="2" t="s">
        <v>1651</v>
      </c>
      <c r="E3128" s="2" t="s">
        <v>16638</v>
      </c>
      <c r="F3128" s="2" t="s">
        <v>11171</v>
      </c>
      <c r="G3128" s="2" t="s">
        <v>9191</v>
      </c>
    </row>
    <row r="3129" spans="1:7" x14ac:dyDescent="0.2">
      <c r="A3129" s="6">
        <v>3128</v>
      </c>
      <c r="B3129" s="3" t="s">
        <v>6606</v>
      </c>
      <c r="C3129" s="3" t="s">
        <v>10551</v>
      </c>
      <c r="D3129" s="3" t="s">
        <v>10569</v>
      </c>
      <c r="E3129" s="3" t="s">
        <v>8446</v>
      </c>
      <c r="F3129" s="3" t="s">
        <v>10461</v>
      </c>
      <c r="G3129" s="3" t="s">
        <v>11096</v>
      </c>
    </row>
    <row r="3130" spans="1:7" x14ac:dyDescent="0.2">
      <c r="A3130" s="6">
        <v>3129</v>
      </c>
      <c r="B3130" s="2" t="s">
        <v>15849</v>
      </c>
      <c r="C3130" s="2" t="s">
        <v>13968</v>
      </c>
      <c r="D3130" s="2" t="s">
        <v>1651</v>
      </c>
      <c r="E3130" s="2" t="s">
        <v>2451</v>
      </c>
      <c r="F3130" s="2" t="s">
        <v>3052</v>
      </c>
      <c r="G3130" s="2" t="s">
        <v>15476</v>
      </c>
    </row>
    <row r="3131" spans="1:7" x14ac:dyDescent="0.2">
      <c r="A3131" s="6">
        <v>3130</v>
      </c>
      <c r="B3131" s="3" t="s">
        <v>971</v>
      </c>
      <c r="C3131" s="3" t="s">
        <v>14827</v>
      </c>
      <c r="D3131" s="3" t="s">
        <v>10569</v>
      </c>
      <c r="E3131" s="3" t="s">
        <v>16406</v>
      </c>
      <c r="F3131" s="3" t="s">
        <v>3618</v>
      </c>
      <c r="G3131" s="3" t="s">
        <v>1496</v>
      </c>
    </row>
    <row r="3132" spans="1:7" x14ac:dyDescent="0.2">
      <c r="A3132" s="6">
        <v>3131</v>
      </c>
      <c r="B3132" s="2" t="s">
        <v>16841</v>
      </c>
      <c r="C3132" s="2" t="s">
        <v>531</v>
      </c>
      <c r="D3132" s="2" t="s">
        <v>1651</v>
      </c>
      <c r="E3132" s="2" t="s">
        <v>4138</v>
      </c>
      <c r="F3132" s="2" t="s">
        <v>13273</v>
      </c>
      <c r="G3132" s="2" t="s">
        <v>1351</v>
      </c>
    </row>
    <row r="3133" spans="1:7" x14ac:dyDescent="0.2">
      <c r="A3133" s="6">
        <v>3132</v>
      </c>
      <c r="B3133" s="3" t="s">
        <v>10046</v>
      </c>
      <c r="C3133" s="3" t="s">
        <v>2344</v>
      </c>
      <c r="D3133" s="3" t="s">
        <v>9172</v>
      </c>
      <c r="E3133" s="3" t="s">
        <v>12089</v>
      </c>
      <c r="F3133" s="3" t="s">
        <v>244</v>
      </c>
      <c r="G3133" s="3" t="s">
        <v>12239</v>
      </c>
    </row>
    <row r="3134" spans="1:7" x14ac:dyDescent="0.2">
      <c r="A3134" s="6">
        <v>3133</v>
      </c>
      <c r="B3134" s="2" t="s">
        <v>5529</v>
      </c>
      <c r="C3134" s="2" t="s">
        <v>9431</v>
      </c>
      <c r="D3134" s="2" t="s">
        <v>10569</v>
      </c>
      <c r="E3134" s="2" t="s">
        <v>16638</v>
      </c>
      <c r="F3134" s="2" t="s">
        <v>263</v>
      </c>
      <c r="G3134" s="2" t="s">
        <v>3654</v>
      </c>
    </row>
    <row r="3135" spans="1:7" x14ac:dyDescent="0.2">
      <c r="A3135" s="6">
        <v>3134</v>
      </c>
      <c r="B3135" s="3" t="s">
        <v>15275</v>
      </c>
      <c r="C3135" s="3" t="s">
        <v>14380</v>
      </c>
      <c r="D3135" s="3" t="s">
        <v>10996</v>
      </c>
      <c r="E3135" s="3" t="s">
        <v>14003</v>
      </c>
      <c r="F3135" s="3" t="s">
        <v>6969</v>
      </c>
      <c r="G3135" s="3" t="s">
        <v>982</v>
      </c>
    </row>
    <row r="3136" spans="1:7" x14ac:dyDescent="0.2">
      <c r="A3136" s="6">
        <v>3135</v>
      </c>
      <c r="B3136" s="3" t="s">
        <v>5341</v>
      </c>
      <c r="C3136" s="3" t="s">
        <v>3815</v>
      </c>
      <c r="D3136" s="3" t="s">
        <v>14015</v>
      </c>
      <c r="E3136" s="3" t="s">
        <v>16638</v>
      </c>
      <c r="F3136" s="3" t="s">
        <v>13180</v>
      </c>
      <c r="G3136" s="3" t="s">
        <v>11234</v>
      </c>
    </row>
    <row r="3137" spans="1:7" x14ac:dyDescent="0.2">
      <c r="A3137" s="6">
        <v>3136</v>
      </c>
      <c r="B3137" s="2" t="s">
        <v>9401</v>
      </c>
      <c r="C3137" s="2" t="s">
        <v>11204</v>
      </c>
      <c r="D3137" s="2" t="s">
        <v>10996</v>
      </c>
      <c r="E3137" s="2" t="s">
        <v>16638</v>
      </c>
      <c r="F3137" s="2" t="s">
        <v>5899</v>
      </c>
      <c r="G3137" s="2" t="s">
        <v>8243</v>
      </c>
    </row>
    <row r="3138" spans="1:7" x14ac:dyDescent="0.2">
      <c r="A3138" s="6">
        <v>3137</v>
      </c>
      <c r="B3138" s="3" t="s">
        <v>795</v>
      </c>
      <c r="C3138" s="3" t="s">
        <v>4866</v>
      </c>
      <c r="D3138" s="3" t="s">
        <v>1651</v>
      </c>
      <c r="E3138" s="3" t="s">
        <v>93</v>
      </c>
      <c r="F3138" s="3" t="s">
        <v>16638</v>
      </c>
      <c r="G3138" s="3" t="s">
        <v>5255</v>
      </c>
    </row>
    <row r="3139" spans="1:7" x14ac:dyDescent="0.2">
      <c r="A3139" s="6">
        <v>3138</v>
      </c>
      <c r="B3139" s="2" t="s">
        <v>2581</v>
      </c>
      <c r="C3139" s="2" t="s">
        <v>9747</v>
      </c>
      <c r="D3139" s="2" t="s">
        <v>14015</v>
      </c>
      <c r="E3139" s="2" t="s">
        <v>16638</v>
      </c>
      <c r="F3139" s="2" t="s">
        <v>2797</v>
      </c>
      <c r="G3139" s="2" t="s">
        <v>14848</v>
      </c>
    </row>
    <row r="3140" spans="1:7" x14ac:dyDescent="0.2">
      <c r="A3140" s="6">
        <v>3139</v>
      </c>
      <c r="B3140" s="3" t="s">
        <v>11189</v>
      </c>
      <c r="C3140" s="3" t="s">
        <v>7276</v>
      </c>
      <c r="D3140" s="3" t="s">
        <v>10569</v>
      </c>
      <c r="E3140" s="3" t="s">
        <v>16638</v>
      </c>
      <c r="F3140" s="3" t="s">
        <v>2966</v>
      </c>
      <c r="G3140" s="3" t="s">
        <v>1371</v>
      </c>
    </row>
    <row r="3141" spans="1:7" x14ac:dyDescent="0.2">
      <c r="A3141" s="6">
        <v>3140</v>
      </c>
      <c r="B3141" s="2" t="s">
        <v>1278</v>
      </c>
      <c r="C3141" s="2" t="s">
        <v>15196</v>
      </c>
      <c r="D3141" s="2" t="s">
        <v>13449</v>
      </c>
      <c r="E3141" s="2" t="s">
        <v>16638</v>
      </c>
      <c r="F3141" s="2" t="s">
        <v>9011</v>
      </c>
      <c r="G3141" s="2" t="s">
        <v>15123</v>
      </c>
    </row>
    <row r="3142" spans="1:7" x14ac:dyDescent="0.2">
      <c r="A3142" s="6">
        <v>3141</v>
      </c>
      <c r="B3142" s="3" t="s">
        <v>14295</v>
      </c>
      <c r="C3142" s="3" t="s">
        <v>1222</v>
      </c>
      <c r="D3142" s="3" t="s">
        <v>10569</v>
      </c>
      <c r="E3142" s="3" t="s">
        <v>9554</v>
      </c>
      <c r="F3142" s="3" t="s">
        <v>2616</v>
      </c>
      <c r="G3142" s="3" t="s">
        <v>17108</v>
      </c>
    </row>
    <row r="3143" spans="1:7" x14ac:dyDescent="0.2">
      <c r="A3143" s="6">
        <v>3142</v>
      </c>
      <c r="B3143" s="2" t="s">
        <v>7504</v>
      </c>
      <c r="C3143" s="2" t="s">
        <v>10244</v>
      </c>
      <c r="D3143" s="2" t="s">
        <v>10569</v>
      </c>
      <c r="E3143" s="2" t="s">
        <v>16638</v>
      </c>
      <c r="F3143" s="2" t="s">
        <v>469</v>
      </c>
      <c r="G3143" s="2" t="s">
        <v>14593</v>
      </c>
    </row>
    <row r="3144" spans="1:7" x14ac:dyDescent="0.2">
      <c r="A3144" s="6">
        <v>3143</v>
      </c>
      <c r="B3144" s="3" t="s">
        <v>12718</v>
      </c>
      <c r="C3144" s="3" t="s">
        <v>9256</v>
      </c>
      <c r="D3144" s="3" t="s">
        <v>1651</v>
      </c>
      <c r="E3144" s="3" t="s">
        <v>16638</v>
      </c>
      <c r="F3144" s="3" t="s">
        <v>445</v>
      </c>
      <c r="G3144" s="3" t="s">
        <v>10633</v>
      </c>
    </row>
    <row r="3145" spans="1:7" x14ac:dyDescent="0.2">
      <c r="A3145" s="6">
        <v>3144</v>
      </c>
      <c r="B3145" s="2" t="s">
        <v>590</v>
      </c>
      <c r="C3145" s="2" t="s">
        <v>3104</v>
      </c>
      <c r="D3145" s="2" t="s">
        <v>8906</v>
      </c>
      <c r="E3145" s="2" t="s">
        <v>16638</v>
      </c>
      <c r="F3145" s="2" t="s">
        <v>10381</v>
      </c>
      <c r="G3145" s="2" t="s">
        <v>7071</v>
      </c>
    </row>
    <row r="3146" spans="1:7" ht="108" x14ac:dyDescent="0.2">
      <c r="A3146" s="6">
        <v>3145</v>
      </c>
      <c r="B3146" s="3" t="s">
        <v>1086</v>
      </c>
      <c r="C3146" s="3" t="s">
        <v>4344</v>
      </c>
      <c r="D3146" s="3" t="s">
        <v>9172</v>
      </c>
      <c r="E3146" s="3" t="s">
        <v>4138</v>
      </c>
      <c r="F3146" s="3" t="s">
        <v>10284</v>
      </c>
      <c r="G3146" s="5" t="s">
        <v>2557</v>
      </c>
    </row>
    <row r="3147" spans="1:7" x14ac:dyDescent="0.2">
      <c r="A3147" s="6">
        <v>3146</v>
      </c>
      <c r="B3147" s="2" t="s">
        <v>6787</v>
      </c>
      <c r="C3147" s="2" t="s">
        <v>9707</v>
      </c>
      <c r="D3147" s="2" t="s">
        <v>1651</v>
      </c>
      <c r="E3147" s="2" t="s">
        <v>490</v>
      </c>
      <c r="F3147" s="2" t="s">
        <v>822</v>
      </c>
      <c r="G3147" s="2" t="s">
        <v>11793</v>
      </c>
    </row>
    <row r="3148" spans="1:7" x14ac:dyDescent="0.2">
      <c r="A3148" s="6">
        <v>3147</v>
      </c>
      <c r="B3148" s="3" t="s">
        <v>14410</v>
      </c>
      <c r="C3148" s="3" t="s">
        <v>1292</v>
      </c>
      <c r="D3148" s="3" t="s">
        <v>1651</v>
      </c>
      <c r="E3148" s="3" t="s">
        <v>16638</v>
      </c>
      <c r="F3148" s="3" t="s">
        <v>12667</v>
      </c>
      <c r="G3148" s="3" t="s">
        <v>13774</v>
      </c>
    </row>
    <row r="3149" spans="1:7" x14ac:dyDescent="0.2">
      <c r="A3149" s="6">
        <v>3148</v>
      </c>
      <c r="B3149" s="2" t="s">
        <v>13209</v>
      </c>
      <c r="C3149" s="2" t="s">
        <v>4232</v>
      </c>
      <c r="D3149" s="2" t="s">
        <v>8906</v>
      </c>
      <c r="E3149" s="2" t="s">
        <v>2475</v>
      </c>
      <c r="F3149" s="2" t="s">
        <v>14349</v>
      </c>
      <c r="G3149" s="2" t="s">
        <v>11203</v>
      </c>
    </row>
    <row r="3150" spans="1:7" x14ac:dyDescent="0.2">
      <c r="A3150" s="6">
        <v>3149</v>
      </c>
      <c r="B3150" s="3" t="s">
        <v>17089</v>
      </c>
      <c r="C3150" s="3" t="s">
        <v>8851</v>
      </c>
      <c r="D3150" s="3" t="s">
        <v>8906</v>
      </c>
      <c r="E3150" s="3" t="s">
        <v>16569</v>
      </c>
      <c r="F3150" s="3" t="s">
        <v>16638</v>
      </c>
      <c r="G3150" s="3" t="s">
        <v>772</v>
      </c>
    </row>
    <row r="3151" spans="1:7" x14ac:dyDescent="0.2">
      <c r="A3151" s="6">
        <v>3150</v>
      </c>
      <c r="B3151" s="2" t="s">
        <v>4851</v>
      </c>
      <c r="C3151" s="2" t="s">
        <v>10574</v>
      </c>
      <c r="D3151" s="2" t="s">
        <v>9172</v>
      </c>
      <c r="E3151" s="2" t="s">
        <v>6358</v>
      </c>
      <c r="F3151" s="2" t="s">
        <v>16638</v>
      </c>
      <c r="G3151" s="2" t="s">
        <v>12550</v>
      </c>
    </row>
    <row r="3152" spans="1:7" x14ac:dyDescent="0.2">
      <c r="A3152" s="6">
        <v>3151</v>
      </c>
      <c r="B3152" s="3" t="s">
        <v>6882</v>
      </c>
      <c r="C3152" s="3" t="s">
        <v>15542</v>
      </c>
      <c r="D3152" s="3" t="s">
        <v>8906</v>
      </c>
      <c r="E3152" s="3" t="s">
        <v>16638</v>
      </c>
      <c r="F3152" s="3" t="s">
        <v>5136</v>
      </c>
      <c r="G3152" s="3" t="s">
        <v>2919</v>
      </c>
    </row>
    <row r="3153" spans="1:7" x14ac:dyDescent="0.2">
      <c r="A3153" s="6">
        <v>3152</v>
      </c>
      <c r="B3153" s="2" t="s">
        <v>6430</v>
      </c>
      <c r="C3153" s="2" t="s">
        <v>3399</v>
      </c>
      <c r="D3153" s="2" t="s">
        <v>10569</v>
      </c>
      <c r="E3153" s="2" t="s">
        <v>16406</v>
      </c>
      <c r="F3153" s="2" t="s">
        <v>10841</v>
      </c>
      <c r="G3153" s="2" t="s">
        <v>11116</v>
      </c>
    </row>
    <row r="3154" spans="1:7" x14ac:dyDescent="0.2">
      <c r="A3154" s="6">
        <v>3153</v>
      </c>
      <c r="B3154" s="3" t="s">
        <v>1462</v>
      </c>
      <c r="C3154" s="3" t="s">
        <v>3311</v>
      </c>
      <c r="D3154" s="3" t="s">
        <v>9172</v>
      </c>
      <c r="E3154" s="3" t="s">
        <v>16638</v>
      </c>
      <c r="F3154" s="3" t="s">
        <v>2531</v>
      </c>
      <c r="G3154" s="3" t="s">
        <v>14766</v>
      </c>
    </row>
    <row r="3155" spans="1:7" ht="96" x14ac:dyDescent="0.2">
      <c r="A3155" s="6">
        <v>3154</v>
      </c>
      <c r="B3155" s="2" t="s">
        <v>14497</v>
      </c>
      <c r="C3155" s="2" t="s">
        <v>3439</v>
      </c>
      <c r="D3155" s="2" t="s">
        <v>9172</v>
      </c>
      <c r="E3155" s="2" t="s">
        <v>8237</v>
      </c>
      <c r="F3155" s="2" t="s">
        <v>16638</v>
      </c>
      <c r="G3155" s="4" t="s">
        <v>13485</v>
      </c>
    </row>
    <row r="3156" spans="1:7" x14ac:dyDescent="0.2">
      <c r="A3156" s="6">
        <v>3155</v>
      </c>
      <c r="B3156" s="3" t="s">
        <v>11421</v>
      </c>
      <c r="C3156" s="3" t="s">
        <v>12193</v>
      </c>
      <c r="D3156" s="3" t="s">
        <v>1651</v>
      </c>
      <c r="E3156" s="3" t="s">
        <v>8446</v>
      </c>
      <c r="F3156" s="3" t="s">
        <v>2621</v>
      </c>
      <c r="G3156" s="3" t="s">
        <v>7997</v>
      </c>
    </row>
    <row r="3157" spans="1:7" x14ac:dyDescent="0.2">
      <c r="A3157" s="6">
        <v>3156</v>
      </c>
      <c r="B3157" s="2" t="s">
        <v>14405</v>
      </c>
      <c r="C3157" s="2" t="s">
        <v>2034</v>
      </c>
      <c r="D3157" s="2" t="s">
        <v>9172</v>
      </c>
      <c r="E3157" s="2" t="s">
        <v>13486</v>
      </c>
      <c r="F3157" s="2" t="s">
        <v>16638</v>
      </c>
      <c r="G3157" s="2" t="s">
        <v>11387</v>
      </c>
    </row>
    <row r="3158" spans="1:7" x14ac:dyDescent="0.2">
      <c r="A3158" s="6">
        <v>3157</v>
      </c>
      <c r="B3158" s="3" t="s">
        <v>15612</v>
      </c>
      <c r="C3158" s="3" t="s">
        <v>3791</v>
      </c>
      <c r="D3158" s="3" t="s">
        <v>8513</v>
      </c>
      <c r="E3158" s="3" t="s">
        <v>16638</v>
      </c>
      <c r="F3158" s="3" t="s">
        <v>10016</v>
      </c>
      <c r="G3158" s="3" t="s">
        <v>11083</v>
      </c>
    </row>
    <row r="3159" spans="1:7" x14ac:dyDescent="0.2">
      <c r="A3159" s="6">
        <v>3158</v>
      </c>
      <c r="B3159" s="2" t="s">
        <v>15959</v>
      </c>
      <c r="C3159" s="2" t="s">
        <v>11462</v>
      </c>
      <c r="D3159" s="2" t="s">
        <v>10569</v>
      </c>
      <c r="E3159" s="2" t="s">
        <v>16638</v>
      </c>
      <c r="F3159" s="2" t="s">
        <v>4815</v>
      </c>
      <c r="G3159" s="2" t="s">
        <v>14099</v>
      </c>
    </row>
    <row r="3160" spans="1:7" x14ac:dyDescent="0.2">
      <c r="A3160" s="6">
        <v>3159</v>
      </c>
      <c r="B3160" s="3" t="s">
        <v>560</v>
      </c>
      <c r="C3160" s="3" t="s">
        <v>2430</v>
      </c>
      <c r="D3160" s="3" t="s">
        <v>1651</v>
      </c>
      <c r="E3160" s="3" t="s">
        <v>16638</v>
      </c>
      <c r="F3160" s="3" t="s">
        <v>3853</v>
      </c>
      <c r="G3160" s="3" t="s">
        <v>16048</v>
      </c>
    </row>
    <row r="3161" spans="1:7" x14ac:dyDescent="0.2">
      <c r="A3161" s="6">
        <v>3160</v>
      </c>
      <c r="B3161" s="2" t="s">
        <v>1435</v>
      </c>
      <c r="C3161" s="2" t="s">
        <v>16191</v>
      </c>
      <c r="D3161" s="2" t="s">
        <v>9172</v>
      </c>
      <c r="E3161" s="2" t="s">
        <v>16638</v>
      </c>
      <c r="F3161" s="2" t="s">
        <v>13501</v>
      </c>
      <c r="G3161" s="2" t="s">
        <v>3053</v>
      </c>
    </row>
    <row r="3162" spans="1:7" x14ac:dyDescent="0.2">
      <c r="A3162" s="6">
        <v>3161</v>
      </c>
      <c r="B3162" s="3" t="s">
        <v>12635</v>
      </c>
      <c r="C3162" s="3" t="s">
        <v>12117</v>
      </c>
      <c r="D3162" s="3" t="s">
        <v>14015</v>
      </c>
      <c r="E3162" s="3" t="s">
        <v>16638</v>
      </c>
      <c r="F3162" s="3" t="s">
        <v>5867</v>
      </c>
      <c r="G3162" s="3" t="s">
        <v>6121</v>
      </c>
    </row>
    <row r="3163" spans="1:7" x14ac:dyDescent="0.2">
      <c r="A3163" s="6">
        <v>3162</v>
      </c>
      <c r="B3163" s="2" t="s">
        <v>2097</v>
      </c>
      <c r="C3163" s="2" t="s">
        <v>12770</v>
      </c>
      <c r="D3163" s="2" t="s">
        <v>9172</v>
      </c>
      <c r="E3163" s="2" t="s">
        <v>4138</v>
      </c>
      <c r="F3163" s="2" t="s">
        <v>3962</v>
      </c>
      <c r="G3163" s="2" t="s">
        <v>12688</v>
      </c>
    </row>
    <row r="3164" spans="1:7" x14ac:dyDescent="0.2">
      <c r="A3164" s="6">
        <v>3163</v>
      </c>
      <c r="B3164" s="3" t="s">
        <v>15073</v>
      </c>
      <c r="C3164" s="3" t="s">
        <v>6171</v>
      </c>
      <c r="D3164" s="3" t="s">
        <v>8906</v>
      </c>
      <c r="E3164" s="3" t="s">
        <v>12089</v>
      </c>
      <c r="F3164" s="3" t="s">
        <v>7739</v>
      </c>
      <c r="G3164" s="3" t="s">
        <v>6329</v>
      </c>
    </row>
    <row r="3165" spans="1:7" x14ac:dyDescent="0.2">
      <c r="A3165" s="6">
        <v>3164</v>
      </c>
      <c r="B3165" s="2" t="s">
        <v>16508</v>
      </c>
      <c r="C3165" s="2" t="s">
        <v>6046</v>
      </c>
      <c r="D3165" s="2" t="s">
        <v>1651</v>
      </c>
      <c r="E3165" s="2" t="s">
        <v>16638</v>
      </c>
      <c r="F3165" s="2" t="s">
        <v>1531</v>
      </c>
      <c r="G3165" s="2" t="s">
        <v>9466</v>
      </c>
    </row>
    <row r="3166" spans="1:7" x14ac:dyDescent="0.2">
      <c r="A3166" s="6">
        <v>3165</v>
      </c>
      <c r="B3166" s="3" t="s">
        <v>950</v>
      </c>
      <c r="C3166" s="3" t="s">
        <v>1887</v>
      </c>
      <c r="D3166" s="3" t="s">
        <v>8906</v>
      </c>
      <c r="E3166" s="3" t="s">
        <v>16638</v>
      </c>
      <c r="F3166" s="3" t="s">
        <v>5988</v>
      </c>
      <c r="G3166" s="3" t="s">
        <v>5640</v>
      </c>
    </row>
    <row r="3167" spans="1:7" x14ac:dyDescent="0.2">
      <c r="A3167" s="6">
        <v>3166</v>
      </c>
      <c r="B3167" s="2" t="s">
        <v>4569</v>
      </c>
      <c r="C3167" s="2" t="s">
        <v>16279</v>
      </c>
      <c r="D3167" s="2" t="s">
        <v>10569</v>
      </c>
      <c r="E3167" s="2" t="s">
        <v>16638</v>
      </c>
      <c r="F3167" s="2" t="s">
        <v>3312</v>
      </c>
      <c r="G3167" s="2" t="s">
        <v>10808</v>
      </c>
    </row>
    <row r="3168" spans="1:7" x14ac:dyDescent="0.2">
      <c r="A3168" s="6">
        <v>3167</v>
      </c>
      <c r="B3168" s="3" t="s">
        <v>15523</v>
      </c>
      <c r="C3168" s="3" t="s">
        <v>11876</v>
      </c>
      <c r="D3168" s="3" t="s">
        <v>10569</v>
      </c>
      <c r="E3168" s="3" t="s">
        <v>4856</v>
      </c>
      <c r="F3168" s="3" t="s">
        <v>16638</v>
      </c>
      <c r="G3168" s="3" t="s">
        <v>8797</v>
      </c>
    </row>
    <row r="3169" spans="1:7" x14ac:dyDescent="0.2">
      <c r="A3169" s="6">
        <v>3168</v>
      </c>
      <c r="B3169" s="2" t="s">
        <v>6686</v>
      </c>
      <c r="C3169" s="2" t="s">
        <v>3611</v>
      </c>
      <c r="D3169" s="2" t="s">
        <v>9292</v>
      </c>
      <c r="E3169" s="2" t="s">
        <v>7484</v>
      </c>
      <c r="F3169" s="2" t="s">
        <v>7115</v>
      </c>
      <c r="G3169" s="2" t="s">
        <v>7090</v>
      </c>
    </row>
    <row r="3170" spans="1:7" x14ac:dyDescent="0.2">
      <c r="A3170" s="6">
        <v>3169</v>
      </c>
      <c r="B3170" s="3" t="s">
        <v>15699</v>
      </c>
      <c r="C3170" s="3" t="s">
        <v>4671</v>
      </c>
      <c r="D3170" s="3" t="s">
        <v>8906</v>
      </c>
      <c r="E3170" s="3" t="s">
        <v>13486</v>
      </c>
      <c r="F3170" s="3" t="s">
        <v>16638</v>
      </c>
      <c r="G3170" s="3" t="s">
        <v>14130</v>
      </c>
    </row>
    <row r="3171" spans="1:7" x14ac:dyDescent="0.2">
      <c r="A3171" s="6">
        <v>3170</v>
      </c>
      <c r="B3171" s="2" t="s">
        <v>500</v>
      </c>
      <c r="C3171" s="2" t="s">
        <v>8033</v>
      </c>
      <c r="D3171" s="2" t="s">
        <v>10569</v>
      </c>
      <c r="E3171" s="2" t="s">
        <v>16638</v>
      </c>
      <c r="F3171" s="2" t="s">
        <v>5084</v>
      </c>
      <c r="G3171" s="2" t="s">
        <v>16325</v>
      </c>
    </row>
    <row r="3172" spans="1:7" x14ac:dyDescent="0.2">
      <c r="A3172" s="6">
        <v>3171</v>
      </c>
      <c r="B3172" s="3" t="s">
        <v>11542</v>
      </c>
      <c r="C3172" s="3" t="s">
        <v>1223</v>
      </c>
      <c r="D3172" s="3" t="s">
        <v>9292</v>
      </c>
      <c r="E3172" s="3" t="s">
        <v>16638</v>
      </c>
      <c r="F3172" s="3" t="s">
        <v>5273</v>
      </c>
      <c r="G3172" s="3" t="s">
        <v>15117</v>
      </c>
    </row>
    <row r="3173" spans="1:7" x14ac:dyDescent="0.2">
      <c r="A3173" s="6">
        <v>3172</v>
      </c>
      <c r="B3173" s="2" t="s">
        <v>3455</v>
      </c>
      <c r="C3173" s="2" t="s">
        <v>12385</v>
      </c>
      <c r="D3173" s="2" t="s">
        <v>10569</v>
      </c>
      <c r="E3173" s="2" t="s">
        <v>10169</v>
      </c>
      <c r="F3173" s="2" t="s">
        <v>9306</v>
      </c>
      <c r="G3173" s="2" t="s">
        <v>8012</v>
      </c>
    </row>
    <row r="3174" spans="1:7" x14ac:dyDescent="0.2">
      <c r="A3174" s="6">
        <v>3173</v>
      </c>
      <c r="B3174" s="3" t="s">
        <v>9758</v>
      </c>
      <c r="C3174" s="3" t="s">
        <v>9942</v>
      </c>
      <c r="D3174" s="3" t="s">
        <v>10569</v>
      </c>
      <c r="E3174" s="3" t="s">
        <v>14771</v>
      </c>
      <c r="F3174" s="3" t="s">
        <v>222</v>
      </c>
      <c r="G3174" s="3" t="s">
        <v>9781</v>
      </c>
    </row>
    <row r="3175" spans="1:7" x14ac:dyDescent="0.2">
      <c r="A3175" s="6">
        <v>3174</v>
      </c>
      <c r="B3175" s="2" t="s">
        <v>10514</v>
      </c>
      <c r="C3175" s="2" t="s">
        <v>7847</v>
      </c>
      <c r="D3175" s="2" t="s">
        <v>14015</v>
      </c>
      <c r="E3175" s="2" t="s">
        <v>16638</v>
      </c>
      <c r="F3175" s="2" t="s">
        <v>12601</v>
      </c>
      <c r="G3175" s="2" t="s">
        <v>6906</v>
      </c>
    </row>
    <row r="3176" spans="1:7" x14ac:dyDescent="0.2">
      <c r="A3176" s="6">
        <v>3175</v>
      </c>
      <c r="B3176" s="3" t="s">
        <v>11717</v>
      </c>
      <c r="C3176" s="3" t="s">
        <v>16872</v>
      </c>
      <c r="D3176" s="3" t="s">
        <v>9172</v>
      </c>
      <c r="E3176" s="3" t="s">
        <v>16874</v>
      </c>
      <c r="F3176" s="3" t="s">
        <v>14558</v>
      </c>
      <c r="G3176" s="3" t="s">
        <v>7049</v>
      </c>
    </row>
    <row r="3177" spans="1:7" ht="96" x14ac:dyDescent="0.2">
      <c r="A3177" s="6">
        <v>3176</v>
      </c>
      <c r="B3177" s="2" t="s">
        <v>15566</v>
      </c>
      <c r="C3177" s="2" t="s">
        <v>176</v>
      </c>
      <c r="D3177" s="2" t="s">
        <v>9292</v>
      </c>
      <c r="E3177" s="2" t="s">
        <v>11051</v>
      </c>
      <c r="F3177" s="2" t="s">
        <v>4056</v>
      </c>
      <c r="G3177" s="4" t="s">
        <v>7514</v>
      </c>
    </row>
    <row r="3178" spans="1:7" x14ac:dyDescent="0.2">
      <c r="A3178" s="6">
        <v>3177</v>
      </c>
      <c r="B3178" s="3" t="s">
        <v>15761</v>
      </c>
      <c r="C3178" s="3" t="s">
        <v>997</v>
      </c>
      <c r="D3178" s="3" t="s">
        <v>8513</v>
      </c>
      <c r="E3178" s="3" t="s">
        <v>16638</v>
      </c>
      <c r="F3178" s="3" t="s">
        <v>1400</v>
      </c>
      <c r="G3178" s="3" t="s">
        <v>6718</v>
      </c>
    </row>
    <row r="3179" spans="1:7" x14ac:dyDescent="0.2">
      <c r="A3179" s="6">
        <v>3178</v>
      </c>
      <c r="B3179" s="2" t="s">
        <v>15144</v>
      </c>
      <c r="C3179" s="2" t="s">
        <v>4384</v>
      </c>
      <c r="D3179" s="2" t="s">
        <v>9172</v>
      </c>
      <c r="E3179" s="2" t="s">
        <v>16638</v>
      </c>
      <c r="F3179" s="2" t="s">
        <v>13348</v>
      </c>
      <c r="G3179" s="2" t="s">
        <v>9701</v>
      </c>
    </row>
    <row r="3180" spans="1:7" x14ac:dyDescent="0.2">
      <c r="A3180" s="6">
        <v>3179</v>
      </c>
      <c r="B3180" s="3" t="s">
        <v>1105</v>
      </c>
      <c r="C3180" s="3" t="s">
        <v>9053</v>
      </c>
      <c r="D3180" s="3" t="s">
        <v>9172</v>
      </c>
      <c r="E3180" s="3" t="s">
        <v>16638</v>
      </c>
      <c r="F3180" s="3" t="s">
        <v>1742</v>
      </c>
      <c r="G3180" s="3" t="s">
        <v>6076</v>
      </c>
    </row>
    <row r="3181" spans="1:7" x14ac:dyDescent="0.2">
      <c r="A3181" s="6">
        <v>3180</v>
      </c>
      <c r="B3181" s="2" t="s">
        <v>11105</v>
      </c>
      <c r="C3181" s="2" t="s">
        <v>2257</v>
      </c>
      <c r="D3181" s="2" t="s">
        <v>9172</v>
      </c>
      <c r="E3181" s="2" t="s">
        <v>16638</v>
      </c>
      <c r="F3181" s="2" t="s">
        <v>5422</v>
      </c>
      <c r="G3181" s="2" t="s">
        <v>11353</v>
      </c>
    </row>
    <row r="3182" spans="1:7" x14ac:dyDescent="0.2">
      <c r="A3182" s="6">
        <v>3181</v>
      </c>
      <c r="B3182" s="3" t="s">
        <v>10856</v>
      </c>
      <c r="C3182" s="3" t="s">
        <v>11582</v>
      </c>
      <c r="D3182" s="3" t="s">
        <v>12568</v>
      </c>
      <c r="E3182" s="3" t="s">
        <v>16638</v>
      </c>
      <c r="F3182" s="3" t="s">
        <v>7105</v>
      </c>
      <c r="G3182" s="3" t="s">
        <v>6753</v>
      </c>
    </row>
    <row r="3183" spans="1:7" x14ac:dyDescent="0.2">
      <c r="A3183" s="6">
        <v>3182</v>
      </c>
      <c r="B3183" s="2" t="s">
        <v>12832</v>
      </c>
      <c r="C3183" s="2" t="s">
        <v>456</v>
      </c>
      <c r="D3183" s="2" t="s">
        <v>14015</v>
      </c>
      <c r="E3183" s="2" t="s">
        <v>16638</v>
      </c>
      <c r="F3183" s="2" t="s">
        <v>11317</v>
      </c>
      <c r="G3183" s="2" t="s">
        <v>288</v>
      </c>
    </row>
    <row r="3184" spans="1:7" x14ac:dyDescent="0.2">
      <c r="A3184" s="6">
        <v>3183</v>
      </c>
      <c r="B3184" s="3" t="s">
        <v>3100</v>
      </c>
      <c r="C3184" s="3" t="s">
        <v>6055</v>
      </c>
      <c r="D3184" s="3" t="s">
        <v>14015</v>
      </c>
      <c r="E3184" s="3" t="s">
        <v>16638</v>
      </c>
      <c r="F3184" s="3" t="s">
        <v>16638</v>
      </c>
      <c r="G3184" s="3" t="s">
        <v>5992</v>
      </c>
    </row>
    <row r="3185" spans="1:7" x14ac:dyDescent="0.2">
      <c r="A3185" s="6">
        <v>3184</v>
      </c>
      <c r="B3185" s="2" t="s">
        <v>7771</v>
      </c>
      <c r="C3185" s="2" t="s">
        <v>14810</v>
      </c>
      <c r="D3185" s="2" t="s">
        <v>9172</v>
      </c>
      <c r="E3185" s="2" t="s">
        <v>4138</v>
      </c>
      <c r="F3185" s="2" t="s">
        <v>6093</v>
      </c>
      <c r="G3185" s="2" t="s">
        <v>5278</v>
      </c>
    </row>
    <row r="3186" spans="1:7" x14ac:dyDescent="0.2">
      <c r="A3186" s="6">
        <v>3185</v>
      </c>
      <c r="B3186" s="3" t="s">
        <v>9589</v>
      </c>
      <c r="C3186" s="3" t="s">
        <v>9024</v>
      </c>
      <c r="D3186" s="3" t="s">
        <v>11778</v>
      </c>
      <c r="E3186" s="3" t="s">
        <v>16638</v>
      </c>
      <c r="F3186" s="3" t="s">
        <v>3326</v>
      </c>
      <c r="G3186" s="3" t="s">
        <v>15234</v>
      </c>
    </row>
    <row r="3187" spans="1:7" x14ac:dyDescent="0.2">
      <c r="A3187" s="6">
        <v>3186</v>
      </c>
      <c r="B3187" s="2" t="s">
        <v>16768</v>
      </c>
      <c r="C3187" s="2" t="s">
        <v>6693</v>
      </c>
      <c r="D3187" s="2" t="s">
        <v>1651</v>
      </c>
      <c r="E3187" s="2" t="s">
        <v>16638</v>
      </c>
      <c r="F3187" s="2" t="s">
        <v>7309</v>
      </c>
      <c r="G3187" s="2" t="s">
        <v>7988</v>
      </c>
    </row>
    <row r="3188" spans="1:7" x14ac:dyDescent="0.2">
      <c r="A3188" s="6">
        <v>3187</v>
      </c>
      <c r="B3188" s="3" t="s">
        <v>3195</v>
      </c>
      <c r="C3188" s="3" t="s">
        <v>8969</v>
      </c>
      <c r="D3188" s="3" t="s">
        <v>10569</v>
      </c>
      <c r="E3188" s="3" t="s">
        <v>10869</v>
      </c>
      <c r="F3188" s="3" t="s">
        <v>13393</v>
      </c>
      <c r="G3188" s="3" t="s">
        <v>15272</v>
      </c>
    </row>
    <row r="3189" spans="1:7" x14ac:dyDescent="0.2">
      <c r="A3189" s="6">
        <v>3188</v>
      </c>
      <c r="B3189" s="2" t="s">
        <v>5097</v>
      </c>
      <c r="C3189" s="2" t="s">
        <v>8508</v>
      </c>
      <c r="D3189" s="2" t="s">
        <v>10996</v>
      </c>
      <c r="E3189" s="2" t="s">
        <v>13793</v>
      </c>
      <c r="F3189" s="2" t="s">
        <v>9112</v>
      </c>
      <c r="G3189" s="2" t="s">
        <v>11136</v>
      </c>
    </row>
    <row r="3190" spans="1:7" x14ac:dyDescent="0.2">
      <c r="A3190" s="6">
        <v>3189</v>
      </c>
      <c r="B3190" s="3" t="s">
        <v>11862</v>
      </c>
      <c r="C3190" s="3" t="s">
        <v>12889</v>
      </c>
      <c r="D3190" s="3" t="s">
        <v>9172</v>
      </c>
      <c r="E3190" s="3" t="s">
        <v>16638</v>
      </c>
      <c r="F3190" s="3" t="s">
        <v>10082</v>
      </c>
      <c r="G3190" s="3" t="s">
        <v>15956</v>
      </c>
    </row>
    <row r="3191" spans="1:7" x14ac:dyDescent="0.2">
      <c r="A3191" s="6">
        <v>3190</v>
      </c>
      <c r="B3191" s="2" t="s">
        <v>12321</v>
      </c>
      <c r="C3191" s="2" t="s">
        <v>10452</v>
      </c>
      <c r="D3191" s="2" t="s">
        <v>10569</v>
      </c>
      <c r="E3191" s="2" t="s">
        <v>16638</v>
      </c>
      <c r="F3191" s="2" t="s">
        <v>7873</v>
      </c>
      <c r="G3191" s="2" t="s">
        <v>5313</v>
      </c>
    </row>
    <row r="3192" spans="1:7" x14ac:dyDescent="0.2">
      <c r="A3192" s="6">
        <v>3191</v>
      </c>
      <c r="B3192" s="3" t="s">
        <v>148</v>
      </c>
      <c r="C3192" s="3" t="s">
        <v>16295</v>
      </c>
      <c r="D3192" s="3" t="s">
        <v>8906</v>
      </c>
      <c r="E3192" s="3" t="s">
        <v>16638</v>
      </c>
      <c r="F3192" s="3" t="s">
        <v>16638</v>
      </c>
      <c r="G3192" s="3" t="s">
        <v>1866</v>
      </c>
    </row>
    <row r="3193" spans="1:7" x14ac:dyDescent="0.2">
      <c r="A3193" s="6">
        <v>3192</v>
      </c>
      <c r="B3193" s="2" t="s">
        <v>6077</v>
      </c>
      <c r="C3193" s="2" t="s">
        <v>1207</v>
      </c>
      <c r="D3193" s="2" t="s">
        <v>10996</v>
      </c>
      <c r="E3193" s="2" t="s">
        <v>16638</v>
      </c>
      <c r="F3193" s="2" t="s">
        <v>7661</v>
      </c>
      <c r="G3193" s="2" t="s">
        <v>8938</v>
      </c>
    </row>
    <row r="3194" spans="1:7" x14ac:dyDescent="0.2">
      <c r="A3194" s="6">
        <v>3193</v>
      </c>
      <c r="B3194" s="3" t="s">
        <v>8846</v>
      </c>
      <c r="C3194" s="3" t="s">
        <v>15583</v>
      </c>
      <c r="D3194" s="3" t="s">
        <v>1651</v>
      </c>
      <c r="E3194" s="3" t="s">
        <v>16638</v>
      </c>
      <c r="F3194" s="3" t="s">
        <v>10365</v>
      </c>
      <c r="G3194" s="3" t="s">
        <v>5633</v>
      </c>
    </row>
    <row r="3195" spans="1:7" x14ac:dyDescent="0.2">
      <c r="A3195" s="6">
        <v>3194</v>
      </c>
      <c r="B3195" s="2" t="s">
        <v>8923</v>
      </c>
      <c r="C3195" s="2" t="s">
        <v>15223</v>
      </c>
      <c r="D3195" s="2" t="s">
        <v>9172</v>
      </c>
      <c r="E3195" s="2" t="s">
        <v>16638</v>
      </c>
      <c r="F3195" s="2" t="s">
        <v>1384</v>
      </c>
      <c r="G3195" s="2" t="s">
        <v>16315</v>
      </c>
    </row>
    <row r="3196" spans="1:7" x14ac:dyDescent="0.2">
      <c r="A3196" s="6">
        <v>3195</v>
      </c>
      <c r="B3196" s="3" t="s">
        <v>5113</v>
      </c>
      <c r="C3196" s="3" t="s">
        <v>10249</v>
      </c>
      <c r="D3196" s="3" t="s">
        <v>12568</v>
      </c>
      <c r="E3196" s="3" t="s">
        <v>16638</v>
      </c>
      <c r="F3196" s="3" t="s">
        <v>5262</v>
      </c>
      <c r="G3196" s="3" t="s">
        <v>12879</v>
      </c>
    </row>
    <row r="3197" spans="1:7" x14ac:dyDescent="0.2">
      <c r="A3197" s="6">
        <v>3196</v>
      </c>
      <c r="B3197" s="2" t="s">
        <v>8895</v>
      </c>
      <c r="C3197" s="2" t="s">
        <v>12401</v>
      </c>
      <c r="D3197" s="2" t="s">
        <v>14015</v>
      </c>
      <c r="E3197" s="2" t="s">
        <v>16638</v>
      </c>
      <c r="F3197" s="2" t="s">
        <v>5675</v>
      </c>
      <c r="G3197" s="2" t="s">
        <v>12459</v>
      </c>
    </row>
    <row r="3198" spans="1:7" x14ac:dyDescent="0.2">
      <c r="A3198" s="6">
        <v>3197</v>
      </c>
      <c r="B3198" s="3" t="s">
        <v>10811</v>
      </c>
      <c r="C3198" s="3" t="s">
        <v>11355</v>
      </c>
      <c r="D3198" s="3" t="s">
        <v>10569</v>
      </c>
      <c r="E3198" s="3" t="s">
        <v>16638</v>
      </c>
      <c r="F3198" s="3" t="s">
        <v>10531</v>
      </c>
      <c r="G3198" s="3" t="s">
        <v>11301</v>
      </c>
    </row>
    <row r="3199" spans="1:7" x14ac:dyDescent="0.2">
      <c r="A3199" s="6">
        <v>3198</v>
      </c>
      <c r="B3199" s="2" t="s">
        <v>9187</v>
      </c>
      <c r="C3199" s="2" t="s">
        <v>4398</v>
      </c>
      <c r="D3199" s="2" t="s">
        <v>10569</v>
      </c>
      <c r="E3199" s="2" t="s">
        <v>16638</v>
      </c>
      <c r="F3199" s="2" t="s">
        <v>2694</v>
      </c>
      <c r="G3199" s="2" t="s">
        <v>6154</v>
      </c>
    </row>
    <row r="3200" spans="1:7" x14ac:dyDescent="0.2">
      <c r="A3200" s="6">
        <v>3199</v>
      </c>
      <c r="B3200" s="3" t="s">
        <v>103</v>
      </c>
      <c r="C3200" s="3" t="s">
        <v>8198</v>
      </c>
      <c r="D3200" s="3" t="s">
        <v>9292</v>
      </c>
      <c r="E3200" s="3" t="s">
        <v>16638</v>
      </c>
      <c r="F3200" s="3" t="s">
        <v>6818</v>
      </c>
      <c r="G3200" s="3" t="s">
        <v>14140</v>
      </c>
    </row>
    <row r="3201" spans="1:7" x14ac:dyDescent="0.2">
      <c r="A3201" s="6">
        <v>3200</v>
      </c>
      <c r="B3201" s="2" t="s">
        <v>7204</v>
      </c>
      <c r="C3201" s="2" t="s">
        <v>3291</v>
      </c>
      <c r="D3201" s="2" t="s">
        <v>9172</v>
      </c>
      <c r="E3201" s="2" t="s">
        <v>3450</v>
      </c>
      <c r="F3201" s="2" t="s">
        <v>3540</v>
      </c>
      <c r="G3201" s="2" t="s">
        <v>6891</v>
      </c>
    </row>
    <row r="3202" spans="1:7" x14ac:dyDescent="0.2">
      <c r="A3202" s="6">
        <v>3201</v>
      </c>
      <c r="B3202" s="3" t="s">
        <v>13385</v>
      </c>
      <c r="C3202" s="3" t="s">
        <v>7761</v>
      </c>
      <c r="D3202" s="3" t="s">
        <v>1651</v>
      </c>
      <c r="E3202" s="3" t="s">
        <v>11965</v>
      </c>
      <c r="F3202" s="3" t="s">
        <v>4854</v>
      </c>
      <c r="G3202" s="3" t="s">
        <v>3200</v>
      </c>
    </row>
    <row r="3203" spans="1:7" x14ac:dyDescent="0.2">
      <c r="A3203" s="6">
        <v>3202</v>
      </c>
      <c r="B3203" s="2" t="s">
        <v>2167</v>
      </c>
      <c r="C3203" s="2" t="s">
        <v>14840</v>
      </c>
      <c r="D3203" s="2" t="s">
        <v>9172</v>
      </c>
      <c r="E3203" s="2" t="s">
        <v>8446</v>
      </c>
      <c r="F3203" s="2" t="s">
        <v>12258</v>
      </c>
      <c r="G3203" s="2" t="s">
        <v>13821</v>
      </c>
    </row>
    <row r="3204" spans="1:7" x14ac:dyDescent="0.2">
      <c r="A3204" s="6">
        <v>3203</v>
      </c>
      <c r="B3204" s="3" t="s">
        <v>10752</v>
      </c>
      <c r="C3204" s="3" t="s">
        <v>6382</v>
      </c>
      <c r="D3204" s="3" t="s">
        <v>9292</v>
      </c>
      <c r="E3204" s="3" t="s">
        <v>15070</v>
      </c>
      <c r="F3204" s="3" t="s">
        <v>16638</v>
      </c>
      <c r="G3204" s="3" t="s">
        <v>9933</v>
      </c>
    </row>
    <row r="3205" spans="1:7" x14ac:dyDescent="0.2">
      <c r="A3205" s="6">
        <v>3204</v>
      </c>
      <c r="B3205" s="2" t="s">
        <v>16118</v>
      </c>
      <c r="C3205" s="2" t="s">
        <v>11449</v>
      </c>
      <c r="D3205" s="2" t="s">
        <v>9172</v>
      </c>
      <c r="E3205" s="2" t="s">
        <v>16638</v>
      </c>
      <c r="F3205" s="2" t="s">
        <v>665</v>
      </c>
      <c r="G3205" s="2" t="s">
        <v>8193</v>
      </c>
    </row>
    <row r="3206" spans="1:7" x14ac:dyDescent="0.2">
      <c r="A3206" s="6">
        <v>3205</v>
      </c>
      <c r="B3206" s="3" t="s">
        <v>6175</v>
      </c>
      <c r="C3206" s="3" t="s">
        <v>7029</v>
      </c>
      <c r="D3206" s="3" t="s">
        <v>10569</v>
      </c>
      <c r="E3206" s="3" t="s">
        <v>9655</v>
      </c>
      <c r="F3206" s="3" t="s">
        <v>6867</v>
      </c>
      <c r="G3206" s="3" t="s">
        <v>4225</v>
      </c>
    </row>
    <row r="3207" spans="1:7" x14ac:dyDescent="0.2">
      <c r="A3207" s="6">
        <v>3206</v>
      </c>
      <c r="B3207" s="2" t="s">
        <v>9803</v>
      </c>
      <c r="C3207" s="2" t="s">
        <v>5852</v>
      </c>
      <c r="D3207" s="2" t="s">
        <v>1651</v>
      </c>
      <c r="E3207" s="2" t="s">
        <v>16638</v>
      </c>
      <c r="F3207" s="2" t="s">
        <v>13636</v>
      </c>
      <c r="G3207" s="2" t="s">
        <v>4313</v>
      </c>
    </row>
    <row r="3208" spans="1:7" ht="108" x14ac:dyDescent="0.2">
      <c r="A3208" s="6">
        <v>3207</v>
      </c>
      <c r="B3208" s="3" t="s">
        <v>5753</v>
      </c>
      <c r="C3208" s="3" t="s">
        <v>6421</v>
      </c>
      <c r="D3208" s="3" t="s">
        <v>9172</v>
      </c>
      <c r="E3208" s="3" t="s">
        <v>1985</v>
      </c>
      <c r="F3208" s="3" t="s">
        <v>13758</v>
      </c>
      <c r="G3208" s="5" t="s">
        <v>3963</v>
      </c>
    </row>
    <row r="3209" spans="1:7" x14ac:dyDescent="0.2">
      <c r="A3209" s="6">
        <v>3208</v>
      </c>
      <c r="B3209" s="2" t="s">
        <v>4848</v>
      </c>
      <c r="C3209" s="2" t="s">
        <v>4354</v>
      </c>
      <c r="D3209" s="2" t="s">
        <v>9172</v>
      </c>
      <c r="E3209" s="2" t="s">
        <v>16638</v>
      </c>
      <c r="F3209" s="2" t="s">
        <v>14070</v>
      </c>
      <c r="G3209" s="2" t="s">
        <v>6398</v>
      </c>
    </row>
    <row r="3210" spans="1:7" x14ac:dyDescent="0.2">
      <c r="A3210" s="6">
        <v>3209</v>
      </c>
      <c r="B3210" s="3" t="s">
        <v>6431</v>
      </c>
      <c r="C3210" s="3" t="s">
        <v>1653</v>
      </c>
      <c r="D3210" s="3" t="s">
        <v>10569</v>
      </c>
      <c r="E3210" s="3" t="s">
        <v>16638</v>
      </c>
      <c r="F3210" s="3" t="s">
        <v>4582</v>
      </c>
      <c r="G3210" s="3" t="s">
        <v>8390</v>
      </c>
    </row>
    <row r="3211" spans="1:7" x14ac:dyDescent="0.2">
      <c r="A3211" s="6">
        <v>3210</v>
      </c>
      <c r="B3211" s="2" t="s">
        <v>14142</v>
      </c>
      <c r="C3211" s="2" t="s">
        <v>3638</v>
      </c>
      <c r="D3211" s="2" t="s">
        <v>9172</v>
      </c>
      <c r="E3211" s="2" t="s">
        <v>3382</v>
      </c>
      <c r="F3211" s="2" t="s">
        <v>4460</v>
      </c>
      <c r="G3211" s="2" t="s">
        <v>13688</v>
      </c>
    </row>
    <row r="3212" spans="1:7" x14ac:dyDescent="0.2">
      <c r="A3212" s="6">
        <v>3211</v>
      </c>
      <c r="B3212" s="3" t="s">
        <v>258</v>
      </c>
      <c r="C3212" s="3" t="s">
        <v>2421</v>
      </c>
      <c r="D3212" s="3" t="s">
        <v>10569</v>
      </c>
      <c r="E3212" s="3" t="s">
        <v>11803</v>
      </c>
      <c r="F3212" s="3" t="s">
        <v>1677</v>
      </c>
      <c r="G3212" s="3" t="s">
        <v>16561</v>
      </c>
    </row>
    <row r="3213" spans="1:7" x14ac:dyDescent="0.2">
      <c r="A3213" s="6">
        <v>3212</v>
      </c>
      <c r="B3213" s="2" t="s">
        <v>14594</v>
      </c>
      <c r="C3213" s="2" t="s">
        <v>3909</v>
      </c>
      <c r="D3213" s="2" t="s">
        <v>9172</v>
      </c>
      <c r="E3213" s="2" t="s">
        <v>16638</v>
      </c>
      <c r="F3213" s="2" t="s">
        <v>6251</v>
      </c>
      <c r="G3213" s="2" t="s">
        <v>8722</v>
      </c>
    </row>
    <row r="3214" spans="1:7" x14ac:dyDescent="0.2">
      <c r="A3214" s="6">
        <v>3213</v>
      </c>
      <c r="B3214" s="3" t="s">
        <v>12954</v>
      </c>
      <c r="C3214" s="3" t="s">
        <v>4986</v>
      </c>
      <c r="D3214" s="3" t="s">
        <v>1651</v>
      </c>
      <c r="E3214" s="3" t="s">
        <v>11803</v>
      </c>
      <c r="F3214" s="3" t="s">
        <v>6662</v>
      </c>
      <c r="G3214" s="3" t="s">
        <v>2570</v>
      </c>
    </row>
    <row r="3215" spans="1:7" x14ac:dyDescent="0.2">
      <c r="A3215" s="6">
        <v>3214</v>
      </c>
      <c r="B3215" s="2" t="s">
        <v>3440</v>
      </c>
      <c r="C3215" s="2" t="s">
        <v>12541</v>
      </c>
      <c r="D3215" s="2" t="s">
        <v>9172</v>
      </c>
      <c r="E3215" s="2" t="s">
        <v>16638</v>
      </c>
      <c r="F3215" s="2" t="s">
        <v>4385</v>
      </c>
      <c r="G3215" s="2" t="s">
        <v>10205</v>
      </c>
    </row>
    <row r="3216" spans="1:7" x14ac:dyDescent="0.2">
      <c r="A3216" s="6">
        <v>3215</v>
      </c>
      <c r="B3216" s="3" t="s">
        <v>2933</v>
      </c>
      <c r="C3216" s="3" t="s">
        <v>267</v>
      </c>
      <c r="D3216" s="3" t="s">
        <v>9172</v>
      </c>
      <c r="E3216" s="3" t="s">
        <v>16638</v>
      </c>
      <c r="F3216" s="3" t="s">
        <v>10195</v>
      </c>
      <c r="G3216" s="3" t="s">
        <v>7636</v>
      </c>
    </row>
    <row r="3217" spans="1:7" x14ac:dyDescent="0.2">
      <c r="A3217" s="6">
        <v>3216</v>
      </c>
      <c r="B3217" s="2" t="s">
        <v>11809</v>
      </c>
      <c r="C3217" s="2" t="s">
        <v>6363</v>
      </c>
      <c r="D3217" s="2" t="s">
        <v>10569</v>
      </c>
      <c r="E3217" s="2" t="s">
        <v>16638</v>
      </c>
      <c r="F3217" s="2" t="s">
        <v>16220</v>
      </c>
      <c r="G3217" s="2" t="s">
        <v>9357</v>
      </c>
    </row>
    <row r="3218" spans="1:7" x14ac:dyDescent="0.2">
      <c r="A3218" s="6">
        <v>3217</v>
      </c>
      <c r="B3218" s="3" t="s">
        <v>10629</v>
      </c>
      <c r="C3218" s="3" t="s">
        <v>684</v>
      </c>
      <c r="D3218" s="3" t="s">
        <v>10256</v>
      </c>
      <c r="E3218" s="3" t="s">
        <v>16638</v>
      </c>
      <c r="F3218" s="3" t="s">
        <v>8852</v>
      </c>
      <c r="G3218" s="3" t="s">
        <v>9751</v>
      </c>
    </row>
    <row r="3219" spans="1:7" x14ac:dyDescent="0.2">
      <c r="A3219" s="6">
        <v>3218</v>
      </c>
      <c r="B3219" s="2" t="s">
        <v>14506</v>
      </c>
      <c r="C3219" s="2" t="s">
        <v>690</v>
      </c>
      <c r="D3219" s="2" t="s">
        <v>10996</v>
      </c>
      <c r="E3219" s="2" t="s">
        <v>16638</v>
      </c>
      <c r="F3219" s="2" t="s">
        <v>8002</v>
      </c>
      <c r="G3219" s="2" t="s">
        <v>13446</v>
      </c>
    </row>
    <row r="3220" spans="1:7" x14ac:dyDescent="0.2">
      <c r="A3220" s="6">
        <v>3219</v>
      </c>
      <c r="B3220" s="3" t="s">
        <v>16549</v>
      </c>
      <c r="C3220" s="3" t="s">
        <v>13080</v>
      </c>
      <c r="D3220" s="3" t="s">
        <v>9172</v>
      </c>
      <c r="E3220" s="3" t="s">
        <v>8446</v>
      </c>
      <c r="F3220" s="3" t="s">
        <v>7805</v>
      </c>
      <c r="G3220" s="3" t="s">
        <v>998</v>
      </c>
    </row>
    <row r="3221" spans="1:7" x14ac:dyDescent="0.2">
      <c r="A3221" s="6">
        <v>3220</v>
      </c>
      <c r="B3221" s="2" t="s">
        <v>8778</v>
      </c>
      <c r="C3221" s="2" t="s">
        <v>15889</v>
      </c>
      <c r="D3221" s="2" t="s">
        <v>1651</v>
      </c>
      <c r="E3221" s="2" t="s">
        <v>4639</v>
      </c>
      <c r="F3221" s="2" t="s">
        <v>15559</v>
      </c>
      <c r="G3221" s="2" t="s">
        <v>6614</v>
      </c>
    </row>
    <row r="3222" spans="1:7" x14ac:dyDescent="0.2">
      <c r="A3222" s="6">
        <v>3221</v>
      </c>
      <c r="B3222" s="3" t="s">
        <v>4109</v>
      </c>
      <c r="C3222" s="3" t="s">
        <v>15651</v>
      </c>
      <c r="D3222" s="3" t="s">
        <v>14015</v>
      </c>
      <c r="E3222" s="3" t="s">
        <v>16638</v>
      </c>
      <c r="F3222" s="3" t="s">
        <v>4146</v>
      </c>
      <c r="G3222" s="3" t="s">
        <v>8100</v>
      </c>
    </row>
    <row r="3223" spans="1:7" x14ac:dyDescent="0.2">
      <c r="A3223" s="6">
        <v>3222</v>
      </c>
      <c r="B3223" s="2" t="s">
        <v>2382</v>
      </c>
      <c r="C3223" s="2" t="s">
        <v>16442</v>
      </c>
      <c r="D3223" s="2" t="s">
        <v>9172</v>
      </c>
      <c r="E3223" s="2" t="s">
        <v>15649</v>
      </c>
      <c r="F3223" s="2" t="s">
        <v>1861</v>
      </c>
      <c r="G3223" s="2" t="s">
        <v>4574</v>
      </c>
    </row>
    <row r="3224" spans="1:7" x14ac:dyDescent="0.2">
      <c r="A3224" s="6">
        <v>3223</v>
      </c>
      <c r="B3224" s="3" t="s">
        <v>1642</v>
      </c>
      <c r="C3224" s="3" t="s">
        <v>4522</v>
      </c>
      <c r="D3224" s="3" t="s">
        <v>13449</v>
      </c>
      <c r="E3224" s="3" t="s">
        <v>16638</v>
      </c>
      <c r="F3224" s="3" t="s">
        <v>139</v>
      </c>
      <c r="G3224" s="3" t="s">
        <v>6438</v>
      </c>
    </row>
    <row r="3225" spans="1:7" x14ac:dyDescent="0.2">
      <c r="A3225" s="6">
        <v>3224</v>
      </c>
      <c r="B3225" s="2" t="s">
        <v>15587</v>
      </c>
      <c r="C3225" s="2" t="s">
        <v>10647</v>
      </c>
      <c r="D3225" s="2" t="s">
        <v>10569</v>
      </c>
      <c r="E3225" s="2" t="s">
        <v>4138</v>
      </c>
      <c r="F3225" s="2" t="s">
        <v>11002</v>
      </c>
      <c r="G3225" s="2" t="s">
        <v>2156</v>
      </c>
    </row>
    <row r="3226" spans="1:7" x14ac:dyDescent="0.2">
      <c r="A3226" s="6">
        <v>3225</v>
      </c>
      <c r="B3226" s="3" t="s">
        <v>10165</v>
      </c>
      <c r="C3226" s="3" t="s">
        <v>4197</v>
      </c>
      <c r="D3226" s="3" t="s">
        <v>1651</v>
      </c>
      <c r="E3226" s="3" t="s">
        <v>16638</v>
      </c>
      <c r="F3226" s="3" t="s">
        <v>14350</v>
      </c>
      <c r="G3226" s="3" t="s">
        <v>3409</v>
      </c>
    </row>
    <row r="3227" spans="1:7" x14ac:dyDescent="0.2">
      <c r="A3227" s="6">
        <v>3226</v>
      </c>
      <c r="B3227" s="2" t="s">
        <v>4102</v>
      </c>
      <c r="C3227" s="2" t="s">
        <v>2059</v>
      </c>
      <c r="D3227" s="2" t="s">
        <v>10569</v>
      </c>
      <c r="E3227" s="2" t="s">
        <v>16638</v>
      </c>
      <c r="F3227" s="2" t="s">
        <v>2971</v>
      </c>
      <c r="G3227" s="2" t="s">
        <v>7806</v>
      </c>
    </row>
    <row r="3228" spans="1:7" x14ac:dyDescent="0.2">
      <c r="A3228" s="6">
        <v>3227</v>
      </c>
      <c r="B3228" s="3" t="s">
        <v>2137</v>
      </c>
      <c r="C3228" s="3" t="s">
        <v>8421</v>
      </c>
      <c r="D3228" s="3" t="s">
        <v>10996</v>
      </c>
      <c r="E3228" s="3" t="s">
        <v>4377</v>
      </c>
      <c r="F3228" s="3" t="s">
        <v>16719</v>
      </c>
      <c r="G3228" s="3" t="s">
        <v>16151</v>
      </c>
    </row>
    <row r="3229" spans="1:7" x14ac:dyDescent="0.2">
      <c r="A3229" s="6">
        <v>3228</v>
      </c>
      <c r="B3229" s="2" t="s">
        <v>4128</v>
      </c>
      <c r="C3229" s="2" t="s">
        <v>12316</v>
      </c>
      <c r="D3229" s="2" t="s">
        <v>9172</v>
      </c>
      <c r="E3229" s="2" t="s">
        <v>11965</v>
      </c>
      <c r="F3229" s="2" t="s">
        <v>4947</v>
      </c>
      <c r="G3229" s="2" t="s">
        <v>16270</v>
      </c>
    </row>
    <row r="3230" spans="1:7" x14ac:dyDescent="0.2">
      <c r="A3230" s="6">
        <v>3229</v>
      </c>
      <c r="B3230" s="3" t="s">
        <v>2585</v>
      </c>
      <c r="C3230" s="3" t="s">
        <v>10607</v>
      </c>
      <c r="D3230" s="3" t="s">
        <v>9172</v>
      </c>
      <c r="E3230" s="3" t="s">
        <v>4209</v>
      </c>
      <c r="F3230" s="3" t="s">
        <v>10337</v>
      </c>
      <c r="G3230" s="3" t="s">
        <v>3879</v>
      </c>
    </row>
    <row r="3231" spans="1:7" x14ac:dyDescent="0.2">
      <c r="A3231" s="6">
        <v>3230</v>
      </c>
      <c r="B3231" s="2" t="s">
        <v>672</v>
      </c>
      <c r="C3231" s="2" t="s">
        <v>13283</v>
      </c>
      <c r="D3231" s="2" t="s">
        <v>1651</v>
      </c>
      <c r="E3231" s="2" t="s">
        <v>16638</v>
      </c>
      <c r="F3231" s="2" t="s">
        <v>3441</v>
      </c>
      <c r="G3231" s="2" t="s">
        <v>3129</v>
      </c>
    </row>
    <row r="3232" spans="1:7" x14ac:dyDescent="0.2">
      <c r="A3232" s="6">
        <v>3231</v>
      </c>
      <c r="B3232" s="3" t="s">
        <v>5801</v>
      </c>
      <c r="C3232" s="3" t="s">
        <v>16554</v>
      </c>
      <c r="D3232" s="3" t="s">
        <v>12568</v>
      </c>
      <c r="E3232" s="3" t="s">
        <v>16638</v>
      </c>
      <c r="F3232" s="3" t="s">
        <v>12094</v>
      </c>
      <c r="G3232" s="3" t="s">
        <v>3501</v>
      </c>
    </row>
    <row r="3233" spans="1:7" x14ac:dyDescent="0.2">
      <c r="A3233" s="6">
        <v>3232</v>
      </c>
      <c r="B3233" s="2" t="s">
        <v>13291</v>
      </c>
      <c r="C3233" s="2" t="s">
        <v>31</v>
      </c>
      <c r="D3233" s="2" t="s">
        <v>10569</v>
      </c>
      <c r="E3233" s="2" t="s">
        <v>16638</v>
      </c>
      <c r="F3233" s="2" t="s">
        <v>788</v>
      </c>
      <c r="G3233" s="2" t="s">
        <v>13123</v>
      </c>
    </row>
    <row r="3234" spans="1:7" ht="180" x14ac:dyDescent="0.2">
      <c r="A3234" s="6">
        <v>3233</v>
      </c>
      <c r="B3234" s="3" t="s">
        <v>10391</v>
      </c>
      <c r="C3234" s="3" t="s">
        <v>4180</v>
      </c>
      <c r="D3234" s="3" t="s">
        <v>9172</v>
      </c>
      <c r="E3234" s="3" t="s">
        <v>12542</v>
      </c>
      <c r="F3234" s="3" t="s">
        <v>16935</v>
      </c>
      <c r="G3234" s="5" t="s">
        <v>1779</v>
      </c>
    </row>
    <row r="3235" spans="1:7" x14ac:dyDescent="0.2">
      <c r="A3235" s="6">
        <v>3234</v>
      </c>
      <c r="B3235" s="2" t="s">
        <v>12365</v>
      </c>
      <c r="C3235" s="2" t="s">
        <v>6900</v>
      </c>
      <c r="D3235" s="2" t="s">
        <v>10569</v>
      </c>
      <c r="E3235" s="2" t="s">
        <v>16638</v>
      </c>
      <c r="F3235" s="2" t="s">
        <v>6491</v>
      </c>
      <c r="G3235" s="2" t="s">
        <v>9322</v>
      </c>
    </row>
    <row r="3236" spans="1:7" x14ac:dyDescent="0.2">
      <c r="A3236" s="6">
        <v>3235</v>
      </c>
      <c r="B3236" s="3" t="s">
        <v>4129</v>
      </c>
      <c r="C3236" s="3" t="s">
        <v>8282</v>
      </c>
      <c r="D3236" s="3" t="s">
        <v>8906</v>
      </c>
      <c r="E3236" s="3" t="s">
        <v>14842</v>
      </c>
      <c r="F3236" s="3" t="s">
        <v>14402</v>
      </c>
      <c r="G3236" s="3" t="s">
        <v>9736</v>
      </c>
    </row>
    <row r="3237" spans="1:7" x14ac:dyDescent="0.2">
      <c r="A3237" s="6">
        <v>3236</v>
      </c>
      <c r="B3237" s="2" t="s">
        <v>4038</v>
      </c>
      <c r="C3237" s="2" t="s">
        <v>12158</v>
      </c>
      <c r="D3237" s="2" t="s">
        <v>9172</v>
      </c>
      <c r="E3237" s="2" t="s">
        <v>16638</v>
      </c>
      <c r="F3237" s="2" t="s">
        <v>8973</v>
      </c>
      <c r="G3237" s="2" t="s">
        <v>988</v>
      </c>
    </row>
    <row r="3238" spans="1:7" x14ac:dyDescent="0.2">
      <c r="A3238" s="6">
        <v>3237</v>
      </c>
      <c r="B3238" s="3" t="s">
        <v>6281</v>
      </c>
      <c r="C3238" s="3" t="s">
        <v>8396</v>
      </c>
      <c r="D3238" s="3" t="s">
        <v>10996</v>
      </c>
      <c r="E3238" s="3" t="s">
        <v>16638</v>
      </c>
      <c r="F3238" s="3" t="s">
        <v>7266</v>
      </c>
      <c r="G3238" s="3" t="s">
        <v>14320</v>
      </c>
    </row>
    <row r="3239" spans="1:7" x14ac:dyDescent="0.2">
      <c r="A3239" s="6">
        <v>3238</v>
      </c>
      <c r="B3239" s="2" t="s">
        <v>14167</v>
      </c>
      <c r="C3239" s="2" t="s">
        <v>7954</v>
      </c>
      <c r="D3239" s="2" t="s">
        <v>9172</v>
      </c>
      <c r="E3239" s="2" t="s">
        <v>16638</v>
      </c>
      <c r="F3239" s="2" t="s">
        <v>7149</v>
      </c>
      <c r="G3239" s="2" t="s">
        <v>992</v>
      </c>
    </row>
    <row r="3240" spans="1:7" x14ac:dyDescent="0.2">
      <c r="A3240" s="6">
        <v>3239</v>
      </c>
      <c r="B3240" s="3" t="s">
        <v>3917</v>
      </c>
      <c r="C3240" s="3" t="s">
        <v>16280</v>
      </c>
      <c r="D3240" s="3" t="s">
        <v>14015</v>
      </c>
      <c r="E3240" s="3" t="s">
        <v>16638</v>
      </c>
      <c r="F3240" s="3" t="s">
        <v>837</v>
      </c>
      <c r="G3240" s="3" t="s">
        <v>823</v>
      </c>
    </row>
    <row r="3241" spans="1:7" x14ac:dyDescent="0.2">
      <c r="A3241" s="6">
        <v>3240</v>
      </c>
      <c r="B3241" s="2" t="s">
        <v>11026</v>
      </c>
      <c r="C3241" s="2" t="s">
        <v>15468</v>
      </c>
      <c r="D3241" s="2" t="s">
        <v>14015</v>
      </c>
      <c r="E3241" s="2" t="s">
        <v>16638</v>
      </c>
      <c r="F3241" s="2" t="s">
        <v>16694</v>
      </c>
      <c r="G3241" s="2" t="s">
        <v>9251</v>
      </c>
    </row>
    <row r="3242" spans="1:7" x14ac:dyDescent="0.2">
      <c r="A3242" s="6">
        <v>3241</v>
      </c>
      <c r="B3242" s="3" t="s">
        <v>830</v>
      </c>
      <c r="C3242" s="3" t="s">
        <v>616</v>
      </c>
      <c r="D3242" s="3" t="s">
        <v>9172</v>
      </c>
      <c r="E3242" s="3" t="s">
        <v>16638</v>
      </c>
      <c r="F3242" s="3" t="s">
        <v>9542</v>
      </c>
      <c r="G3242" s="3" t="s">
        <v>12137</v>
      </c>
    </row>
    <row r="3243" spans="1:7" x14ac:dyDescent="0.2">
      <c r="A3243" s="6">
        <v>3242</v>
      </c>
      <c r="B3243" s="2" t="s">
        <v>16320</v>
      </c>
      <c r="C3243" s="2" t="s">
        <v>1438</v>
      </c>
      <c r="D3243" s="2" t="s">
        <v>10569</v>
      </c>
      <c r="E3243" s="2" t="s">
        <v>16638</v>
      </c>
      <c r="F3243" s="2" t="s">
        <v>4791</v>
      </c>
      <c r="G3243" s="2" t="s">
        <v>4523</v>
      </c>
    </row>
    <row r="3244" spans="1:7" x14ac:dyDescent="0.2">
      <c r="A3244" s="6">
        <v>3243</v>
      </c>
      <c r="B3244" s="3" t="s">
        <v>12381</v>
      </c>
      <c r="C3244" s="3" t="s">
        <v>5631</v>
      </c>
      <c r="D3244" s="3" t="s">
        <v>9172</v>
      </c>
      <c r="E3244" s="3" t="s">
        <v>16638</v>
      </c>
      <c r="F3244" s="3" t="s">
        <v>2602</v>
      </c>
      <c r="G3244" s="3" t="s">
        <v>4798</v>
      </c>
    </row>
    <row r="3245" spans="1:7" x14ac:dyDescent="0.2">
      <c r="A3245" s="6">
        <v>3244</v>
      </c>
      <c r="B3245" s="2" t="s">
        <v>9710</v>
      </c>
      <c r="C3245" s="2" t="s">
        <v>4174</v>
      </c>
      <c r="D3245" s="2" t="s">
        <v>9172</v>
      </c>
      <c r="E3245" s="2" t="s">
        <v>13687</v>
      </c>
      <c r="F3245" s="2" t="s">
        <v>16886</v>
      </c>
      <c r="G3245" s="2" t="s">
        <v>17025</v>
      </c>
    </row>
    <row r="3246" spans="1:7" x14ac:dyDescent="0.2">
      <c r="A3246" s="6">
        <v>3245</v>
      </c>
      <c r="B3246" s="3" t="s">
        <v>1486</v>
      </c>
      <c r="C3246" s="3" t="s">
        <v>17033</v>
      </c>
      <c r="D3246" s="3" t="s">
        <v>10569</v>
      </c>
      <c r="E3246" s="3" t="s">
        <v>2451</v>
      </c>
      <c r="F3246" s="3" t="s">
        <v>2831</v>
      </c>
      <c r="G3246" s="3" t="s">
        <v>9895</v>
      </c>
    </row>
    <row r="3247" spans="1:7" x14ac:dyDescent="0.2">
      <c r="A3247" s="6">
        <v>3246</v>
      </c>
      <c r="B3247" s="2" t="s">
        <v>12781</v>
      </c>
      <c r="C3247" s="2" t="s">
        <v>15422</v>
      </c>
      <c r="D3247" s="2" t="s">
        <v>8906</v>
      </c>
      <c r="E3247" s="2" t="s">
        <v>16638</v>
      </c>
      <c r="F3247" s="2" t="s">
        <v>3126</v>
      </c>
      <c r="G3247" s="2" t="s">
        <v>12216</v>
      </c>
    </row>
    <row r="3248" spans="1:7" x14ac:dyDescent="0.2">
      <c r="A3248" s="6">
        <v>3247</v>
      </c>
      <c r="B3248" s="3" t="s">
        <v>2804</v>
      </c>
      <c r="C3248" s="3" t="s">
        <v>1607</v>
      </c>
      <c r="D3248" s="3" t="s">
        <v>9172</v>
      </c>
      <c r="E3248" s="3" t="s">
        <v>16638</v>
      </c>
      <c r="F3248" s="3" t="s">
        <v>15477</v>
      </c>
      <c r="G3248" s="3" t="s">
        <v>12388</v>
      </c>
    </row>
    <row r="3249" spans="1:7" x14ac:dyDescent="0.2">
      <c r="A3249" s="6">
        <v>3248</v>
      </c>
      <c r="B3249" s="2" t="s">
        <v>6273</v>
      </c>
      <c r="C3249" s="2" t="s">
        <v>983</v>
      </c>
      <c r="D3249" s="2" t="s">
        <v>8906</v>
      </c>
      <c r="E3249" s="2" t="s">
        <v>15004</v>
      </c>
      <c r="F3249" s="2" t="s">
        <v>5750</v>
      </c>
      <c r="G3249" s="2" t="s">
        <v>1375</v>
      </c>
    </row>
    <row r="3250" spans="1:7" x14ac:dyDescent="0.2">
      <c r="A3250" s="6">
        <v>3249</v>
      </c>
      <c r="B3250" s="3" t="s">
        <v>10011</v>
      </c>
      <c r="C3250" s="3" t="s">
        <v>14419</v>
      </c>
      <c r="D3250" s="3" t="s">
        <v>1651</v>
      </c>
      <c r="E3250" s="3" t="s">
        <v>16638</v>
      </c>
      <c r="F3250" s="3" t="s">
        <v>10373</v>
      </c>
      <c r="G3250" s="3" t="s">
        <v>12512</v>
      </c>
    </row>
    <row r="3251" spans="1:7" x14ac:dyDescent="0.2">
      <c r="A3251" s="6">
        <v>3250</v>
      </c>
      <c r="B3251" s="2" t="s">
        <v>4009</v>
      </c>
      <c r="C3251" s="2" t="s">
        <v>8422</v>
      </c>
      <c r="D3251" s="2" t="s">
        <v>10569</v>
      </c>
      <c r="E3251" s="2" t="s">
        <v>16638</v>
      </c>
      <c r="F3251" s="2" t="s">
        <v>7904</v>
      </c>
      <c r="G3251" s="2" t="s">
        <v>1654</v>
      </c>
    </row>
    <row r="3252" spans="1:7" x14ac:dyDescent="0.2">
      <c r="A3252" s="6">
        <v>3251</v>
      </c>
      <c r="B3252" s="3" t="s">
        <v>11809</v>
      </c>
      <c r="C3252" s="3" t="s">
        <v>914</v>
      </c>
      <c r="D3252" s="3" t="s">
        <v>10569</v>
      </c>
      <c r="E3252" s="3" t="s">
        <v>16638</v>
      </c>
      <c r="F3252" s="3" t="s">
        <v>16656</v>
      </c>
      <c r="G3252" s="3" t="s">
        <v>4282</v>
      </c>
    </row>
    <row r="3253" spans="1:7" x14ac:dyDescent="0.2">
      <c r="A3253" s="6">
        <v>3252</v>
      </c>
      <c r="B3253" s="2" t="s">
        <v>11285</v>
      </c>
      <c r="C3253" s="2" t="s">
        <v>708</v>
      </c>
      <c r="D3253" s="2" t="s">
        <v>10569</v>
      </c>
      <c r="E3253" s="2" t="s">
        <v>14000</v>
      </c>
      <c r="F3253" s="2" t="s">
        <v>349</v>
      </c>
      <c r="G3253" s="2" t="s">
        <v>128</v>
      </c>
    </row>
    <row r="3254" spans="1:7" x14ac:dyDescent="0.2">
      <c r="A3254" s="6">
        <v>3253</v>
      </c>
      <c r="B3254" s="3" t="s">
        <v>9435</v>
      </c>
      <c r="C3254" s="3" t="s">
        <v>15115</v>
      </c>
      <c r="D3254" s="3" t="s">
        <v>1651</v>
      </c>
      <c r="E3254" s="3" t="s">
        <v>16638</v>
      </c>
      <c r="F3254" s="3" t="s">
        <v>13822</v>
      </c>
      <c r="G3254" s="3" t="s">
        <v>15868</v>
      </c>
    </row>
    <row r="3255" spans="1:7" x14ac:dyDescent="0.2">
      <c r="A3255" s="6">
        <v>3254</v>
      </c>
      <c r="B3255" s="2" t="s">
        <v>12049</v>
      </c>
      <c r="C3255" s="2" t="s">
        <v>16877</v>
      </c>
      <c r="D3255" s="2" t="s">
        <v>10569</v>
      </c>
      <c r="E3255" s="2" t="s">
        <v>16577</v>
      </c>
      <c r="F3255" s="2" t="s">
        <v>302</v>
      </c>
      <c r="G3255" s="2" t="s">
        <v>8199</v>
      </c>
    </row>
    <row r="3256" spans="1:7" x14ac:dyDescent="0.2">
      <c r="A3256" s="6">
        <v>3255</v>
      </c>
      <c r="B3256" s="3" t="s">
        <v>12317</v>
      </c>
      <c r="C3256" s="3" t="s">
        <v>17074</v>
      </c>
      <c r="D3256" s="3" t="s">
        <v>10996</v>
      </c>
      <c r="E3256" s="3" t="s">
        <v>16638</v>
      </c>
      <c r="F3256" s="3" t="s">
        <v>7854</v>
      </c>
      <c r="G3256" s="3" t="s">
        <v>12765</v>
      </c>
    </row>
    <row r="3257" spans="1:7" x14ac:dyDescent="0.2">
      <c r="A3257" s="6">
        <v>3256</v>
      </c>
      <c r="B3257" s="2" t="s">
        <v>13157</v>
      </c>
      <c r="C3257" s="2" t="s">
        <v>1411</v>
      </c>
      <c r="D3257" s="2" t="s">
        <v>8906</v>
      </c>
      <c r="E3257" s="2" t="s">
        <v>1286</v>
      </c>
      <c r="F3257" s="2" t="s">
        <v>12029</v>
      </c>
      <c r="G3257" s="2" t="s">
        <v>11295</v>
      </c>
    </row>
    <row r="3258" spans="1:7" x14ac:dyDescent="0.2">
      <c r="A3258" s="6">
        <v>3257</v>
      </c>
      <c r="B3258" s="3" t="s">
        <v>14882</v>
      </c>
      <c r="C3258" s="3" t="s">
        <v>10422</v>
      </c>
      <c r="D3258" s="3" t="s">
        <v>14015</v>
      </c>
      <c r="E3258" s="3" t="s">
        <v>16638</v>
      </c>
      <c r="F3258" s="3" t="s">
        <v>14114</v>
      </c>
      <c r="G3258" s="3" t="s">
        <v>9392</v>
      </c>
    </row>
    <row r="3259" spans="1:7" x14ac:dyDescent="0.2">
      <c r="A3259" s="6">
        <v>3258</v>
      </c>
      <c r="B3259" s="2" t="s">
        <v>14374</v>
      </c>
      <c r="C3259" s="2" t="s">
        <v>4712</v>
      </c>
      <c r="D3259" s="2" t="s">
        <v>9172</v>
      </c>
      <c r="E3259" s="2" t="s">
        <v>13486</v>
      </c>
      <c r="F3259" s="2" t="s">
        <v>16638</v>
      </c>
      <c r="G3259" s="2" t="s">
        <v>11631</v>
      </c>
    </row>
    <row r="3260" spans="1:7" x14ac:dyDescent="0.2">
      <c r="A3260" s="6">
        <v>3259</v>
      </c>
      <c r="B3260" s="3" t="s">
        <v>5075</v>
      </c>
      <c r="C3260" s="3" t="s">
        <v>10125</v>
      </c>
      <c r="D3260" s="3" t="s">
        <v>1651</v>
      </c>
      <c r="E3260" s="3" t="s">
        <v>16638</v>
      </c>
      <c r="F3260" s="3" t="s">
        <v>11626</v>
      </c>
      <c r="G3260" s="3" t="s">
        <v>12240</v>
      </c>
    </row>
    <row r="3261" spans="1:7" x14ac:dyDescent="0.2">
      <c r="A3261" s="6">
        <v>3260</v>
      </c>
      <c r="B3261" s="2" t="s">
        <v>7923</v>
      </c>
      <c r="C3261" s="2" t="s">
        <v>16891</v>
      </c>
      <c r="D3261" s="2" t="s">
        <v>1651</v>
      </c>
      <c r="E3261" s="2" t="s">
        <v>16638</v>
      </c>
      <c r="F3261" s="2" t="s">
        <v>13276</v>
      </c>
      <c r="G3261" s="2" t="s">
        <v>8555</v>
      </c>
    </row>
    <row r="3262" spans="1:7" x14ac:dyDescent="0.2">
      <c r="A3262" s="6">
        <v>3261</v>
      </c>
      <c r="B3262" s="3" t="s">
        <v>21</v>
      </c>
      <c r="C3262" s="3" t="s">
        <v>14684</v>
      </c>
      <c r="D3262" s="3" t="s">
        <v>10569</v>
      </c>
      <c r="E3262" s="3" t="s">
        <v>16638</v>
      </c>
      <c r="F3262" s="3" t="s">
        <v>16638</v>
      </c>
      <c r="G3262" s="3" t="s">
        <v>14213</v>
      </c>
    </row>
    <row r="3263" spans="1:7" x14ac:dyDescent="0.2">
      <c r="A3263" s="6">
        <v>3262</v>
      </c>
      <c r="B3263" s="2" t="s">
        <v>6937</v>
      </c>
      <c r="C3263" s="2" t="s">
        <v>5458</v>
      </c>
      <c r="D3263" s="2" t="s">
        <v>10569</v>
      </c>
      <c r="E3263" s="2" t="s">
        <v>15004</v>
      </c>
      <c r="F3263" s="2" t="s">
        <v>8843</v>
      </c>
      <c r="G3263" s="2" t="s">
        <v>3372</v>
      </c>
    </row>
    <row r="3264" spans="1:7" x14ac:dyDescent="0.2">
      <c r="A3264" s="6">
        <v>3263</v>
      </c>
      <c r="B3264" s="3" t="s">
        <v>11748</v>
      </c>
      <c r="C3264" s="3" t="s">
        <v>13971</v>
      </c>
      <c r="D3264" s="3" t="s">
        <v>1651</v>
      </c>
      <c r="E3264" s="3" t="s">
        <v>2451</v>
      </c>
      <c r="F3264" s="3" t="s">
        <v>3177</v>
      </c>
      <c r="G3264" s="3" t="s">
        <v>5320</v>
      </c>
    </row>
    <row r="3265" spans="1:7" ht="132" x14ac:dyDescent="0.2">
      <c r="A3265" s="6">
        <v>3264</v>
      </c>
      <c r="B3265" s="2" t="s">
        <v>15206</v>
      </c>
      <c r="C3265" s="2" t="s">
        <v>14655</v>
      </c>
      <c r="D3265" s="2" t="s">
        <v>9172</v>
      </c>
      <c r="E3265" s="2" t="s">
        <v>9471</v>
      </c>
      <c r="F3265" s="2" t="s">
        <v>16638</v>
      </c>
      <c r="G3265" s="4" t="s">
        <v>7374</v>
      </c>
    </row>
    <row r="3266" spans="1:7" x14ac:dyDescent="0.2">
      <c r="A3266" s="6">
        <v>3265</v>
      </c>
      <c r="B3266" s="3" t="s">
        <v>4695</v>
      </c>
      <c r="C3266" s="3" t="s">
        <v>13513</v>
      </c>
      <c r="D3266" s="3" t="s">
        <v>9172</v>
      </c>
      <c r="E3266" s="3" t="s">
        <v>9973</v>
      </c>
      <c r="F3266" s="3" t="s">
        <v>2925</v>
      </c>
      <c r="G3266" s="3" t="s">
        <v>3327</v>
      </c>
    </row>
    <row r="3267" spans="1:7" x14ac:dyDescent="0.2">
      <c r="A3267" s="6">
        <v>3266</v>
      </c>
      <c r="B3267" s="2" t="s">
        <v>569</v>
      </c>
      <c r="C3267" s="2" t="s">
        <v>94</v>
      </c>
      <c r="D3267" s="2" t="s">
        <v>10996</v>
      </c>
      <c r="E3267" s="2" t="s">
        <v>16638</v>
      </c>
      <c r="F3267" s="2" t="s">
        <v>6992</v>
      </c>
      <c r="G3267" s="2" t="s">
        <v>13553</v>
      </c>
    </row>
    <row r="3268" spans="1:7" x14ac:dyDescent="0.2">
      <c r="A3268" s="6">
        <v>3267</v>
      </c>
      <c r="B3268" s="3" t="s">
        <v>3196</v>
      </c>
      <c r="C3268" s="3" t="s">
        <v>12794</v>
      </c>
      <c r="D3268" s="3" t="s">
        <v>10996</v>
      </c>
      <c r="E3268" s="3" t="s">
        <v>11302</v>
      </c>
      <c r="F3268" s="3" t="s">
        <v>1704</v>
      </c>
      <c r="G3268" s="3" t="s">
        <v>6964</v>
      </c>
    </row>
    <row r="3269" spans="1:7" x14ac:dyDescent="0.2">
      <c r="A3269" s="6">
        <v>3268</v>
      </c>
      <c r="B3269" s="2" t="s">
        <v>7712</v>
      </c>
      <c r="C3269" s="2" t="s">
        <v>733</v>
      </c>
      <c r="D3269" s="2" t="s">
        <v>9172</v>
      </c>
      <c r="E3269" s="2" t="s">
        <v>2451</v>
      </c>
      <c r="F3269" s="2" t="s">
        <v>13039</v>
      </c>
      <c r="G3269" s="2" t="s">
        <v>11694</v>
      </c>
    </row>
    <row r="3270" spans="1:7" x14ac:dyDescent="0.2">
      <c r="A3270" s="6">
        <v>3269</v>
      </c>
      <c r="B3270" s="3" t="s">
        <v>16830</v>
      </c>
      <c r="C3270" s="3" t="s">
        <v>5367</v>
      </c>
      <c r="D3270" s="3" t="s">
        <v>10996</v>
      </c>
      <c r="E3270" s="3" t="s">
        <v>16638</v>
      </c>
      <c r="F3270" s="3" t="s">
        <v>6653</v>
      </c>
      <c r="G3270" s="3" t="s">
        <v>6012</v>
      </c>
    </row>
    <row r="3271" spans="1:7" x14ac:dyDescent="0.2">
      <c r="A3271" s="6">
        <v>3270</v>
      </c>
      <c r="B3271" s="2" t="s">
        <v>10523</v>
      </c>
      <c r="C3271" s="2" t="s">
        <v>546</v>
      </c>
      <c r="D3271" s="2" t="s">
        <v>1651</v>
      </c>
      <c r="E3271" s="2" t="s">
        <v>11803</v>
      </c>
      <c r="F3271" s="2" t="s">
        <v>11620</v>
      </c>
      <c r="G3271" s="2" t="s">
        <v>11348</v>
      </c>
    </row>
    <row r="3272" spans="1:7" x14ac:dyDescent="0.2">
      <c r="A3272" s="6">
        <v>3271</v>
      </c>
      <c r="B3272" s="3" t="s">
        <v>5840</v>
      </c>
      <c r="C3272" s="3" t="s">
        <v>8742</v>
      </c>
      <c r="D3272" s="3" t="s">
        <v>10569</v>
      </c>
      <c r="E3272" s="3" t="s">
        <v>11831</v>
      </c>
      <c r="F3272" s="3" t="s">
        <v>11729</v>
      </c>
      <c r="G3272" s="3" t="s">
        <v>10897</v>
      </c>
    </row>
    <row r="3273" spans="1:7" x14ac:dyDescent="0.2">
      <c r="A3273" s="6">
        <v>3272</v>
      </c>
      <c r="B3273" s="2" t="s">
        <v>14521</v>
      </c>
      <c r="C3273" s="2" t="s">
        <v>3759</v>
      </c>
      <c r="D3273" s="2" t="s">
        <v>9172</v>
      </c>
      <c r="E3273" s="2" t="s">
        <v>12089</v>
      </c>
      <c r="F3273" s="2" t="s">
        <v>13213</v>
      </c>
      <c r="G3273" s="2" t="s">
        <v>5222</v>
      </c>
    </row>
    <row r="3274" spans="1:7" x14ac:dyDescent="0.2">
      <c r="A3274" s="6">
        <v>3273</v>
      </c>
      <c r="B3274" s="3" t="s">
        <v>1217</v>
      </c>
      <c r="C3274" s="3" t="s">
        <v>15336</v>
      </c>
      <c r="D3274" s="3" t="s">
        <v>1651</v>
      </c>
      <c r="E3274" s="3" t="s">
        <v>8446</v>
      </c>
      <c r="F3274" s="3" t="s">
        <v>8733</v>
      </c>
      <c r="G3274" s="3" t="s">
        <v>3792</v>
      </c>
    </row>
    <row r="3275" spans="1:7" x14ac:dyDescent="0.2">
      <c r="A3275" s="6">
        <v>3274</v>
      </c>
      <c r="B3275" s="2" t="s">
        <v>15564</v>
      </c>
      <c r="C3275" s="2" t="s">
        <v>12406</v>
      </c>
      <c r="D3275" s="2" t="s">
        <v>10569</v>
      </c>
      <c r="E3275" s="2" t="s">
        <v>16638</v>
      </c>
      <c r="F3275" s="2" t="s">
        <v>12886</v>
      </c>
      <c r="G3275" s="2" t="s">
        <v>702</v>
      </c>
    </row>
    <row r="3276" spans="1:7" x14ac:dyDescent="0.2">
      <c r="A3276" s="6">
        <v>3275</v>
      </c>
      <c r="B3276" s="3" t="s">
        <v>4317</v>
      </c>
      <c r="C3276" s="3" t="s">
        <v>4615</v>
      </c>
      <c r="D3276" s="3" t="s">
        <v>10996</v>
      </c>
      <c r="E3276" s="3" t="s">
        <v>16638</v>
      </c>
      <c r="F3276" s="3" t="s">
        <v>4717</v>
      </c>
      <c r="G3276" s="3" t="s">
        <v>7211</v>
      </c>
    </row>
    <row r="3277" spans="1:7" x14ac:dyDescent="0.2">
      <c r="A3277" s="6">
        <v>3276</v>
      </c>
      <c r="B3277" s="2" t="s">
        <v>16834</v>
      </c>
      <c r="C3277" s="2" t="s">
        <v>1831</v>
      </c>
      <c r="D3277" s="2" t="s">
        <v>9292</v>
      </c>
      <c r="E3277" s="2" t="s">
        <v>4138</v>
      </c>
      <c r="F3277" s="2" t="s">
        <v>5202</v>
      </c>
      <c r="G3277" s="2" t="s">
        <v>3523</v>
      </c>
    </row>
    <row r="3278" spans="1:7" x14ac:dyDescent="0.2">
      <c r="A3278" s="6">
        <v>3277</v>
      </c>
      <c r="B3278" s="3" t="s">
        <v>11596</v>
      </c>
      <c r="C3278" s="3" t="s">
        <v>7687</v>
      </c>
      <c r="D3278" s="3" t="s">
        <v>10569</v>
      </c>
      <c r="E3278" s="3" t="s">
        <v>16638</v>
      </c>
      <c r="F3278" s="3" t="s">
        <v>5314</v>
      </c>
      <c r="G3278" s="3" t="s">
        <v>12834</v>
      </c>
    </row>
    <row r="3279" spans="1:7" x14ac:dyDescent="0.2">
      <c r="A3279" s="6">
        <v>3278</v>
      </c>
      <c r="B3279" s="2" t="s">
        <v>505</v>
      </c>
      <c r="C3279" s="2" t="s">
        <v>1937</v>
      </c>
      <c r="D3279" s="2" t="s">
        <v>9172</v>
      </c>
      <c r="E3279" s="2" t="s">
        <v>16638</v>
      </c>
      <c r="F3279" s="2" t="s">
        <v>43</v>
      </c>
      <c r="G3279" s="2" t="s">
        <v>7581</v>
      </c>
    </row>
    <row r="3280" spans="1:7" x14ac:dyDescent="0.2">
      <c r="A3280" s="6">
        <v>3279</v>
      </c>
      <c r="B3280" s="3" t="s">
        <v>10374</v>
      </c>
      <c r="C3280" s="3" t="s">
        <v>596</v>
      </c>
      <c r="D3280" s="3" t="s">
        <v>1651</v>
      </c>
      <c r="E3280" s="3" t="s">
        <v>16638</v>
      </c>
      <c r="F3280" s="3" t="s">
        <v>1245</v>
      </c>
      <c r="G3280" s="3" t="s">
        <v>13778</v>
      </c>
    </row>
    <row r="3281" spans="1:7" x14ac:dyDescent="0.2">
      <c r="A3281" s="6">
        <v>3280</v>
      </c>
      <c r="B3281" s="2" t="s">
        <v>874</v>
      </c>
      <c r="C3281" s="2" t="s">
        <v>3355</v>
      </c>
      <c r="D3281" s="2" t="s">
        <v>9172</v>
      </c>
      <c r="E3281" s="2" t="s">
        <v>3121</v>
      </c>
      <c r="F3281" s="2" t="s">
        <v>10693</v>
      </c>
      <c r="G3281" s="2" t="s">
        <v>11521</v>
      </c>
    </row>
    <row r="3282" spans="1:7" x14ac:dyDescent="0.2">
      <c r="A3282" s="6">
        <v>3281</v>
      </c>
      <c r="B3282" s="3" t="s">
        <v>16675</v>
      </c>
      <c r="C3282" s="3" t="s">
        <v>13249</v>
      </c>
      <c r="D3282" s="3" t="s">
        <v>10569</v>
      </c>
      <c r="E3282" s="3" t="s">
        <v>16638</v>
      </c>
      <c r="F3282" s="3" t="s">
        <v>14789</v>
      </c>
      <c r="G3282" s="3" t="s">
        <v>10017</v>
      </c>
    </row>
    <row r="3283" spans="1:7" x14ac:dyDescent="0.2">
      <c r="A3283" s="6">
        <v>3282</v>
      </c>
      <c r="B3283" s="2" t="s">
        <v>1224</v>
      </c>
      <c r="C3283" s="2" t="s">
        <v>11611</v>
      </c>
      <c r="D3283" s="2" t="s">
        <v>10569</v>
      </c>
      <c r="E3283" s="2" t="s">
        <v>16638</v>
      </c>
      <c r="F3283" s="2" t="s">
        <v>16638</v>
      </c>
      <c r="G3283" s="2" t="s">
        <v>15976</v>
      </c>
    </row>
    <row r="3284" spans="1:7" ht="120" x14ac:dyDescent="0.2">
      <c r="A3284" s="6">
        <v>3283</v>
      </c>
      <c r="B3284" s="2" t="s">
        <v>5580</v>
      </c>
      <c r="C3284" s="2" t="s">
        <v>14259</v>
      </c>
      <c r="D3284" s="2" t="s">
        <v>10996</v>
      </c>
      <c r="E3284" s="2" t="s">
        <v>12853</v>
      </c>
      <c r="F3284" s="2" t="s">
        <v>16638</v>
      </c>
      <c r="G3284" s="4" t="s">
        <v>11014</v>
      </c>
    </row>
    <row r="3285" spans="1:7" x14ac:dyDescent="0.2">
      <c r="A3285" s="6">
        <v>3284</v>
      </c>
      <c r="B3285" s="3" t="s">
        <v>1632</v>
      </c>
      <c r="C3285" s="3" t="s">
        <v>10636</v>
      </c>
      <c r="D3285" s="3" t="s">
        <v>14015</v>
      </c>
      <c r="E3285" s="3" t="s">
        <v>16638</v>
      </c>
      <c r="F3285" s="3" t="s">
        <v>11751</v>
      </c>
      <c r="G3285" s="3" t="s">
        <v>11354</v>
      </c>
    </row>
    <row r="3286" spans="1:7" x14ac:dyDescent="0.2">
      <c r="A3286" s="6">
        <v>3285</v>
      </c>
      <c r="B3286" s="2" t="s">
        <v>16405</v>
      </c>
      <c r="C3286" s="2" t="s">
        <v>11907</v>
      </c>
      <c r="D3286" s="2" t="s">
        <v>10569</v>
      </c>
      <c r="E3286" s="2" t="s">
        <v>8660</v>
      </c>
      <c r="F3286" s="2" t="s">
        <v>8908</v>
      </c>
      <c r="G3286" s="2" t="s">
        <v>15560</v>
      </c>
    </row>
    <row r="3287" spans="1:7" x14ac:dyDescent="0.2">
      <c r="A3287" s="6">
        <v>3286</v>
      </c>
      <c r="B3287" s="3" t="s">
        <v>16540</v>
      </c>
      <c r="C3287" s="3" t="s">
        <v>12714</v>
      </c>
      <c r="D3287" s="3" t="s">
        <v>9172</v>
      </c>
      <c r="E3287" s="3" t="s">
        <v>16638</v>
      </c>
      <c r="F3287" s="3" t="s">
        <v>1501</v>
      </c>
      <c r="G3287" s="3" t="s">
        <v>9952</v>
      </c>
    </row>
    <row r="3288" spans="1:7" x14ac:dyDescent="0.2">
      <c r="A3288" s="6">
        <v>3287</v>
      </c>
      <c r="B3288" s="2" t="s">
        <v>321</v>
      </c>
      <c r="C3288" s="2" t="s">
        <v>9899</v>
      </c>
      <c r="D3288" s="2" t="s">
        <v>10996</v>
      </c>
      <c r="E3288" s="2" t="s">
        <v>4377</v>
      </c>
      <c r="F3288" s="2" t="s">
        <v>2464</v>
      </c>
      <c r="G3288" s="2" t="s">
        <v>2545</v>
      </c>
    </row>
    <row r="3289" spans="1:7" x14ac:dyDescent="0.2">
      <c r="A3289" s="6">
        <v>3288</v>
      </c>
      <c r="B3289" s="3" t="s">
        <v>962</v>
      </c>
      <c r="C3289" s="3" t="s">
        <v>7122</v>
      </c>
      <c r="D3289" s="3" t="s">
        <v>10569</v>
      </c>
      <c r="E3289" s="3" t="s">
        <v>16638</v>
      </c>
      <c r="F3289" s="3" t="s">
        <v>5117</v>
      </c>
      <c r="G3289" s="3" t="s">
        <v>16033</v>
      </c>
    </row>
    <row r="3290" spans="1:7" x14ac:dyDescent="0.2">
      <c r="A3290" s="6">
        <v>3289</v>
      </c>
      <c r="B3290" s="2" t="s">
        <v>12901</v>
      </c>
      <c r="C3290" s="2" t="s">
        <v>2778</v>
      </c>
      <c r="D3290" s="2" t="s">
        <v>14015</v>
      </c>
      <c r="E3290" s="2" t="s">
        <v>16638</v>
      </c>
      <c r="F3290" s="2" t="s">
        <v>10349</v>
      </c>
      <c r="G3290" s="2" t="s">
        <v>10182</v>
      </c>
    </row>
    <row r="3291" spans="1:7" x14ac:dyDescent="0.2">
      <c r="A3291" s="6">
        <v>3290</v>
      </c>
      <c r="B3291" s="3" t="s">
        <v>11397</v>
      </c>
      <c r="C3291" s="3" t="s">
        <v>16807</v>
      </c>
      <c r="D3291" s="3" t="s">
        <v>10569</v>
      </c>
      <c r="E3291" s="3" t="s">
        <v>16638</v>
      </c>
      <c r="F3291" s="3" t="s">
        <v>3964</v>
      </c>
      <c r="G3291" s="3" t="s">
        <v>5547</v>
      </c>
    </row>
    <row r="3292" spans="1:7" x14ac:dyDescent="0.2">
      <c r="A3292" s="6">
        <v>3291</v>
      </c>
      <c r="B3292" s="2" t="s">
        <v>7734</v>
      </c>
      <c r="C3292" s="2" t="s">
        <v>297</v>
      </c>
      <c r="D3292" s="2" t="s">
        <v>9292</v>
      </c>
      <c r="E3292" s="2" t="s">
        <v>16638</v>
      </c>
      <c r="F3292" s="2" t="s">
        <v>78</v>
      </c>
      <c r="G3292" s="2" t="s">
        <v>3250</v>
      </c>
    </row>
    <row r="3293" spans="1:7" x14ac:dyDescent="0.2">
      <c r="A3293" s="6">
        <v>3292</v>
      </c>
      <c r="B3293" s="3" t="s">
        <v>15722</v>
      </c>
      <c r="C3293" s="3" t="s">
        <v>10440</v>
      </c>
      <c r="D3293" s="3" t="s">
        <v>9172</v>
      </c>
      <c r="E3293" s="3" t="s">
        <v>16638</v>
      </c>
      <c r="F3293" s="3" t="s">
        <v>9670</v>
      </c>
      <c r="G3293" s="3" t="s">
        <v>14193</v>
      </c>
    </row>
    <row r="3294" spans="1:7" x14ac:dyDescent="0.2">
      <c r="A3294" s="6">
        <v>3293</v>
      </c>
      <c r="B3294" s="2" t="s">
        <v>13141</v>
      </c>
      <c r="C3294" s="2" t="s">
        <v>259</v>
      </c>
      <c r="D3294" s="2" t="s">
        <v>1651</v>
      </c>
      <c r="E3294" s="2" t="s">
        <v>16638</v>
      </c>
      <c r="F3294" s="2" t="s">
        <v>14313</v>
      </c>
      <c r="G3294" s="2" t="s">
        <v>8138</v>
      </c>
    </row>
    <row r="3295" spans="1:7" x14ac:dyDescent="0.2">
      <c r="A3295" s="6">
        <v>3294</v>
      </c>
      <c r="B3295" s="3" t="s">
        <v>14954</v>
      </c>
      <c r="C3295" s="3" t="s">
        <v>11422</v>
      </c>
      <c r="D3295" s="3" t="s">
        <v>9172</v>
      </c>
      <c r="E3295" s="3" t="s">
        <v>10330</v>
      </c>
      <c r="F3295" s="3" t="s">
        <v>8414</v>
      </c>
      <c r="G3295" s="3" t="s">
        <v>1916</v>
      </c>
    </row>
    <row r="3296" spans="1:7" x14ac:dyDescent="0.2">
      <c r="A3296" s="6">
        <v>3295</v>
      </c>
      <c r="B3296" s="2" t="s">
        <v>15248</v>
      </c>
      <c r="C3296" s="2" t="s">
        <v>6255</v>
      </c>
      <c r="D3296" s="2" t="s">
        <v>1651</v>
      </c>
      <c r="E3296" s="2" t="s">
        <v>16638</v>
      </c>
      <c r="F3296" s="2" t="s">
        <v>11870</v>
      </c>
      <c r="G3296" s="2" t="s">
        <v>5641</v>
      </c>
    </row>
    <row r="3297" spans="1:7" x14ac:dyDescent="0.2">
      <c r="A3297" s="6">
        <v>3296</v>
      </c>
      <c r="B3297" s="3" t="s">
        <v>13292</v>
      </c>
      <c r="C3297" s="3" t="s">
        <v>10279</v>
      </c>
      <c r="D3297" s="3" t="s">
        <v>1651</v>
      </c>
      <c r="E3297" s="3" t="s">
        <v>16638</v>
      </c>
      <c r="F3297" s="3" t="s">
        <v>11641</v>
      </c>
      <c r="G3297" s="3" t="s">
        <v>8758</v>
      </c>
    </row>
    <row r="3298" spans="1:7" x14ac:dyDescent="0.2">
      <c r="A3298" s="6">
        <v>3297</v>
      </c>
      <c r="B3298" s="2" t="s">
        <v>11874</v>
      </c>
      <c r="C3298" s="2" t="s">
        <v>4486</v>
      </c>
      <c r="D3298" s="2" t="s">
        <v>1651</v>
      </c>
      <c r="E3298" s="2" t="s">
        <v>16638</v>
      </c>
      <c r="F3298" s="2" t="s">
        <v>11760</v>
      </c>
      <c r="G3298" s="2" t="s">
        <v>1893</v>
      </c>
    </row>
    <row r="3299" spans="1:7" x14ac:dyDescent="0.2">
      <c r="A3299" s="6">
        <v>3298</v>
      </c>
      <c r="B3299" s="3" t="s">
        <v>13788</v>
      </c>
      <c r="C3299" s="3" t="s">
        <v>2222</v>
      </c>
      <c r="D3299" s="3" t="s">
        <v>9172</v>
      </c>
      <c r="E3299" s="3" t="s">
        <v>16638</v>
      </c>
      <c r="F3299" s="3" t="s">
        <v>5585</v>
      </c>
      <c r="G3299" s="3" t="s">
        <v>1202</v>
      </c>
    </row>
    <row r="3300" spans="1:7" x14ac:dyDescent="0.2">
      <c r="A3300" s="6">
        <v>3299</v>
      </c>
      <c r="B3300" s="2" t="s">
        <v>4248</v>
      </c>
      <c r="C3300" s="2" t="s">
        <v>2547</v>
      </c>
      <c r="D3300" s="2" t="s">
        <v>9172</v>
      </c>
      <c r="E3300" s="2" t="s">
        <v>16638</v>
      </c>
      <c r="F3300" s="2" t="s">
        <v>5740</v>
      </c>
      <c r="G3300" s="2" t="s">
        <v>16467</v>
      </c>
    </row>
    <row r="3301" spans="1:7" x14ac:dyDescent="0.2">
      <c r="A3301" s="6">
        <v>3300</v>
      </c>
      <c r="B3301" s="3" t="s">
        <v>6920</v>
      </c>
      <c r="C3301" s="3" t="s">
        <v>11902</v>
      </c>
      <c r="D3301" s="3" t="s">
        <v>9172</v>
      </c>
      <c r="E3301" s="3" t="s">
        <v>16638</v>
      </c>
      <c r="F3301" s="3" t="s">
        <v>9552</v>
      </c>
      <c r="G3301" s="3" t="s">
        <v>1965</v>
      </c>
    </row>
    <row r="3302" spans="1:7" x14ac:dyDescent="0.2">
      <c r="A3302" s="6">
        <v>3301</v>
      </c>
      <c r="B3302" s="2" t="s">
        <v>691</v>
      </c>
      <c r="C3302" s="2" t="s">
        <v>12560</v>
      </c>
      <c r="D3302" s="2" t="s">
        <v>9172</v>
      </c>
      <c r="E3302" s="2" t="s">
        <v>16638</v>
      </c>
      <c r="F3302" s="2" t="s">
        <v>12053</v>
      </c>
      <c r="G3302" s="2" t="s">
        <v>3981</v>
      </c>
    </row>
    <row r="3303" spans="1:7" x14ac:dyDescent="0.2">
      <c r="A3303" s="6">
        <v>3302</v>
      </c>
      <c r="B3303" s="3" t="s">
        <v>11388</v>
      </c>
      <c r="C3303" s="3" t="s">
        <v>4766</v>
      </c>
      <c r="D3303" s="3" t="s">
        <v>10996</v>
      </c>
      <c r="E3303" s="3" t="s">
        <v>14004</v>
      </c>
      <c r="F3303" s="3" t="s">
        <v>8135</v>
      </c>
      <c r="G3303" s="3" t="s">
        <v>7735</v>
      </c>
    </row>
    <row r="3304" spans="1:7" x14ac:dyDescent="0.2">
      <c r="A3304" s="6">
        <v>3303</v>
      </c>
      <c r="B3304" s="2" t="s">
        <v>5846</v>
      </c>
      <c r="C3304" s="2" t="s">
        <v>10183</v>
      </c>
      <c r="D3304" s="2" t="s">
        <v>10569</v>
      </c>
      <c r="E3304" s="2" t="s">
        <v>16638</v>
      </c>
      <c r="F3304" s="2" t="s">
        <v>16597</v>
      </c>
      <c r="G3304" s="2" t="s">
        <v>13896</v>
      </c>
    </row>
    <row r="3305" spans="1:7" x14ac:dyDescent="0.2">
      <c r="A3305" s="6">
        <v>3304</v>
      </c>
      <c r="B3305" s="3" t="s">
        <v>14264</v>
      </c>
      <c r="C3305" s="3" t="s">
        <v>5551</v>
      </c>
      <c r="D3305" s="3" t="s">
        <v>1651</v>
      </c>
      <c r="E3305" s="3" t="s">
        <v>16638</v>
      </c>
      <c r="F3305" s="3" t="s">
        <v>13243</v>
      </c>
      <c r="G3305" s="3" t="s">
        <v>6684</v>
      </c>
    </row>
    <row r="3306" spans="1:7" x14ac:dyDescent="0.2">
      <c r="A3306" s="6">
        <v>3305</v>
      </c>
      <c r="B3306" s="2" t="s">
        <v>3602</v>
      </c>
      <c r="C3306" s="2" t="s">
        <v>15310</v>
      </c>
      <c r="D3306" s="2" t="s">
        <v>1651</v>
      </c>
      <c r="E3306" s="2" t="s">
        <v>16638</v>
      </c>
      <c r="F3306" s="2" t="s">
        <v>6555</v>
      </c>
      <c r="G3306" s="2" t="s">
        <v>8499</v>
      </c>
    </row>
    <row r="3307" spans="1:7" x14ac:dyDescent="0.2">
      <c r="A3307" s="6">
        <v>3306</v>
      </c>
      <c r="B3307" s="3" t="s">
        <v>7534</v>
      </c>
      <c r="C3307" s="3" t="s">
        <v>4185</v>
      </c>
      <c r="D3307" s="3" t="s">
        <v>10569</v>
      </c>
      <c r="E3307" s="3" t="s">
        <v>16638</v>
      </c>
      <c r="F3307" s="3" t="s">
        <v>9547</v>
      </c>
      <c r="G3307" s="3" t="s">
        <v>15496</v>
      </c>
    </row>
    <row r="3308" spans="1:7" x14ac:dyDescent="0.2">
      <c r="A3308" s="6">
        <v>3307</v>
      </c>
      <c r="B3308" s="2" t="s">
        <v>12658</v>
      </c>
      <c r="C3308" s="2" t="s">
        <v>3880</v>
      </c>
      <c r="D3308" s="2" t="s">
        <v>1651</v>
      </c>
      <c r="E3308" s="2" t="s">
        <v>16638</v>
      </c>
      <c r="F3308" s="2" t="s">
        <v>730</v>
      </c>
      <c r="G3308" s="2" t="s">
        <v>3655</v>
      </c>
    </row>
    <row r="3309" spans="1:7" x14ac:dyDescent="0.2">
      <c r="A3309" s="6">
        <v>3308</v>
      </c>
      <c r="B3309" s="3" t="s">
        <v>4060</v>
      </c>
      <c r="C3309" s="3" t="s">
        <v>11248</v>
      </c>
      <c r="D3309" s="3" t="s">
        <v>1651</v>
      </c>
      <c r="E3309" s="3" t="s">
        <v>6446</v>
      </c>
      <c r="F3309" s="3" t="s">
        <v>4540</v>
      </c>
      <c r="G3309" s="3" t="s">
        <v>12221</v>
      </c>
    </row>
    <row r="3310" spans="1:7" x14ac:dyDescent="0.2">
      <c r="A3310" s="6">
        <v>3309</v>
      </c>
      <c r="B3310" s="3" t="s">
        <v>4876</v>
      </c>
      <c r="C3310" s="3" t="s">
        <v>289</v>
      </c>
      <c r="D3310" s="3" t="s">
        <v>9172</v>
      </c>
      <c r="E3310" s="3" t="s">
        <v>16638</v>
      </c>
      <c r="F3310" s="3" t="s">
        <v>10684</v>
      </c>
      <c r="G3310" s="3" t="s">
        <v>2177</v>
      </c>
    </row>
    <row r="3311" spans="1:7" x14ac:dyDescent="0.2">
      <c r="A3311" s="6">
        <v>3310</v>
      </c>
      <c r="B3311" s="2" t="s">
        <v>8147</v>
      </c>
      <c r="C3311" s="2" t="s">
        <v>10995</v>
      </c>
      <c r="D3311" s="2" t="s">
        <v>8906</v>
      </c>
      <c r="E3311" s="2" t="s">
        <v>16638</v>
      </c>
      <c r="F3311" s="2" t="s">
        <v>7405</v>
      </c>
      <c r="G3311" s="2" t="s">
        <v>415</v>
      </c>
    </row>
    <row r="3312" spans="1:7" x14ac:dyDescent="0.2">
      <c r="A3312" s="6">
        <v>3311</v>
      </c>
      <c r="B3312" s="3" t="s">
        <v>2629</v>
      </c>
      <c r="C3312" s="3" t="s">
        <v>9487</v>
      </c>
      <c r="D3312" s="3" t="s">
        <v>9292</v>
      </c>
      <c r="E3312" s="3" t="s">
        <v>3005</v>
      </c>
      <c r="F3312" s="3" t="s">
        <v>470</v>
      </c>
      <c r="G3312" s="3" t="s">
        <v>4089</v>
      </c>
    </row>
    <row r="3313" spans="1:7" x14ac:dyDescent="0.2">
      <c r="A3313" s="6">
        <v>3312</v>
      </c>
      <c r="B3313" s="2" t="s">
        <v>5670</v>
      </c>
      <c r="C3313" s="2" t="s">
        <v>5183</v>
      </c>
      <c r="D3313" s="2" t="s">
        <v>10256</v>
      </c>
      <c r="E3313" s="2" t="s">
        <v>16638</v>
      </c>
      <c r="F3313" s="2" t="s">
        <v>13594</v>
      </c>
      <c r="G3313" s="2" t="s">
        <v>5972</v>
      </c>
    </row>
    <row r="3314" spans="1:7" x14ac:dyDescent="0.2">
      <c r="A3314" s="6">
        <v>3313</v>
      </c>
      <c r="B3314" s="3" t="s">
        <v>4345</v>
      </c>
      <c r="C3314" s="3" t="s">
        <v>1917</v>
      </c>
      <c r="D3314" s="3" t="s">
        <v>9172</v>
      </c>
      <c r="E3314" s="3" t="s">
        <v>4746</v>
      </c>
      <c r="F3314" s="3" t="s">
        <v>1422</v>
      </c>
      <c r="G3314" s="3" t="s">
        <v>17040</v>
      </c>
    </row>
    <row r="3315" spans="1:7" x14ac:dyDescent="0.2">
      <c r="A3315" s="6">
        <v>3314</v>
      </c>
      <c r="B3315" s="2" t="s">
        <v>8754</v>
      </c>
      <c r="C3315" s="2" t="s">
        <v>3603</v>
      </c>
      <c r="D3315" s="2" t="s">
        <v>8906</v>
      </c>
      <c r="E3315" s="2" t="s">
        <v>16638</v>
      </c>
      <c r="F3315" s="2" t="s">
        <v>16638</v>
      </c>
      <c r="G3315" s="2" t="s">
        <v>9158</v>
      </c>
    </row>
    <row r="3316" spans="1:7" x14ac:dyDescent="0.2">
      <c r="A3316" s="6">
        <v>3315</v>
      </c>
      <c r="B3316" s="3" t="s">
        <v>3766</v>
      </c>
      <c r="C3316" s="3" t="s">
        <v>7050</v>
      </c>
      <c r="D3316" s="3" t="s">
        <v>10569</v>
      </c>
      <c r="E3316" s="3" t="s">
        <v>9973</v>
      </c>
      <c r="F3316" s="3" t="s">
        <v>1510</v>
      </c>
      <c r="G3316" s="3" t="s">
        <v>11454</v>
      </c>
    </row>
    <row r="3317" spans="1:7" x14ac:dyDescent="0.2">
      <c r="A3317" s="6">
        <v>3316</v>
      </c>
      <c r="B3317" s="2" t="s">
        <v>5431</v>
      </c>
      <c r="C3317" s="2" t="s">
        <v>14820</v>
      </c>
      <c r="D3317" s="2" t="s">
        <v>10996</v>
      </c>
      <c r="E3317" s="2" t="s">
        <v>16638</v>
      </c>
      <c r="F3317" s="2" t="s">
        <v>7970</v>
      </c>
      <c r="G3317" s="2" t="s">
        <v>15102</v>
      </c>
    </row>
    <row r="3318" spans="1:7" x14ac:dyDescent="0.2">
      <c r="A3318" s="6">
        <v>3317</v>
      </c>
      <c r="B3318" s="3" t="s">
        <v>15746</v>
      </c>
      <c r="C3318" s="3" t="s">
        <v>11740</v>
      </c>
      <c r="D3318" s="3" t="s">
        <v>10569</v>
      </c>
      <c r="E3318" s="3" t="s">
        <v>16306</v>
      </c>
      <c r="F3318" s="3" t="s">
        <v>763</v>
      </c>
      <c r="G3318" s="3" t="s">
        <v>16662</v>
      </c>
    </row>
    <row r="3319" spans="1:7" x14ac:dyDescent="0.2">
      <c r="A3319" s="6">
        <v>3318</v>
      </c>
      <c r="B3319" s="2" t="s">
        <v>6742</v>
      </c>
      <c r="C3319" s="2" t="s">
        <v>7654</v>
      </c>
      <c r="D3319" s="2" t="s">
        <v>9292</v>
      </c>
      <c r="E3319" s="2" t="s">
        <v>16638</v>
      </c>
      <c r="F3319" s="2" t="s">
        <v>6275</v>
      </c>
      <c r="G3319" s="2" t="s">
        <v>12738</v>
      </c>
    </row>
    <row r="3320" spans="1:7" x14ac:dyDescent="0.2">
      <c r="A3320" s="6">
        <v>3319</v>
      </c>
      <c r="B3320" s="3" t="s">
        <v>5525</v>
      </c>
      <c r="C3320" s="3" t="s">
        <v>2081</v>
      </c>
      <c r="D3320" s="3" t="s">
        <v>9172</v>
      </c>
      <c r="E3320" s="3" t="s">
        <v>16638</v>
      </c>
      <c r="F3320" s="3" t="s">
        <v>271</v>
      </c>
      <c r="G3320" s="3" t="s">
        <v>9825</v>
      </c>
    </row>
    <row r="3321" spans="1:7" x14ac:dyDescent="0.2">
      <c r="A3321" s="6">
        <v>3320</v>
      </c>
      <c r="B3321" s="2" t="s">
        <v>4106</v>
      </c>
      <c r="C3321" s="2" t="s">
        <v>5489</v>
      </c>
      <c r="D3321" s="2" t="s">
        <v>10569</v>
      </c>
      <c r="E3321" s="2" t="s">
        <v>11503</v>
      </c>
      <c r="F3321" s="2" t="s">
        <v>16638</v>
      </c>
      <c r="G3321" s="2" t="s">
        <v>9174</v>
      </c>
    </row>
    <row r="3322" spans="1:7" x14ac:dyDescent="0.2">
      <c r="A3322" s="6">
        <v>3321</v>
      </c>
      <c r="B3322" s="3" t="s">
        <v>605</v>
      </c>
      <c r="C3322" s="3" t="s">
        <v>10960</v>
      </c>
      <c r="D3322" s="3" t="s">
        <v>1651</v>
      </c>
      <c r="E3322" s="3" t="s">
        <v>16638</v>
      </c>
      <c r="F3322" s="3" t="s">
        <v>3333</v>
      </c>
      <c r="G3322" s="3" t="s">
        <v>5997</v>
      </c>
    </row>
    <row r="3323" spans="1:7" x14ac:dyDescent="0.2">
      <c r="A3323" s="6">
        <v>3322</v>
      </c>
      <c r="B3323" s="2" t="s">
        <v>13411</v>
      </c>
      <c r="C3323" s="2" t="s">
        <v>12930</v>
      </c>
      <c r="D3323" s="2" t="s">
        <v>10996</v>
      </c>
      <c r="E3323" s="2" t="s">
        <v>1721</v>
      </c>
      <c r="F3323" s="2" t="s">
        <v>5122</v>
      </c>
      <c r="G3323" s="2" t="s">
        <v>2064</v>
      </c>
    </row>
    <row r="3324" spans="1:7" x14ac:dyDescent="0.2">
      <c r="A3324" s="6">
        <v>3323</v>
      </c>
      <c r="B3324" s="3" t="s">
        <v>11961</v>
      </c>
      <c r="C3324" s="3" t="s">
        <v>8892</v>
      </c>
      <c r="D3324" s="3" t="s">
        <v>10569</v>
      </c>
      <c r="E3324" s="3" t="s">
        <v>16406</v>
      </c>
      <c r="F3324" s="3" t="s">
        <v>5868</v>
      </c>
      <c r="G3324" s="3" t="s">
        <v>6172</v>
      </c>
    </row>
    <row r="3325" spans="1:7" x14ac:dyDescent="0.2">
      <c r="A3325" s="6">
        <v>3324</v>
      </c>
      <c r="B3325" s="2" t="s">
        <v>9454</v>
      </c>
      <c r="C3325" s="2" t="s">
        <v>14774</v>
      </c>
      <c r="D3325" s="2" t="s">
        <v>10569</v>
      </c>
      <c r="E3325" s="2" t="s">
        <v>7746</v>
      </c>
      <c r="F3325" s="2" t="s">
        <v>2069</v>
      </c>
      <c r="G3325" s="2" t="s">
        <v>9987</v>
      </c>
    </row>
    <row r="3326" spans="1:7" x14ac:dyDescent="0.2">
      <c r="A3326" s="6">
        <v>3325</v>
      </c>
      <c r="B3326" s="3" t="s">
        <v>8208</v>
      </c>
      <c r="C3326" s="3" t="s">
        <v>4995</v>
      </c>
      <c r="D3326" s="3" t="s">
        <v>9172</v>
      </c>
      <c r="E3326" s="3" t="s">
        <v>9973</v>
      </c>
      <c r="F3326" s="3" t="s">
        <v>9857</v>
      </c>
      <c r="G3326" s="3" t="s">
        <v>4884</v>
      </c>
    </row>
    <row r="3327" spans="1:7" x14ac:dyDescent="0.2">
      <c r="A3327" s="6">
        <v>3326</v>
      </c>
      <c r="B3327" s="2" t="s">
        <v>11999</v>
      </c>
      <c r="C3327" s="2" t="s">
        <v>399</v>
      </c>
      <c r="D3327" s="2" t="s">
        <v>12568</v>
      </c>
      <c r="E3327" s="2" t="s">
        <v>16638</v>
      </c>
      <c r="F3327" s="2" t="s">
        <v>6256</v>
      </c>
      <c r="G3327" s="2" t="s">
        <v>9238</v>
      </c>
    </row>
    <row r="3328" spans="1:7" x14ac:dyDescent="0.2">
      <c r="A3328" s="6">
        <v>3327</v>
      </c>
      <c r="B3328" s="3" t="s">
        <v>12700</v>
      </c>
      <c r="C3328" s="3" t="s">
        <v>3147</v>
      </c>
      <c r="D3328" s="3" t="s">
        <v>10996</v>
      </c>
      <c r="E3328" s="3" t="s">
        <v>11831</v>
      </c>
      <c r="F3328" s="3" t="s">
        <v>12326</v>
      </c>
      <c r="G3328" s="3" t="s">
        <v>2565</v>
      </c>
    </row>
    <row r="3329" spans="1:7" x14ac:dyDescent="0.2">
      <c r="A3329" s="6">
        <v>3328</v>
      </c>
      <c r="B3329" s="2" t="s">
        <v>6521</v>
      </c>
      <c r="C3329" s="2" t="s">
        <v>6200</v>
      </c>
      <c r="D3329" s="2" t="s">
        <v>8906</v>
      </c>
      <c r="E3329" s="2" t="s">
        <v>2475</v>
      </c>
      <c r="F3329" s="2" t="s">
        <v>12285</v>
      </c>
      <c r="G3329" s="2" t="s">
        <v>16563</v>
      </c>
    </row>
    <row r="3330" spans="1:7" x14ac:dyDescent="0.2">
      <c r="A3330" s="6">
        <v>3329</v>
      </c>
      <c r="B3330" s="3" t="s">
        <v>5703</v>
      </c>
      <c r="C3330" s="3" t="s">
        <v>53</v>
      </c>
      <c r="D3330" s="3" t="s">
        <v>8906</v>
      </c>
      <c r="E3330" s="3" t="s">
        <v>16638</v>
      </c>
      <c r="F3330" s="3" t="s">
        <v>13753</v>
      </c>
      <c r="G3330" s="3" t="s">
        <v>10777</v>
      </c>
    </row>
    <row r="3331" spans="1:7" x14ac:dyDescent="0.2">
      <c r="A3331" s="6">
        <v>3330</v>
      </c>
      <c r="B3331" s="2" t="s">
        <v>16433</v>
      </c>
      <c r="C3331" s="2" t="s">
        <v>13043</v>
      </c>
      <c r="D3331" s="2" t="s">
        <v>9172</v>
      </c>
      <c r="E3331" s="2" t="s">
        <v>16638</v>
      </c>
      <c r="F3331" s="2" t="s">
        <v>6717</v>
      </c>
      <c r="G3331" s="2" t="s">
        <v>11563</v>
      </c>
    </row>
    <row r="3332" spans="1:7" x14ac:dyDescent="0.2">
      <c r="A3332" s="6">
        <v>3331</v>
      </c>
      <c r="B3332" s="3" t="s">
        <v>12585</v>
      </c>
      <c r="C3332" s="3" t="s">
        <v>16523</v>
      </c>
      <c r="D3332" s="3" t="s">
        <v>1651</v>
      </c>
      <c r="E3332" s="3" t="s">
        <v>16638</v>
      </c>
      <c r="F3332" s="3" t="s">
        <v>1938</v>
      </c>
      <c r="G3332" s="3" t="s">
        <v>14721</v>
      </c>
    </row>
    <row r="3333" spans="1:7" x14ac:dyDescent="0.2">
      <c r="A3333" s="6">
        <v>3332</v>
      </c>
      <c r="B3333" s="2" t="s">
        <v>1043</v>
      </c>
      <c r="C3333" s="2" t="s">
        <v>8363</v>
      </c>
      <c r="D3333" s="2" t="s">
        <v>9172</v>
      </c>
      <c r="E3333" s="2" t="s">
        <v>8446</v>
      </c>
      <c r="F3333" s="2" t="s">
        <v>10131</v>
      </c>
      <c r="G3333" s="2" t="s">
        <v>1203</v>
      </c>
    </row>
    <row r="3334" spans="1:7" x14ac:dyDescent="0.2">
      <c r="A3334" s="6">
        <v>3333</v>
      </c>
      <c r="B3334" s="3" t="s">
        <v>13457</v>
      </c>
      <c r="C3334" s="3" t="s">
        <v>2548</v>
      </c>
      <c r="D3334" s="3" t="s">
        <v>10996</v>
      </c>
      <c r="E3334" s="3" t="s">
        <v>15584</v>
      </c>
      <c r="F3334" s="3" t="s">
        <v>627</v>
      </c>
      <c r="G3334" s="3" t="s">
        <v>9237</v>
      </c>
    </row>
    <row r="3335" spans="1:7" x14ac:dyDescent="0.2">
      <c r="A3335" s="6">
        <v>3334</v>
      </c>
      <c r="B3335" s="2" t="s">
        <v>4261</v>
      </c>
      <c r="C3335" s="2" t="s">
        <v>12672</v>
      </c>
      <c r="D3335" s="2" t="s">
        <v>13449</v>
      </c>
      <c r="E3335" s="2" t="s">
        <v>16638</v>
      </c>
      <c r="F3335" s="2" t="s">
        <v>11272</v>
      </c>
      <c r="G3335" s="2" t="s">
        <v>875</v>
      </c>
    </row>
    <row r="3336" spans="1:7" x14ac:dyDescent="0.2">
      <c r="A3336" s="6">
        <v>3335</v>
      </c>
      <c r="B3336" s="3" t="s">
        <v>11828</v>
      </c>
      <c r="C3336" s="3" t="s">
        <v>5911</v>
      </c>
      <c r="D3336" s="3" t="s">
        <v>10569</v>
      </c>
      <c r="E3336" s="3" t="s">
        <v>10778</v>
      </c>
      <c r="F3336" s="3" t="s">
        <v>9900</v>
      </c>
      <c r="G3336" s="3" t="s">
        <v>1253</v>
      </c>
    </row>
    <row r="3337" spans="1:7" x14ac:dyDescent="0.2">
      <c r="A3337" s="6">
        <v>3336</v>
      </c>
      <c r="B3337" s="2" t="s">
        <v>16590</v>
      </c>
      <c r="C3337" s="2" t="s">
        <v>1705</v>
      </c>
      <c r="D3337" s="2" t="s">
        <v>1651</v>
      </c>
      <c r="E3337" s="2" t="s">
        <v>16638</v>
      </c>
      <c r="F3337" s="2" t="s">
        <v>14817</v>
      </c>
      <c r="G3337" s="2" t="s">
        <v>16331</v>
      </c>
    </row>
    <row r="3338" spans="1:7" x14ac:dyDescent="0.2">
      <c r="A3338" s="6">
        <v>3337</v>
      </c>
      <c r="B3338" s="3" t="s">
        <v>6749</v>
      </c>
      <c r="C3338" s="3" t="s">
        <v>16393</v>
      </c>
      <c r="D3338" s="3" t="s">
        <v>10569</v>
      </c>
      <c r="E3338" s="3" t="s">
        <v>10778</v>
      </c>
      <c r="F3338" s="3" t="s">
        <v>4115</v>
      </c>
      <c r="G3338" s="3" t="s">
        <v>9606</v>
      </c>
    </row>
    <row r="3339" spans="1:7" x14ac:dyDescent="0.2">
      <c r="A3339" s="6">
        <v>3338</v>
      </c>
      <c r="B3339" s="2" t="s">
        <v>7546</v>
      </c>
      <c r="C3339" s="2" t="s">
        <v>11927</v>
      </c>
      <c r="D3339" s="2" t="s">
        <v>10569</v>
      </c>
      <c r="E3339" s="2" t="s">
        <v>16638</v>
      </c>
      <c r="F3339" s="2" t="s">
        <v>15660</v>
      </c>
      <c r="G3339" s="2" t="s">
        <v>14487</v>
      </c>
    </row>
    <row r="3340" spans="1:7" x14ac:dyDescent="0.2">
      <c r="A3340" s="6">
        <v>3339</v>
      </c>
      <c r="B3340" s="3" t="s">
        <v>3974</v>
      </c>
      <c r="C3340" s="3" t="s">
        <v>7173</v>
      </c>
      <c r="D3340" s="3" t="s">
        <v>10569</v>
      </c>
      <c r="E3340" s="3" t="s">
        <v>16638</v>
      </c>
      <c r="F3340" s="3" t="s">
        <v>14763</v>
      </c>
      <c r="G3340" s="3" t="s">
        <v>13131</v>
      </c>
    </row>
    <row r="3341" spans="1:7" x14ac:dyDescent="0.2">
      <c r="A3341" s="6">
        <v>3340</v>
      </c>
      <c r="B3341" s="2" t="s">
        <v>12207</v>
      </c>
      <c r="C3341" s="2" t="s">
        <v>5356</v>
      </c>
      <c r="D3341" s="2" t="s">
        <v>9172</v>
      </c>
      <c r="E3341" s="2" t="s">
        <v>16449</v>
      </c>
      <c r="F3341" s="2" t="s">
        <v>16567</v>
      </c>
      <c r="G3341" s="2" t="s">
        <v>11554</v>
      </c>
    </row>
    <row r="3342" spans="1:7" x14ac:dyDescent="0.2">
      <c r="A3342" s="6">
        <v>3341</v>
      </c>
      <c r="B3342" s="3" t="s">
        <v>8691</v>
      </c>
      <c r="C3342" s="3" t="s">
        <v>2707</v>
      </c>
      <c r="D3342" s="3" t="s">
        <v>10569</v>
      </c>
      <c r="E3342" s="3" t="s">
        <v>16638</v>
      </c>
      <c r="F3342" s="3" t="s">
        <v>5198</v>
      </c>
      <c r="G3342" s="3" t="s">
        <v>5123</v>
      </c>
    </row>
    <row r="3343" spans="1:7" x14ac:dyDescent="0.2">
      <c r="A3343" s="6">
        <v>3342</v>
      </c>
      <c r="B3343" s="2" t="s">
        <v>12467</v>
      </c>
      <c r="C3343" s="2" t="s">
        <v>6278</v>
      </c>
      <c r="D3343" s="2" t="s">
        <v>1651</v>
      </c>
      <c r="E3343" s="2" t="s">
        <v>16638</v>
      </c>
      <c r="F3343" s="2" t="s">
        <v>13831</v>
      </c>
      <c r="G3343" s="2" t="s">
        <v>4630</v>
      </c>
    </row>
    <row r="3344" spans="1:7" x14ac:dyDescent="0.2">
      <c r="A3344" s="6">
        <v>3343</v>
      </c>
      <c r="B3344" s="3" t="s">
        <v>14020</v>
      </c>
      <c r="C3344" s="3" t="s">
        <v>15203</v>
      </c>
      <c r="D3344" s="3" t="s">
        <v>9172</v>
      </c>
      <c r="E3344" s="3" t="s">
        <v>8446</v>
      </c>
      <c r="F3344" s="3" t="s">
        <v>11769</v>
      </c>
      <c r="G3344" s="3" t="s">
        <v>554</v>
      </c>
    </row>
    <row r="3345" spans="1:7" x14ac:dyDescent="0.2">
      <c r="A3345" s="6">
        <v>3344</v>
      </c>
      <c r="B3345" s="2" t="s">
        <v>1673</v>
      </c>
      <c r="C3345" s="2" t="s">
        <v>1388</v>
      </c>
      <c r="D3345" s="2" t="s">
        <v>10996</v>
      </c>
      <c r="E3345" s="2" t="s">
        <v>16638</v>
      </c>
      <c r="F3345" s="2" t="s">
        <v>16961</v>
      </c>
      <c r="G3345" s="2" t="s">
        <v>9170</v>
      </c>
    </row>
    <row r="3346" spans="1:7" ht="144" x14ac:dyDescent="0.2">
      <c r="A3346" s="6">
        <v>3345</v>
      </c>
      <c r="B3346" s="3" t="s">
        <v>9646</v>
      </c>
      <c r="C3346" s="3" t="s">
        <v>15702</v>
      </c>
      <c r="D3346" s="3" t="s">
        <v>9172</v>
      </c>
      <c r="E3346" s="3" t="s">
        <v>5243</v>
      </c>
      <c r="F3346" s="3" t="s">
        <v>2882</v>
      </c>
      <c r="G3346" s="5" t="s">
        <v>10492</v>
      </c>
    </row>
    <row r="3347" spans="1:7" x14ac:dyDescent="0.2">
      <c r="A3347" s="6">
        <v>3346</v>
      </c>
      <c r="B3347" s="2" t="s">
        <v>11549</v>
      </c>
      <c r="C3347" s="2" t="s">
        <v>8915</v>
      </c>
      <c r="D3347" s="2" t="s">
        <v>9172</v>
      </c>
      <c r="E3347" s="2" t="s">
        <v>4406</v>
      </c>
      <c r="F3347" s="2" t="s">
        <v>7616</v>
      </c>
      <c r="G3347" s="2" t="s">
        <v>4754</v>
      </c>
    </row>
    <row r="3348" spans="1:7" x14ac:dyDescent="0.2">
      <c r="A3348" s="6">
        <v>3347</v>
      </c>
      <c r="B3348" s="3" t="s">
        <v>4631</v>
      </c>
      <c r="C3348" s="3" t="s">
        <v>12225</v>
      </c>
      <c r="D3348" s="3" t="s">
        <v>9172</v>
      </c>
      <c r="E3348" s="3" t="s">
        <v>15446</v>
      </c>
      <c r="F3348" s="3" t="s">
        <v>16638</v>
      </c>
      <c r="G3348" s="3" t="s">
        <v>8179</v>
      </c>
    </row>
    <row r="3349" spans="1:7" x14ac:dyDescent="0.2">
      <c r="A3349" s="6">
        <v>3348</v>
      </c>
      <c r="B3349" s="2" t="s">
        <v>8813</v>
      </c>
      <c r="C3349" s="2" t="s">
        <v>681</v>
      </c>
      <c r="D3349" s="2" t="s">
        <v>10256</v>
      </c>
      <c r="E3349" s="2" t="s">
        <v>16638</v>
      </c>
      <c r="F3349" s="2" t="s">
        <v>3799</v>
      </c>
      <c r="G3349" s="2" t="s">
        <v>3747</v>
      </c>
    </row>
    <row r="3350" spans="1:7" x14ac:dyDescent="0.2">
      <c r="A3350" s="6">
        <v>3349</v>
      </c>
      <c r="B3350" s="3" t="s">
        <v>600</v>
      </c>
      <c r="C3350" s="3" t="s">
        <v>7961</v>
      </c>
      <c r="D3350" s="3" t="s">
        <v>1651</v>
      </c>
      <c r="E3350" s="3" t="s">
        <v>16638</v>
      </c>
      <c r="F3350" s="3" t="s">
        <v>1270</v>
      </c>
      <c r="G3350" s="3" t="s">
        <v>2611</v>
      </c>
    </row>
    <row r="3351" spans="1:7" x14ac:dyDescent="0.2">
      <c r="A3351" s="6">
        <v>3350</v>
      </c>
      <c r="B3351" s="2" t="s">
        <v>9016</v>
      </c>
      <c r="C3351" s="2" t="s">
        <v>11427</v>
      </c>
      <c r="D3351" s="2" t="s">
        <v>10996</v>
      </c>
      <c r="E3351" s="2" t="s">
        <v>16638</v>
      </c>
      <c r="F3351" s="2" t="s">
        <v>8168</v>
      </c>
      <c r="G3351" s="2" t="s">
        <v>16776</v>
      </c>
    </row>
    <row r="3352" spans="1:7" x14ac:dyDescent="0.2">
      <c r="A3352" s="6">
        <v>3351</v>
      </c>
      <c r="B3352" s="3" t="s">
        <v>13434</v>
      </c>
      <c r="C3352" s="3" t="s">
        <v>10110</v>
      </c>
      <c r="D3352" s="3" t="s">
        <v>1651</v>
      </c>
      <c r="E3352" s="3" t="s">
        <v>3450</v>
      </c>
      <c r="F3352" s="3" t="s">
        <v>4668</v>
      </c>
      <c r="G3352" s="3" t="s">
        <v>8890</v>
      </c>
    </row>
    <row r="3353" spans="1:7" x14ac:dyDescent="0.2">
      <c r="A3353" s="6">
        <v>3352</v>
      </c>
      <c r="B3353" s="2" t="s">
        <v>6588</v>
      </c>
      <c r="C3353" s="2" t="s">
        <v>13504</v>
      </c>
      <c r="D3353" s="2" t="s">
        <v>8906</v>
      </c>
      <c r="E3353" s="2" t="s">
        <v>16569</v>
      </c>
      <c r="F3353" s="2" t="s">
        <v>16638</v>
      </c>
      <c r="G3353" s="2" t="s">
        <v>13625</v>
      </c>
    </row>
    <row r="3354" spans="1:7" x14ac:dyDescent="0.2">
      <c r="A3354" s="6">
        <v>3353</v>
      </c>
      <c r="B3354" s="3" t="s">
        <v>2012</v>
      </c>
      <c r="C3354" s="3" t="s">
        <v>10625</v>
      </c>
      <c r="D3354" s="3" t="s">
        <v>12568</v>
      </c>
      <c r="E3354" s="3" t="s">
        <v>4092</v>
      </c>
      <c r="F3354" s="3" t="s">
        <v>16296</v>
      </c>
      <c r="G3354" s="3" t="s">
        <v>5603</v>
      </c>
    </row>
    <row r="3355" spans="1:7" x14ac:dyDescent="0.2">
      <c r="A3355" s="6">
        <v>3354</v>
      </c>
      <c r="B3355" s="2" t="s">
        <v>14158</v>
      </c>
      <c r="C3355" s="2" t="s">
        <v>11979</v>
      </c>
      <c r="D3355" s="2" t="s">
        <v>10996</v>
      </c>
      <c r="E3355" s="2" t="s">
        <v>16638</v>
      </c>
      <c r="F3355" s="2" t="s">
        <v>1152</v>
      </c>
      <c r="G3355" s="2" t="s">
        <v>5877</v>
      </c>
    </row>
    <row r="3356" spans="1:7" x14ac:dyDescent="0.2">
      <c r="A3356" s="6">
        <v>3355</v>
      </c>
      <c r="B3356" s="3" t="s">
        <v>11816</v>
      </c>
      <c r="C3356" s="3" t="s">
        <v>11849</v>
      </c>
      <c r="D3356" s="3" t="s">
        <v>10996</v>
      </c>
      <c r="E3356" s="3" t="s">
        <v>16638</v>
      </c>
      <c r="F3356" s="3" t="s">
        <v>5884</v>
      </c>
      <c r="G3356" s="3" t="s">
        <v>7730</v>
      </c>
    </row>
    <row r="3357" spans="1:7" ht="84" x14ac:dyDescent="0.2">
      <c r="A3357" s="6">
        <v>3356</v>
      </c>
      <c r="B3357" s="2" t="s">
        <v>14539</v>
      </c>
      <c r="C3357" s="2" t="s">
        <v>13622</v>
      </c>
      <c r="D3357" s="2" t="s">
        <v>8906</v>
      </c>
      <c r="E3357" s="2" t="s">
        <v>15789</v>
      </c>
      <c r="F3357" s="2" t="s">
        <v>10474</v>
      </c>
      <c r="G3357" s="4" t="s">
        <v>6822</v>
      </c>
    </row>
    <row r="3358" spans="1:7" x14ac:dyDescent="0.2">
      <c r="A3358" s="6">
        <v>3357</v>
      </c>
      <c r="B3358" s="3" t="s">
        <v>17041</v>
      </c>
      <c r="C3358" s="3" t="s">
        <v>9697</v>
      </c>
      <c r="D3358" s="3" t="s">
        <v>9172</v>
      </c>
      <c r="E3358" s="3" t="s">
        <v>757</v>
      </c>
      <c r="F3358" s="3" t="s">
        <v>8006</v>
      </c>
      <c r="G3358" s="3" t="s">
        <v>9325</v>
      </c>
    </row>
    <row r="3359" spans="1:7" x14ac:dyDescent="0.2">
      <c r="A3359" s="6">
        <v>3358</v>
      </c>
      <c r="B3359" s="2" t="s">
        <v>9761</v>
      </c>
      <c r="C3359" s="2" t="s">
        <v>5051</v>
      </c>
      <c r="D3359" s="2" t="s">
        <v>10569</v>
      </c>
      <c r="E3359" s="2" t="s">
        <v>16638</v>
      </c>
      <c r="F3359" s="2" t="s">
        <v>2561</v>
      </c>
      <c r="G3359" s="2" t="s">
        <v>8534</v>
      </c>
    </row>
    <row r="3360" spans="1:7" x14ac:dyDescent="0.2">
      <c r="A3360" s="6">
        <v>3359</v>
      </c>
      <c r="B3360" s="3" t="s">
        <v>12126</v>
      </c>
      <c r="C3360" s="3" t="s">
        <v>10433</v>
      </c>
      <c r="D3360" s="3" t="s">
        <v>10569</v>
      </c>
      <c r="E3360" s="3" t="s">
        <v>16638</v>
      </c>
      <c r="F3360" s="3" t="s">
        <v>7174</v>
      </c>
      <c r="G3360" s="3" t="s">
        <v>3162</v>
      </c>
    </row>
    <row r="3361" spans="1:7" x14ac:dyDescent="0.2">
      <c r="A3361" s="6">
        <v>3360</v>
      </c>
      <c r="B3361" s="2" t="s">
        <v>1106</v>
      </c>
      <c r="C3361" s="2" t="s">
        <v>6104</v>
      </c>
      <c r="D3361" s="2" t="s">
        <v>8906</v>
      </c>
      <c r="E3361" s="2" t="s">
        <v>10491</v>
      </c>
      <c r="F3361" s="2" t="s">
        <v>1628</v>
      </c>
      <c r="G3361" s="2" t="s">
        <v>15105</v>
      </c>
    </row>
    <row r="3362" spans="1:7" x14ac:dyDescent="0.2">
      <c r="A3362" s="6">
        <v>3361</v>
      </c>
      <c r="B3362" s="3" t="s">
        <v>4341</v>
      </c>
      <c r="C3362" s="3" t="s">
        <v>4419</v>
      </c>
      <c r="D3362" s="3" t="s">
        <v>1651</v>
      </c>
      <c r="E3362" s="3" t="s">
        <v>16638</v>
      </c>
      <c r="F3362" s="3" t="s">
        <v>8165</v>
      </c>
      <c r="G3362" s="3" t="s">
        <v>6031</v>
      </c>
    </row>
    <row r="3363" spans="1:7" x14ac:dyDescent="0.2">
      <c r="A3363" s="6">
        <v>3362</v>
      </c>
      <c r="B3363" s="2" t="s">
        <v>14261</v>
      </c>
      <c r="C3363" s="2" t="s">
        <v>1576</v>
      </c>
      <c r="D3363" s="2" t="s">
        <v>9172</v>
      </c>
      <c r="E3363" s="2" t="s">
        <v>16638</v>
      </c>
      <c r="F3363" s="2" t="s">
        <v>10489</v>
      </c>
      <c r="G3363" s="2" t="s">
        <v>5581</v>
      </c>
    </row>
    <row r="3364" spans="1:7" x14ac:dyDescent="0.2">
      <c r="A3364" s="6">
        <v>3363</v>
      </c>
      <c r="B3364" s="3" t="s">
        <v>4585</v>
      </c>
      <c r="C3364" s="3" t="s">
        <v>1436</v>
      </c>
      <c r="D3364" s="3" t="s">
        <v>14015</v>
      </c>
      <c r="E3364" s="3" t="s">
        <v>16638</v>
      </c>
      <c r="F3364" s="3" t="s">
        <v>1039</v>
      </c>
      <c r="G3364" s="3" t="s">
        <v>692</v>
      </c>
    </row>
    <row r="3365" spans="1:7" x14ac:dyDescent="0.2">
      <c r="A3365" s="6">
        <v>3364</v>
      </c>
      <c r="B3365" s="2" t="s">
        <v>1981</v>
      </c>
      <c r="C3365" s="2" t="s">
        <v>2398</v>
      </c>
      <c r="D3365" s="2" t="s">
        <v>9172</v>
      </c>
      <c r="E3365" s="2" t="s">
        <v>16638</v>
      </c>
      <c r="F3365" s="2" t="s">
        <v>4372</v>
      </c>
      <c r="G3365" s="2" t="s">
        <v>10921</v>
      </c>
    </row>
    <row r="3366" spans="1:7" x14ac:dyDescent="0.2">
      <c r="A3366" s="6">
        <v>3365</v>
      </c>
      <c r="B3366" s="3" t="s">
        <v>4122</v>
      </c>
      <c r="C3366" s="3" t="s">
        <v>260</v>
      </c>
      <c r="D3366" s="3" t="s">
        <v>1651</v>
      </c>
      <c r="E3366" s="3" t="s">
        <v>16638</v>
      </c>
      <c r="F3366" s="3" t="s">
        <v>10051</v>
      </c>
      <c r="G3366" s="3" t="s">
        <v>6513</v>
      </c>
    </row>
    <row r="3367" spans="1:7" x14ac:dyDescent="0.2">
      <c r="A3367" s="6">
        <v>3366</v>
      </c>
      <c r="B3367" s="2" t="s">
        <v>4645</v>
      </c>
      <c r="C3367" s="2" t="s">
        <v>14280</v>
      </c>
      <c r="D3367" s="2" t="s">
        <v>10569</v>
      </c>
      <c r="E3367" s="2" t="s">
        <v>16638</v>
      </c>
      <c r="F3367" s="2" t="s">
        <v>5789</v>
      </c>
      <c r="G3367" s="2" t="s">
        <v>2726</v>
      </c>
    </row>
    <row r="3368" spans="1:7" x14ac:dyDescent="0.2">
      <c r="A3368" s="6">
        <v>3367</v>
      </c>
      <c r="B3368" s="3" t="s">
        <v>4333</v>
      </c>
      <c r="C3368" s="3" t="s">
        <v>17042</v>
      </c>
      <c r="D3368" s="3" t="s">
        <v>10569</v>
      </c>
      <c r="E3368" s="3" t="s">
        <v>16638</v>
      </c>
      <c r="F3368" s="3" t="s">
        <v>15238</v>
      </c>
      <c r="G3368" s="3" t="s">
        <v>11538</v>
      </c>
    </row>
    <row r="3369" spans="1:7" x14ac:dyDescent="0.2">
      <c r="A3369" s="6">
        <v>3368</v>
      </c>
      <c r="B3369" s="2" t="s">
        <v>7106</v>
      </c>
      <c r="C3369" s="2" t="s">
        <v>2342</v>
      </c>
      <c r="D3369" s="2" t="s">
        <v>14015</v>
      </c>
      <c r="E3369" s="2" t="s">
        <v>16638</v>
      </c>
      <c r="F3369" s="2" t="s">
        <v>1283</v>
      </c>
      <c r="G3369" s="2" t="s">
        <v>14648</v>
      </c>
    </row>
    <row r="3370" spans="1:7" x14ac:dyDescent="0.2">
      <c r="A3370" s="6">
        <v>3369</v>
      </c>
      <c r="B3370" s="3" t="s">
        <v>5942</v>
      </c>
      <c r="C3370" s="3" t="s">
        <v>13618</v>
      </c>
      <c r="D3370" s="3" t="s">
        <v>10996</v>
      </c>
      <c r="E3370" s="3" t="s">
        <v>12058</v>
      </c>
      <c r="F3370" s="3" t="s">
        <v>840</v>
      </c>
      <c r="G3370" s="3" t="s">
        <v>14103</v>
      </c>
    </row>
    <row r="3371" spans="1:7" x14ac:dyDescent="0.2">
      <c r="A3371" s="6">
        <v>3370</v>
      </c>
      <c r="B3371" s="2" t="s">
        <v>4262</v>
      </c>
      <c r="C3371" s="2" t="s">
        <v>4670</v>
      </c>
      <c r="D3371" s="2" t="s">
        <v>9172</v>
      </c>
      <c r="E3371" s="2" t="s">
        <v>299</v>
      </c>
      <c r="F3371" s="2" t="s">
        <v>8206</v>
      </c>
      <c r="G3371" s="2" t="s">
        <v>14351</v>
      </c>
    </row>
    <row r="3372" spans="1:7" x14ac:dyDescent="0.2">
      <c r="A3372" s="6">
        <v>3371</v>
      </c>
      <c r="B3372" s="3" t="s">
        <v>15593</v>
      </c>
      <c r="C3372" s="3" t="s">
        <v>14598</v>
      </c>
      <c r="D3372" s="3" t="s">
        <v>8906</v>
      </c>
      <c r="E3372" s="3" t="s">
        <v>6877</v>
      </c>
      <c r="F3372" s="3" t="s">
        <v>6556</v>
      </c>
      <c r="G3372" s="3" t="s">
        <v>3041</v>
      </c>
    </row>
    <row r="3373" spans="1:7" x14ac:dyDescent="0.2">
      <c r="A3373" s="6">
        <v>3372</v>
      </c>
      <c r="B3373" s="2" t="s">
        <v>1321</v>
      </c>
      <c r="C3373" s="2" t="s">
        <v>1616</v>
      </c>
      <c r="D3373" s="2" t="s">
        <v>9292</v>
      </c>
      <c r="E3373" s="2" t="s">
        <v>16638</v>
      </c>
      <c r="F3373" s="2" t="s">
        <v>1284</v>
      </c>
      <c r="G3373" s="2" t="s">
        <v>12990</v>
      </c>
    </row>
    <row r="3374" spans="1:7" x14ac:dyDescent="0.2">
      <c r="A3374" s="6">
        <v>3373</v>
      </c>
      <c r="B3374" s="3" t="s">
        <v>13064</v>
      </c>
      <c r="C3374" s="3" t="s">
        <v>10882</v>
      </c>
      <c r="D3374" s="3" t="s">
        <v>10569</v>
      </c>
      <c r="E3374" s="3" t="s">
        <v>9973</v>
      </c>
      <c r="F3374" s="3" t="s">
        <v>11621</v>
      </c>
      <c r="G3374" s="3" t="s">
        <v>2094</v>
      </c>
    </row>
    <row r="3375" spans="1:7" x14ac:dyDescent="0.2">
      <c r="A3375" s="6">
        <v>3374</v>
      </c>
      <c r="B3375" s="2" t="s">
        <v>6141</v>
      </c>
      <c r="C3375" s="2" t="s">
        <v>13783</v>
      </c>
      <c r="D3375" s="2" t="s">
        <v>9172</v>
      </c>
      <c r="E3375" s="2" t="s">
        <v>1721</v>
      </c>
      <c r="F3375" s="2" t="s">
        <v>4784</v>
      </c>
      <c r="G3375" s="2" t="s">
        <v>16407</v>
      </c>
    </row>
    <row r="3376" spans="1:7" x14ac:dyDescent="0.2">
      <c r="A3376" s="6">
        <v>3375</v>
      </c>
      <c r="B3376" s="3" t="s">
        <v>5193</v>
      </c>
      <c r="C3376" s="3" t="s">
        <v>11222</v>
      </c>
      <c r="D3376" s="3" t="s">
        <v>10996</v>
      </c>
      <c r="E3376" s="3" t="s">
        <v>14057</v>
      </c>
      <c r="F3376" s="3" t="s">
        <v>10617</v>
      </c>
      <c r="G3376" s="3" t="s">
        <v>12416</v>
      </c>
    </row>
    <row r="3377" spans="1:7" x14ac:dyDescent="0.2">
      <c r="A3377" s="6">
        <v>3376</v>
      </c>
      <c r="B3377" s="2" t="s">
        <v>4824</v>
      </c>
      <c r="C3377" s="2" t="s">
        <v>8007</v>
      </c>
      <c r="D3377" s="2" t="s">
        <v>10569</v>
      </c>
      <c r="E3377" s="2" t="s">
        <v>16638</v>
      </c>
      <c r="F3377" s="2" t="s">
        <v>8593</v>
      </c>
      <c r="G3377" s="2" t="s">
        <v>3731</v>
      </c>
    </row>
    <row r="3378" spans="1:7" x14ac:dyDescent="0.2">
      <c r="A3378" s="6">
        <v>3377</v>
      </c>
      <c r="B3378" s="3" t="s">
        <v>16144</v>
      </c>
      <c r="C3378" s="3" t="s">
        <v>7341</v>
      </c>
      <c r="D3378" s="3" t="s">
        <v>10569</v>
      </c>
      <c r="E3378" s="3" t="s">
        <v>2299</v>
      </c>
      <c r="F3378" s="3" t="s">
        <v>7007</v>
      </c>
      <c r="G3378" s="3" t="s">
        <v>13754</v>
      </c>
    </row>
    <row r="3379" spans="1:7" x14ac:dyDescent="0.2">
      <c r="A3379" s="6">
        <v>3378</v>
      </c>
      <c r="B3379" s="2" t="s">
        <v>8574</v>
      </c>
      <c r="C3379" s="2" t="s">
        <v>16130</v>
      </c>
      <c r="D3379" s="2" t="s">
        <v>10569</v>
      </c>
      <c r="E3379" s="2" t="s">
        <v>11803</v>
      </c>
      <c r="F3379" s="2" t="s">
        <v>12652</v>
      </c>
      <c r="G3379" s="2" t="s">
        <v>14914</v>
      </c>
    </row>
    <row r="3380" spans="1:7" x14ac:dyDescent="0.2">
      <c r="A3380" s="6">
        <v>3379</v>
      </c>
      <c r="B3380" s="3" t="s">
        <v>6330</v>
      </c>
      <c r="C3380" s="3" t="s">
        <v>3918</v>
      </c>
      <c r="D3380" s="3" t="s">
        <v>10569</v>
      </c>
      <c r="E3380" s="3" t="s">
        <v>3121</v>
      </c>
      <c r="F3380" s="3" t="s">
        <v>11656</v>
      </c>
      <c r="G3380" s="3" t="s">
        <v>5608</v>
      </c>
    </row>
    <row r="3381" spans="1:7" x14ac:dyDescent="0.2">
      <c r="A3381" s="6">
        <v>3380</v>
      </c>
      <c r="B3381" s="2" t="s">
        <v>12522</v>
      </c>
      <c r="C3381" s="2" t="s">
        <v>2272</v>
      </c>
      <c r="D3381" s="2" t="s">
        <v>10569</v>
      </c>
      <c r="E3381" s="2" t="s">
        <v>16638</v>
      </c>
      <c r="F3381" s="2" t="s">
        <v>7939</v>
      </c>
      <c r="G3381" s="2" t="s">
        <v>6988</v>
      </c>
    </row>
    <row r="3382" spans="1:7" x14ac:dyDescent="0.2">
      <c r="A3382" s="6">
        <v>3381</v>
      </c>
      <c r="B3382" s="3" t="s">
        <v>8609</v>
      </c>
      <c r="C3382" s="3" t="s">
        <v>13872</v>
      </c>
      <c r="D3382" s="3" t="s">
        <v>10996</v>
      </c>
      <c r="E3382" s="3" t="s">
        <v>16638</v>
      </c>
      <c r="F3382" s="3" t="s">
        <v>8798</v>
      </c>
      <c r="G3382" s="3" t="s">
        <v>6043</v>
      </c>
    </row>
    <row r="3383" spans="1:7" x14ac:dyDescent="0.2">
      <c r="A3383" s="6">
        <v>3382</v>
      </c>
      <c r="B3383" s="2" t="s">
        <v>7018</v>
      </c>
      <c r="C3383" s="2" t="s">
        <v>10077</v>
      </c>
      <c r="D3383" s="2" t="s">
        <v>1651</v>
      </c>
      <c r="E3383" s="2" t="s">
        <v>16638</v>
      </c>
      <c r="F3383" s="2" t="s">
        <v>13023</v>
      </c>
      <c r="G3383" s="2" t="s">
        <v>5106</v>
      </c>
    </row>
    <row r="3384" spans="1:7" x14ac:dyDescent="0.2">
      <c r="A3384" s="6">
        <v>3383</v>
      </c>
      <c r="B3384" s="3" t="s">
        <v>16849</v>
      </c>
      <c r="C3384" s="3" t="s">
        <v>13637</v>
      </c>
      <c r="D3384" s="3" t="s">
        <v>10996</v>
      </c>
      <c r="E3384" s="3" t="s">
        <v>16638</v>
      </c>
      <c r="F3384" s="3" t="s">
        <v>16261</v>
      </c>
      <c r="G3384" s="3" t="s">
        <v>6294</v>
      </c>
    </row>
    <row r="3385" spans="1:7" x14ac:dyDescent="0.2">
      <c r="A3385" s="6">
        <v>3384</v>
      </c>
      <c r="B3385" s="2" t="s">
        <v>13161</v>
      </c>
      <c r="C3385" s="2" t="s">
        <v>15416</v>
      </c>
      <c r="D3385" s="2" t="s">
        <v>9292</v>
      </c>
      <c r="E3385" s="2" t="s">
        <v>16476</v>
      </c>
      <c r="F3385" s="2" t="s">
        <v>11069</v>
      </c>
      <c r="G3385" s="2" t="s">
        <v>4300</v>
      </c>
    </row>
    <row r="3386" spans="1:7" x14ac:dyDescent="0.2">
      <c r="A3386" s="6">
        <v>3385</v>
      </c>
      <c r="B3386" s="3" t="s">
        <v>5958</v>
      </c>
      <c r="C3386" s="3" t="s">
        <v>14080</v>
      </c>
      <c r="D3386" s="3" t="s">
        <v>1651</v>
      </c>
      <c r="E3386" s="3" t="s">
        <v>16638</v>
      </c>
      <c r="F3386" s="3" t="s">
        <v>6220</v>
      </c>
      <c r="G3386" s="3" t="s">
        <v>13184</v>
      </c>
    </row>
    <row r="3387" spans="1:7" x14ac:dyDescent="0.2">
      <c r="A3387" s="6">
        <v>3386</v>
      </c>
      <c r="B3387" s="2" t="s">
        <v>13578</v>
      </c>
      <c r="C3387" s="2" t="s">
        <v>1256</v>
      </c>
      <c r="D3387" s="2" t="s">
        <v>13449</v>
      </c>
      <c r="E3387" s="2" t="s">
        <v>9207</v>
      </c>
      <c r="F3387" s="2" t="s">
        <v>3712</v>
      </c>
      <c r="G3387" s="2" t="s">
        <v>2503</v>
      </c>
    </row>
    <row r="3388" spans="1:7" x14ac:dyDescent="0.2">
      <c r="A3388" s="6">
        <v>3387</v>
      </c>
      <c r="B3388" s="3" t="s">
        <v>16461</v>
      </c>
      <c r="C3388" s="3" t="s">
        <v>13142</v>
      </c>
      <c r="D3388" s="3" t="s">
        <v>11778</v>
      </c>
      <c r="E3388" s="3" t="s">
        <v>11494</v>
      </c>
      <c r="F3388" s="3" t="s">
        <v>11223</v>
      </c>
      <c r="G3388" s="3" t="s">
        <v>16146</v>
      </c>
    </row>
    <row r="3389" spans="1:7" x14ac:dyDescent="0.2">
      <c r="A3389" s="6">
        <v>3388</v>
      </c>
      <c r="B3389" s="2" t="s">
        <v>6758</v>
      </c>
      <c r="C3389" s="2" t="s">
        <v>8512</v>
      </c>
      <c r="D3389" s="2" t="s">
        <v>10996</v>
      </c>
      <c r="E3389" s="2" t="s">
        <v>16638</v>
      </c>
      <c r="F3389" s="2" t="s">
        <v>13759</v>
      </c>
      <c r="G3389" s="2" t="s">
        <v>7222</v>
      </c>
    </row>
    <row r="3390" spans="1:7" x14ac:dyDescent="0.2">
      <c r="A3390" s="6">
        <v>3389</v>
      </c>
      <c r="B3390" s="3" t="s">
        <v>16742</v>
      </c>
      <c r="C3390" s="3" t="s">
        <v>11527</v>
      </c>
      <c r="D3390" s="3" t="s">
        <v>9292</v>
      </c>
      <c r="E3390" s="3" t="s">
        <v>8814</v>
      </c>
      <c r="F3390" s="3" t="s">
        <v>7896</v>
      </c>
      <c r="G3390" s="3" t="s">
        <v>11168</v>
      </c>
    </row>
    <row r="3391" spans="1:7" x14ac:dyDescent="0.2">
      <c r="A3391" s="6">
        <v>3390</v>
      </c>
      <c r="B3391" s="2" t="s">
        <v>13696</v>
      </c>
      <c r="C3391" s="2" t="s">
        <v>14958</v>
      </c>
      <c r="D3391" s="2" t="s">
        <v>1651</v>
      </c>
      <c r="E3391" s="2" t="s">
        <v>4219</v>
      </c>
      <c r="F3391" s="2" t="s">
        <v>4039</v>
      </c>
      <c r="G3391" s="2" t="s">
        <v>7322</v>
      </c>
    </row>
    <row r="3392" spans="1:7" x14ac:dyDescent="0.2">
      <c r="A3392" s="6">
        <v>3391</v>
      </c>
      <c r="B3392" s="3" t="s">
        <v>13862</v>
      </c>
      <c r="C3392" s="3" t="s">
        <v>3456</v>
      </c>
      <c r="D3392" s="3" t="s">
        <v>9172</v>
      </c>
      <c r="E3392" s="3" t="s">
        <v>3452</v>
      </c>
      <c r="F3392" s="3" t="s">
        <v>4560</v>
      </c>
      <c r="G3392" s="3" t="s">
        <v>11774</v>
      </c>
    </row>
    <row r="3393" spans="1:7" x14ac:dyDescent="0.2">
      <c r="A3393" s="6">
        <v>3392</v>
      </c>
      <c r="B3393" s="2" t="s">
        <v>5308</v>
      </c>
      <c r="C3393" s="2" t="s">
        <v>2126</v>
      </c>
      <c r="D3393" s="2" t="s">
        <v>9292</v>
      </c>
      <c r="E3393" s="2" t="s">
        <v>16638</v>
      </c>
      <c r="F3393" s="2" t="s">
        <v>7787</v>
      </c>
      <c r="G3393" s="2" t="s">
        <v>15987</v>
      </c>
    </row>
    <row r="3394" spans="1:7" x14ac:dyDescent="0.2">
      <c r="A3394" s="6">
        <v>3393</v>
      </c>
      <c r="B3394" s="3" t="s">
        <v>1717</v>
      </c>
      <c r="C3394" s="3" t="s">
        <v>11680</v>
      </c>
      <c r="D3394" s="3" t="s">
        <v>1651</v>
      </c>
      <c r="E3394" s="3" t="s">
        <v>6207</v>
      </c>
      <c r="F3394" s="3" t="s">
        <v>16638</v>
      </c>
      <c r="G3394" s="3" t="s">
        <v>2768</v>
      </c>
    </row>
    <row r="3395" spans="1:7" x14ac:dyDescent="0.2">
      <c r="A3395" s="6">
        <v>3394</v>
      </c>
      <c r="B3395" s="2" t="s">
        <v>13815</v>
      </c>
      <c r="C3395" s="2" t="s">
        <v>8355</v>
      </c>
      <c r="D3395" s="2" t="s">
        <v>9292</v>
      </c>
      <c r="E3395" s="2" t="s">
        <v>16638</v>
      </c>
      <c r="F3395" s="2" t="s">
        <v>14672</v>
      </c>
      <c r="G3395" s="2" t="s">
        <v>170</v>
      </c>
    </row>
    <row r="3396" spans="1:7" x14ac:dyDescent="0.2">
      <c r="A3396" s="6">
        <v>3395</v>
      </c>
      <c r="B3396" s="3" t="s">
        <v>15982</v>
      </c>
      <c r="C3396" s="3" t="s">
        <v>1437</v>
      </c>
      <c r="D3396" s="3" t="s">
        <v>10569</v>
      </c>
      <c r="E3396" s="3" t="s">
        <v>16638</v>
      </c>
      <c r="F3396" s="3" t="s">
        <v>15497</v>
      </c>
      <c r="G3396" s="3" t="s">
        <v>16887</v>
      </c>
    </row>
    <row r="3397" spans="1:7" x14ac:dyDescent="0.2">
      <c r="A3397" s="6">
        <v>3396</v>
      </c>
      <c r="B3397" s="3" t="s">
        <v>2458</v>
      </c>
      <c r="C3397" s="3" t="s">
        <v>10487</v>
      </c>
      <c r="D3397" s="3" t="s">
        <v>10256</v>
      </c>
      <c r="E3397" s="3" t="s">
        <v>10000</v>
      </c>
      <c r="F3397" s="3" t="s">
        <v>17043</v>
      </c>
      <c r="G3397" s="3" t="s">
        <v>3727</v>
      </c>
    </row>
    <row r="3398" spans="1:7" x14ac:dyDescent="0.2">
      <c r="A3398" s="6">
        <v>3397</v>
      </c>
      <c r="B3398" s="2" t="s">
        <v>9864</v>
      </c>
      <c r="C3398" s="2" t="s">
        <v>3242</v>
      </c>
      <c r="D3398" s="2" t="s">
        <v>10996</v>
      </c>
      <c r="E3398" s="2" t="s">
        <v>16638</v>
      </c>
      <c r="F3398" s="2" t="s">
        <v>3793</v>
      </c>
      <c r="G3398" s="2" t="s">
        <v>2716</v>
      </c>
    </row>
    <row r="3399" spans="1:7" x14ac:dyDescent="0.2">
      <c r="A3399" s="6">
        <v>3398</v>
      </c>
      <c r="B3399" s="3" t="s">
        <v>11871</v>
      </c>
      <c r="C3399" s="3" t="s">
        <v>9619</v>
      </c>
      <c r="D3399" s="3" t="s">
        <v>10569</v>
      </c>
      <c r="E3399" s="3" t="s">
        <v>13417</v>
      </c>
      <c r="F3399" s="3" t="s">
        <v>10507</v>
      </c>
      <c r="G3399" s="3" t="s">
        <v>7552</v>
      </c>
    </row>
    <row r="3400" spans="1:7" x14ac:dyDescent="0.2">
      <c r="A3400" s="6">
        <v>3399</v>
      </c>
      <c r="B3400" s="2" t="s">
        <v>14375</v>
      </c>
      <c r="C3400" s="2" t="s">
        <v>3192</v>
      </c>
      <c r="D3400" s="2" t="s">
        <v>1651</v>
      </c>
      <c r="E3400" s="2" t="s">
        <v>4406</v>
      </c>
      <c r="F3400" s="2" t="s">
        <v>783</v>
      </c>
      <c r="G3400" s="2" t="s">
        <v>5869</v>
      </c>
    </row>
    <row r="3401" spans="1:7" x14ac:dyDescent="0.2">
      <c r="A3401" s="6">
        <v>3400</v>
      </c>
      <c r="B3401" s="3" t="s">
        <v>16752</v>
      </c>
      <c r="C3401" s="3" t="s">
        <v>2484</v>
      </c>
      <c r="D3401" s="3" t="s">
        <v>9172</v>
      </c>
      <c r="E3401" s="3" t="s">
        <v>2550</v>
      </c>
      <c r="F3401" s="3" t="s">
        <v>752</v>
      </c>
      <c r="G3401" s="3" t="s">
        <v>11505</v>
      </c>
    </row>
    <row r="3402" spans="1:7" x14ac:dyDescent="0.2">
      <c r="A3402" s="6">
        <v>3401</v>
      </c>
      <c r="B3402" s="2" t="s">
        <v>15184</v>
      </c>
      <c r="C3402" s="2" t="s">
        <v>1881</v>
      </c>
      <c r="D3402" s="2" t="s">
        <v>10569</v>
      </c>
      <c r="E3402" s="2" t="s">
        <v>11803</v>
      </c>
      <c r="F3402" s="2" t="s">
        <v>16438</v>
      </c>
      <c r="G3402" s="2" t="s">
        <v>15197</v>
      </c>
    </row>
    <row r="3403" spans="1:7" x14ac:dyDescent="0.2">
      <c r="A3403" s="6">
        <v>3402</v>
      </c>
      <c r="B3403" s="3" t="s">
        <v>4255</v>
      </c>
      <c r="C3403" s="3" t="s">
        <v>236</v>
      </c>
      <c r="D3403" s="3" t="s">
        <v>9172</v>
      </c>
      <c r="E3403" s="3" t="s">
        <v>8446</v>
      </c>
      <c r="F3403" s="3" t="s">
        <v>7474</v>
      </c>
      <c r="G3403" s="3" t="s">
        <v>16736</v>
      </c>
    </row>
    <row r="3404" spans="1:7" x14ac:dyDescent="0.2">
      <c r="A3404" s="6">
        <v>3403</v>
      </c>
      <c r="B3404" s="2" t="s">
        <v>14755</v>
      </c>
      <c r="C3404" s="2" t="s">
        <v>7637</v>
      </c>
      <c r="D3404" s="2" t="s">
        <v>1651</v>
      </c>
      <c r="E3404" s="2" t="s">
        <v>16638</v>
      </c>
      <c r="F3404" s="2" t="s">
        <v>3718</v>
      </c>
      <c r="G3404" s="2" t="s">
        <v>7570</v>
      </c>
    </row>
    <row r="3405" spans="1:7" x14ac:dyDescent="0.2">
      <c r="A3405" s="6">
        <v>3404</v>
      </c>
      <c r="B3405" s="3" t="s">
        <v>7082</v>
      </c>
      <c r="C3405" s="3" t="s">
        <v>6261</v>
      </c>
      <c r="D3405" s="3" t="s">
        <v>10996</v>
      </c>
      <c r="E3405" s="3" t="s">
        <v>16638</v>
      </c>
      <c r="F3405" s="3" t="s">
        <v>4733</v>
      </c>
      <c r="G3405" s="3" t="s">
        <v>9965</v>
      </c>
    </row>
    <row r="3406" spans="1:7" x14ac:dyDescent="0.2">
      <c r="A3406" s="6">
        <v>3405</v>
      </c>
      <c r="B3406" s="2" t="s">
        <v>15951</v>
      </c>
      <c r="C3406" s="2" t="s">
        <v>9727</v>
      </c>
      <c r="D3406" s="2" t="s">
        <v>9172</v>
      </c>
      <c r="E3406" s="2" t="s">
        <v>13088</v>
      </c>
      <c r="F3406" s="2" t="s">
        <v>8415</v>
      </c>
      <c r="G3406" s="2" t="s">
        <v>16734</v>
      </c>
    </row>
    <row r="3407" spans="1:7" x14ac:dyDescent="0.2">
      <c r="A3407" s="6">
        <v>3406</v>
      </c>
      <c r="B3407" s="3" t="s">
        <v>9012</v>
      </c>
      <c r="C3407" s="3" t="s">
        <v>16926</v>
      </c>
      <c r="D3407" s="3" t="s">
        <v>1651</v>
      </c>
      <c r="E3407" s="3" t="s">
        <v>16638</v>
      </c>
      <c r="F3407" s="3" t="s">
        <v>973</v>
      </c>
      <c r="G3407" s="3" t="s">
        <v>12499</v>
      </c>
    </row>
    <row r="3408" spans="1:7" x14ac:dyDescent="0.2">
      <c r="A3408" s="6">
        <v>3407</v>
      </c>
      <c r="B3408" s="2" t="s">
        <v>7112</v>
      </c>
      <c r="C3408" s="2" t="s">
        <v>3137</v>
      </c>
      <c r="D3408" s="2" t="s">
        <v>9172</v>
      </c>
      <c r="E3408" s="2" t="s">
        <v>1951</v>
      </c>
      <c r="F3408" s="2" t="s">
        <v>5499</v>
      </c>
      <c r="G3408" s="2" t="s">
        <v>5267</v>
      </c>
    </row>
    <row r="3409" spans="1:7" x14ac:dyDescent="0.2">
      <c r="A3409" s="6">
        <v>3408</v>
      </c>
      <c r="B3409" s="3" t="s">
        <v>6892</v>
      </c>
      <c r="C3409" s="3" t="s">
        <v>16750</v>
      </c>
      <c r="D3409" s="3" t="s">
        <v>1651</v>
      </c>
      <c r="E3409" s="3" t="s">
        <v>16638</v>
      </c>
      <c r="F3409" s="3" t="s">
        <v>8169</v>
      </c>
      <c r="G3409" s="3" t="s">
        <v>15518</v>
      </c>
    </row>
    <row r="3410" spans="1:7" x14ac:dyDescent="0.2">
      <c r="A3410" s="6">
        <v>3409</v>
      </c>
      <c r="B3410" s="2" t="s">
        <v>15901</v>
      </c>
      <c r="C3410" s="2" t="s">
        <v>9559</v>
      </c>
      <c r="D3410" s="2" t="s">
        <v>9172</v>
      </c>
      <c r="E3410" s="2" t="s">
        <v>8457</v>
      </c>
      <c r="F3410" s="2" t="s">
        <v>10126</v>
      </c>
      <c r="G3410" s="2" t="s">
        <v>16762</v>
      </c>
    </row>
    <row r="3411" spans="1:7" ht="192" x14ac:dyDescent="0.2">
      <c r="A3411" s="6">
        <v>3410</v>
      </c>
      <c r="B3411" s="3" t="s">
        <v>12995</v>
      </c>
      <c r="C3411" s="3" t="s">
        <v>16986</v>
      </c>
      <c r="D3411" s="3" t="s">
        <v>10569</v>
      </c>
      <c r="E3411" s="3" t="s">
        <v>16285</v>
      </c>
      <c r="F3411" s="3" t="s">
        <v>6498</v>
      </c>
      <c r="G3411" s="5" t="s">
        <v>2141</v>
      </c>
    </row>
    <row r="3412" spans="1:7" x14ac:dyDescent="0.2">
      <c r="A3412" s="6">
        <v>3411</v>
      </c>
      <c r="B3412" s="2" t="s">
        <v>5147</v>
      </c>
      <c r="C3412" s="2" t="s">
        <v>153</v>
      </c>
      <c r="D3412" s="2" t="s">
        <v>10569</v>
      </c>
      <c r="E3412" s="2" t="s">
        <v>16638</v>
      </c>
      <c r="F3412" s="2" t="s">
        <v>15594</v>
      </c>
      <c r="G3412" s="2" t="s">
        <v>16346</v>
      </c>
    </row>
    <row r="3413" spans="1:7" x14ac:dyDescent="0.2">
      <c r="A3413" s="6">
        <v>3412</v>
      </c>
      <c r="B3413" s="3" t="s">
        <v>7415</v>
      </c>
      <c r="C3413" s="3" t="s">
        <v>7522</v>
      </c>
      <c r="D3413" s="3" t="s">
        <v>10569</v>
      </c>
      <c r="E3413" s="3" t="s">
        <v>4325</v>
      </c>
      <c r="F3413" s="3" t="s">
        <v>8136</v>
      </c>
      <c r="G3413" s="3" t="s">
        <v>14027</v>
      </c>
    </row>
    <row r="3414" spans="1:7" x14ac:dyDescent="0.2">
      <c r="A3414" s="6">
        <v>3413</v>
      </c>
      <c r="B3414" s="2" t="s">
        <v>11644</v>
      </c>
      <c r="C3414" s="2" t="s">
        <v>11291</v>
      </c>
      <c r="D3414" s="2" t="s">
        <v>10569</v>
      </c>
      <c r="E3414" s="2" t="s">
        <v>16638</v>
      </c>
      <c r="F3414" s="2" t="s">
        <v>8274</v>
      </c>
      <c r="G3414" s="2" t="s">
        <v>16706</v>
      </c>
    </row>
    <row r="3415" spans="1:7" x14ac:dyDescent="0.2">
      <c r="A3415" s="6">
        <v>3414</v>
      </c>
      <c r="B3415" s="3" t="s">
        <v>15694</v>
      </c>
      <c r="C3415" s="3" t="s">
        <v>4415</v>
      </c>
      <c r="D3415" s="3" t="s">
        <v>1651</v>
      </c>
      <c r="E3415" s="3" t="s">
        <v>16638</v>
      </c>
      <c r="F3415" s="3" t="s">
        <v>6620</v>
      </c>
      <c r="G3415" s="3" t="s">
        <v>1059</v>
      </c>
    </row>
    <row r="3416" spans="1:7" x14ac:dyDescent="0.2">
      <c r="A3416" s="6">
        <v>3415</v>
      </c>
      <c r="B3416" s="2" t="s">
        <v>14631</v>
      </c>
      <c r="C3416" s="2" t="s">
        <v>6508</v>
      </c>
      <c r="D3416" s="2" t="s">
        <v>9172</v>
      </c>
      <c r="E3416" s="2" t="s">
        <v>16638</v>
      </c>
      <c r="F3416" s="2" t="s">
        <v>15764</v>
      </c>
      <c r="G3416" s="2" t="s">
        <v>5281</v>
      </c>
    </row>
    <row r="3417" spans="1:7" x14ac:dyDescent="0.2">
      <c r="A3417" s="6">
        <v>3416</v>
      </c>
      <c r="B3417" s="3" t="s">
        <v>9943</v>
      </c>
      <c r="C3417" s="3" t="s">
        <v>16991</v>
      </c>
      <c r="D3417" s="3" t="s">
        <v>10996</v>
      </c>
      <c r="E3417" s="3" t="s">
        <v>16638</v>
      </c>
      <c r="F3417" s="3" t="s">
        <v>16638</v>
      </c>
      <c r="G3417" s="3" t="s">
        <v>14454</v>
      </c>
    </row>
    <row r="3418" spans="1:7" x14ac:dyDescent="0.2">
      <c r="A3418" s="6">
        <v>3417</v>
      </c>
      <c r="B3418" s="2" t="s">
        <v>16493</v>
      </c>
      <c r="C3418" s="2" t="s">
        <v>4731</v>
      </c>
      <c r="D3418" s="2" t="s">
        <v>10996</v>
      </c>
      <c r="E3418" s="2" t="s">
        <v>16638</v>
      </c>
      <c r="F3418" s="2" t="s">
        <v>11351</v>
      </c>
      <c r="G3418" s="2" t="s">
        <v>11371</v>
      </c>
    </row>
    <row r="3419" spans="1:7" x14ac:dyDescent="0.2">
      <c r="A3419" s="6">
        <v>3418</v>
      </c>
      <c r="B3419" s="3" t="s">
        <v>12432</v>
      </c>
      <c r="C3419" s="3" t="s">
        <v>3272</v>
      </c>
      <c r="D3419" s="3" t="s">
        <v>1651</v>
      </c>
      <c r="E3419" s="3" t="s">
        <v>16638</v>
      </c>
      <c r="F3419" s="3" t="s">
        <v>10493</v>
      </c>
      <c r="G3419" s="3" t="s">
        <v>7290</v>
      </c>
    </row>
    <row r="3420" spans="1:7" x14ac:dyDescent="0.2">
      <c r="A3420" s="6">
        <v>3419</v>
      </c>
      <c r="B3420" s="2" t="s">
        <v>1492</v>
      </c>
      <c r="C3420" s="2" t="s">
        <v>15837</v>
      </c>
      <c r="D3420" s="2" t="s">
        <v>9172</v>
      </c>
      <c r="E3420" s="2" t="s">
        <v>14004</v>
      </c>
      <c r="F3420" s="2" t="s">
        <v>8008</v>
      </c>
      <c r="G3420" s="2" t="s">
        <v>6814</v>
      </c>
    </row>
    <row r="3421" spans="1:7" x14ac:dyDescent="0.2">
      <c r="A3421" s="6">
        <v>3420</v>
      </c>
      <c r="B3421" s="3" t="s">
        <v>10030</v>
      </c>
      <c r="C3421" s="3" t="s">
        <v>11561</v>
      </c>
      <c r="D3421" s="3" t="s">
        <v>10996</v>
      </c>
      <c r="E3421" s="3" t="s">
        <v>4049</v>
      </c>
      <c r="F3421" s="3" t="s">
        <v>2433</v>
      </c>
      <c r="G3421" s="3" t="s">
        <v>9981</v>
      </c>
    </row>
    <row r="3422" spans="1:7" x14ac:dyDescent="0.2">
      <c r="A3422" s="6">
        <v>3421</v>
      </c>
      <c r="B3422" s="2" t="s">
        <v>8662</v>
      </c>
      <c r="C3422" s="2" t="s">
        <v>4107</v>
      </c>
      <c r="D3422" s="2" t="s">
        <v>10569</v>
      </c>
      <c r="E3422" s="2" t="s">
        <v>16638</v>
      </c>
      <c r="F3422" s="2" t="s">
        <v>4190</v>
      </c>
      <c r="G3422" s="2" t="s">
        <v>1848</v>
      </c>
    </row>
    <row r="3423" spans="1:7" x14ac:dyDescent="0.2">
      <c r="A3423" s="6">
        <v>3422</v>
      </c>
      <c r="B3423" s="3" t="s">
        <v>8821</v>
      </c>
      <c r="C3423" s="3" t="s">
        <v>252</v>
      </c>
      <c r="D3423" s="3" t="s">
        <v>9172</v>
      </c>
      <c r="E3423" s="3" t="s">
        <v>16638</v>
      </c>
      <c r="F3423" s="3" t="s">
        <v>10648</v>
      </c>
      <c r="G3423" s="3" t="s">
        <v>12657</v>
      </c>
    </row>
    <row r="3424" spans="1:7" x14ac:dyDescent="0.2">
      <c r="A3424" s="6">
        <v>3423</v>
      </c>
      <c r="B3424" s="2" t="s">
        <v>9959</v>
      </c>
      <c r="C3424" s="2" t="s">
        <v>6759</v>
      </c>
      <c r="D3424" s="2" t="s">
        <v>1651</v>
      </c>
      <c r="E3424" s="2" t="s">
        <v>16638</v>
      </c>
      <c r="F3424" s="2" t="s">
        <v>2383</v>
      </c>
      <c r="G3424" s="2" t="s">
        <v>9406</v>
      </c>
    </row>
    <row r="3425" spans="1:7" x14ac:dyDescent="0.2">
      <c r="A3425" s="6">
        <v>3424</v>
      </c>
      <c r="B3425" s="3" t="s">
        <v>8864</v>
      </c>
      <c r="C3425" s="3" t="s">
        <v>14143</v>
      </c>
      <c r="D3425" s="3" t="s">
        <v>9172</v>
      </c>
      <c r="E3425" s="3" t="s">
        <v>112</v>
      </c>
      <c r="F3425" s="3" t="s">
        <v>591</v>
      </c>
      <c r="G3425" s="3" t="s">
        <v>9310</v>
      </c>
    </row>
    <row r="3426" spans="1:7" x14ac:dyDescent="0.2">
      <c r="A3426" s="6">
        <v>3425</v>
      </c>
      <c r="B3426" s="2" t="s">
        <v>8974</v>
      </c>
      <c r="C3426" s="2" t="s">
        <v>12623</v>
      </c>
      <c r="D3426" s="2" t="s">
        <v>1651</v>
      </c>
      <c r="E3426" s="2" t="s">
        <v>2356</v>
      </c>
      <c r="F3426" s="2" t="s">
        <v>14081</v>
      </c>
      <c r="G3426" s="2" t="s">
        <v>5158</v>
      </c>
    </row>
    <row r="3427" spans="1:7" x14ac:dyDescent="0.2">
      <c r="A3427" s="6">
        <v>3426</v>
      </c>
      <c r="B3427" s="3" t="s">
        <v>578</v>
      </c>
      <c r="C3427" s="3" t="s">
        <v>13197</v>
      </c>
      <c r="D3427" s="3" t="s">
        <v>14015</v>
      </c>
      <c r="E3427" s="3" t="s">
        <v>16638</v>
      </c>
      <c r="F3427" s="3" t="s">
        <v>11921</v>
      </c>
      <c r="G3427" s="3" t="s">
        <v>10963</v>
      </c>
    </row>
    <row r="3428" spans="1:7" x14ac:dyDescent="0.2">
      <c r="A3428" s="6">
        <v>3427</v>
      </c>
      <c r="B3428" s="2" t="s">
        <v>14115</v>
      </c>
      <c r="C3428" s="2" t="s">
        <v>5535</v>
      </c>
      <c r="D3428" s="2" t="s">
        <v>10996</v>
      </c>
      <c r="E3428" s="2" t="s">
        <v>16638</v>
      </c>
      <c r="F3428" s="2" t="s">
        <v>13727</v>
      </c>
      <c r="G3428" s="2" t="s">
        <v>14207</v>
      </c>
    </row>
    <row r="3429" spans="1:7" x14ac:dyDescent="0.2">
      <c r="A3429" s="6">
        <v>3428</v>
      </c>
      <c r="B3429" s="3" t="s">
        <v>6511</v>
      </c>
      <c r="C3429" s="3" t="s">
        <v>5026</v>
      </c>
      <c r="D3429" s="3" t="s">
        <v>9172</v>
      </c>
      <c r="E3429" s="3" t="s">
        <v>2550</v>
      </c>
      <c r="F3429" s="3" t="s">
        <v>15673</v>
      </c>
      <c r="G3429" s="3" t="s">
        <v>6426</v>
      </c>
    </row>
    <row r="3430" spans="1:7" x14ac:dyDescent="0.2">
      <c r="A3430" s="6">
        <v>3429</v>
      </c>
      <c r="B3430" s="2" t="s">
        <v>373</v>
      </c>
      <c r="C3430" s="2" t="s">
        <v>16680</v>
      </c>
      <c r="D3430" s="2" t="s">
        <v>1651</v>
      </c>
      <c r="E3430" s="2" t="s">
        <v>16638</v>
      </c>
      <c r="F3430" s="2" t="s">
        <v>9708</v>
      </c>
      <c r="G3430" s="2" t="s">
        <v>9786</v>
      </c>
    </row>
    <row r="3431" spans="1:7" x14ac:dyDescent="0.2">
      <c r="A3431" s="6">
        <v>3430</v>
      </c>
      <c r="B3431" s="3" t="s">
        <v>15440</v>
      </c>
      <c r="C3431" s="3" t="s">
        <v>10685</v>
      </c>
      <c r="D3431" s="3" t="s">
        <v>9172</v>
      </c>
      <c r="E3431" s="3" t="s">
        <v>16638</v>
      </c>
      <c r="F3431" s="3" t="s">
        <v>8518</v>
      </c>
      <c r="G3431" s="3" t="s">
        <v>12166</v>
      </c>
    </row>
    <row r="3432" spans="1:7" x14ac:dyDescent="0.2">
      <c r="A3432" s="6">
        <v>3431</v>
      </c>
      <c r="B3432" s="2" t="s">
        <v>2468</v>
      </c>
      <c r="C3432" s="2" t="s">
        <v>6669</v>
      </c>
      <c r="D3432" s="2" t="s">
        <v>10996</v>
      </c>
      <c r="E3432" s="2" t="s">
        <v>16638</v>
      </c>
      <c r="F3432" s="2" t="s">
        <v>3313</v>
      </c>
      <c r="G3432" s="2" t="s">
        <v>628</v>
      </c>
    </row>
    <row r="3433" spans="1:7" x14ac:dyDescent="0.2">
      <c r="A3433" s="6">
        <v>3432</v>
      </c>
      <c r="B3433" s="3" t="s">
        <v>3594</v>
      </c>
      <c r="C3433" s="3" t="s">
        <v>10350</v>
      </c>
      <c r="D3433" s="3" t="s">
        <v>10569</v>
      </c>
      <c r="E3433" s="3" t="s">
        <v>16638</v>
      </c>
      <c r="F3433" s="3" t="s">
        <v>13105</v>
      </c>
      <c r="G3433" s="3" t="s">
        <v>15788</v>
      </c>
    </row>
    <row r="3434" spans="1:7" x14ac:dyDescent="0.2">
      <c r="A3434" s="6">
        <v>3433</v>
      </c>
      <c r="B3434" s="2" t="s">
        <v>8397</v>
      </c>
      <c r="C3434" s="2" t="s">
        <v>10094</v>
      </c>
      <c r="D3434" s="2" t="s">
        <v>14015</v>
      </c>
      <c r="E3434" s="2" t="s">
        <v>16638</v>
      </c>
      <c r="F3434" s="2" t="s">
        <v>2566</v>
      </c>
      <c r="G3434" s="2" t="s">
        <v>841</v>
      </c>
    </row>
    <row r="3435" spans="1:7" x14ac:dyDescent="0.2">
      <c r="A3435" s="6">
        <v>3434</v>
      </c>
      <c r="B3435" s="3" t="s">
        <v>2494</v>
      </c>
      <c r="C3435" s="3" t="s">
        <v>15149</v>
      </c>
      <c r="D3435" s="3" t="s">
        <v>1651</v>
      </c>
      <c r="E3435" s="3" t="s">
        <v>16638</v>
      </c>
      <c r="F3435" s="3" t="s">
        <v>14034</v>
      </c>
      <c r="G3435" s="3" t="s">
        <v>14535</v>
      </c>
    </row>
    <row r="3436" spans="1:7" x14ac:dyDescent="0.2">
      <c r="A3436" s="6">
        <v>3435</v>
      </c>
      <c r="B3436" s="2" t="s">
        <v>4074</v>
      </c>
      <c r="C3436" s="2" t="s">
        <v>13342</v>
      </c>
      <c r="D3436" s="2" t="s">
        <v>1651</v>
      </c>
      <c r="E3436" s="2" t="s">
        <v>16638</v>
      </c>
      <c r="F3436" s="2" t="s">
        <v>8137</v>
      </c>
      <c r="G3436" s="2" t="s">
        <v>8629</v>
      </c>
    </row>
    <row r="3437" spans="1:7" x14ac:dyDescent="0.2">
      <c r="A3437" s="6">
        <v>3436</v>
      </c>
      <c r="B3437" s="3" t="s">
        <v>12208</v>
      </c>
      <c r="C3437" s="3" t="s">
        <v>9694</v>
      </c>
      <c r="D3437" s="3" t="s">
        <v>9172</v>
      </c>
      <c r="E3437" s="3" t="s">
        <v>16638</v>
      </c>
      <c r="F3437" s="3" t="s">
        <v>4943</v>
      </c>
      <c r="G3437" s="3" t="s">
        <v>3734</v>
      </c>
    </row>
    <row r="3438" spans="1:7" x14ac:dyDescent="0.2">
      <c r="A3438" s="6">
        <v>3437</v>
      </c>
      <c r="B3438" s="2" t="s">
        <v>9681</v>
      </c>
      <c r="C3438" s="2" t="s">
        <v>6078</v>
      </c>
      <c r="D3438" s="2" t="s">
        <v>9172</v>
      </c>
      <c r="E3438" s="2" t="s">
        <v>16638</v>
      </c>
      <c r="F3438" s="2" t="s">
        <v>6544</v>
      </c>
      <c r="G3438" s="2" t="s">
        <v>6687</v>
      </c>
    </row>
    <row r="3439" spans="1:7" x14ac:dyDescent="0.2">
      <c r="A3439" s="6">
        <v>3438</v>
      </c>
      <c r="B3439" s="3" t="s">
        <v>6970</v>
      </c>
      <c r="C3439" s="3" t="s">
        <v>16814</v>
      </c>
      <c r="D3439" s="3" t="s">
        <v>10569</v>
      </c>
      <c r="E3439" s="3" t="s">
        <v>16638</v>
      </c>
      <c r="F3439" s="3" t="s">
        <v>764</v>
      </c>
      <c r="G3439" s="3" t="s">
        <v>9985</v>
      </c>
    </row>
    <row r="3440" spans="1:7" x14ac:dyDescent="0.2">
      <c r="A3440" s="6">
        <v>3439</v>
      </c>
      <c r="B3440" s="2" t="s">
        <v>3266</v>
      </c>
      <c r="C3440" s="2" t="s">
        <v>16939</v>
      </c>
      <c r="D3440" s="2" t="s">
        <v>9172</v>
      </c>
      <c r="E3440" s="2" t="s">
        <v>16638</v>
      </c>
      <c r="F3440" s="2" t="s">
        <v>16583</v>
      </c>
      <c r="G3440" s="2" t="s">
        <v>16468</v>
      </c>
    </row>
    <row r="3441" spans="1:7" x14ac:dyDescent="0.2">
      <c r="A3441" s="6">
        <v>3440</v>
      </c>
      <c r="B3441" s="3" t="s">
        <v>11130</v>
      </c>
      <c r="C3441" s="3" t="s">
        <v>4958</v>
      </c>
      <c r="D3441" s="3" t="s">
        <v>8906</v>
      </c>
      <c r="E3441" s="3" t="s">
        <v>66</v>
      </c>
      <c r="F3441" s="3" t="s">
        <v>13167</v>
      </c>
      <c r="G3441" s="3" t="s">
        <v>15952</v>
      </c>
    </row>
    <row r="3442" spans="1:7" x14ac:dyDescent="0.2">
      <c r="A3442" s="6">
        <v>3441</v>
      </c>
      <c r="B3442" s="2" t="s">
        <v>2488</v>
      </c>
      <c r="C3442" s="2" t="s">
        <v>12107</v>
      </c>
      <c r="D3442" s="2" t="s">
        <v>9172</v>
      </c>
      <c r="E3442" s="2" t="s">
        <v>16638</v>
      </c>
      <c r="F3442" s="2" t="s">
        <v>4685</v>
      </c>
      <c r="G3442" s="2" t="s">
        <v>12653</v>
      </c>
    </row>
    <row r="3443" spans="1:7" x14ac:dyDescent="0.2">
      <c r="A3443" s="6">
        <v>3442</v>
      </c>
      <c r="B3443" s="3" t="s">
        <v>9252</v>
      </c>
      <c r="C3443" s="3" t="s">
        <v>11495</v>
      </c>
      <c r="D3443" s="3" t="s">
        <v>10569</v>
      </c>
      <c r="E3443" s="3" t="s">
        <v>11965</v>
      </c>
      <c r="F3443" s="3" t="s">
        <v>2790</v>
      </c>
      <c r="G3443" s="3" t="s">
        <v>14878</v>
      </c>
    </row>
    <row r="3444" spans="1:7" x14ac:dyDescent="0.2">
      <c r="A3444" s="6">
        <v>3443</v>
      </c>
      <c r="B3444" s="2" t="s">
        <v>11737</v>
      </c>
      <c r="C3444" s="2" t="s">
        <v>6876</v>
      </c>
      <c r="D3444" s="2" t="s">
        <v>9172</v>
      </c>
      <c r="E3444" s="2" t="s">
        <v>2542</v>
      </c>
      <c r="F3444" s="2" t="s">
        <v>7427</v>
      </c>
      <c r="G3444" s="2" t="s">
        <v>9341</v>
      </c>
    </row>
    <row r="3445" spans="1:7" x14ac:dyDescent="0.2">
      <c r="A3445" s="6">
        <v>3444</v>
      </c>
      <c r="B3445" s="3" t="s">
        <v>945</v>
      </c>
      <c r="C3445" s="3" t="s">
        <v>1780</v>
      </c>
      <c r="D3445" s="3" t="s">
        <v>1651</v>
      </c>
      <c r="E3445" s="3" t="s">
        <v>4138</v>
      </c>
      <c r="F3445" s="3" t="s">
        <v>11954</v>
      </c>
      <c r="G3445" s="3" t="s">
        <v>14790</v>
      </c>
    </row>
    <row r="3446" spans="1:7" x14ac:dyDescent="0.2">
      <c r="A3446" s="6">
        <v>3445</v>
      </c>
      <c r="B3446" s="2" t="s">
        <v>13685</v>
      </c>
      <c r="C3446" s="2" t="s">
        <v>3442</v>
      </c>
      <c r="D3446" s="2" t="s">
        <v>10569</v>
      </c>
      <c r="E3446" s="2" t="s">
        <v>16638</v>
      </c>
      <c r="F3446" s="2" t="s">
        <v>6340</v>
      </c>
      <c r="G3446" s="2" t="s">
        <v>4741</v>
      </c>
    </row>
    <row r="3447" spans="1:7" x14ac:dyDescent="0.2">
      <c r="A3447" s="6">
        <v>3446</v>
      </c>
      <c r="B3447" s="3" t="s">
        <v>5989</v>
      </c>
      <c r="C3447" s="3" t="s">
        <v>11164</v>
      </c>
      <c r="D3447" s="3" t="s">
        <v>9292</v>
      </c>
      <c r="E3447" s="3" t="s">
        <v>16638</v>
      </c>
      <c r="F3447" s="3" t="s">
        <v>8763</v>
      </c>
      <c r="G3447" s="3" t="s">
        <v>6148</v>
      </c>
    </row>
    <row r="3448" spans="1:7" x14ac:dyDescent="0.2">
      <c r="A3448" s="6">
        <v>3447</v>
      </c>
      <c r="B3448" s="2" t="s">
        <v>7291</v>
      </c>
      <c r="C3448" s="2" t="s">
        <v>10964</v>
      </c>
      <c r="D3448" s="2" t="s">
        <v>8906</v>
      </c>
      <c r="E3448" s="2" t="s">
        <v>16638</v>
      </c>
      <c r="F3448" s="2" t="s">
        <v>6418</v>
      </c>
      <c r="G3448" s="2" t="s">
        <v>14607</v>
      </c>
    </row>
    <row r="3449" spans="1:7" x14ac:dyDescent="0.2">
      <c r="A3449" s="6">
        <v>3448</v>
      </c>
      <c r="B3449" s="3" t="s">
        <v>9127</v>
      </c>
      <c r="C3449" s="3" t="s">
        <v>16642</v>
      </c>
      <c r="D3449" s="3" t="s">
        <v>10996</v>
      </c>
      <c r="E3449" s="3" t="s">
        <v>16638</v>
      </c>
      <c r="F3449" s="3" t="s">
        <v>16875</v>
      </c>
      <c r="G3449" s="3" t="s">
        <v>8117</v>
      </c>
    </row>
    <row r="3450" spans="1:7" x14ac:dyDescent="0.2">
      <c r="A3450" s="6">
        <v>3449</v>
      </c>
      <c r="B3450" s="2" t="s">
        <v>14424</v>
      </c>
      <c r="C3450" s="2" t="s">
        <v>7093</v>
      </c>
      <c r="D3450" s="2" t="s">
        <v>1651</v>
      </c>
      <c r="E3450" s="2" t="s">
        <v>15584</v>
      </c>
      <c r="F3450" s="2" t="s">
        <v>16789</v>
      </c>
      <c r="G3450" s="2" t="s">
        <v>1072</v>
      </c>
    </row>
    <row r="3451" spans="1:7" x14ac:dyDescent="0.2">
      <c r="A3451" s="6">
        <v>3450</v>
      </c>
      <c r="B3451" s="3" t="s">
        <v>14971</v>
      </c>
      <c r="C3451" s="3" t="s">
        <v>2851</v>
      </c>
      <c r="D3451" s="3" t="s">
        <v>9172</v>
      </c>
      <c r="E3451" s="3" t="s">
        <v>16638</v>
      </c>
      <c r="F3451" s="3" t="s">
        <v>7607</v>
      </c>
      <c r="G3451" s="3" t="s">
        <v>8987</v>
      </c>
    </row>
    <row r="3452" spans="1:7" x14ac:dyDescent="0.2">
      <c r="A3452" s="6">
        <v>3451</v>
      </c>
      <c r="B3452" s="2" t="s">
        <v>9159</v>
      </c>
      <c r="C3452" s="2" t="s">
        <v>4493</v>
      </c>
      <c r="D3452" s="2" t="s">
        <v>10569</v>
      </c>
      <c r="E3452" s="2" t="s">
        <v>16638</v>
      </c>
      <c r="F3452" s="2" t="s">
        <v>16927</v>
      </c>
      <c r="G3452" s="2" t="s">
        <v>16808</v>
      </c>
    </row>
    <row r="3453" spans="1:7" x14ac:dyDescent="0.2">
      <c r="A3453" s="6">
        <v>3452</v>
      </c>
      <c r="B3453" s="3" t="s">
        <v>8017</v>
      </c>
      <c r="C3453" s="3" t="s">
        <v>14549</v>
      </c>
      <c r="D3453" s="3" t="s">
        <v>8906</v>
      </c>
      <c r="E3453" s="3" t="s">
        <v>16638</v>
      </c>
      <c r="F3453" s="3" t="s">
        <v>4025</v>
      </c>
      <c r="G3453" s="3" t="s">
        <v>5403</v>
      </c>
    </row>
    <row r="3454" spans="1:7" x14ac:dyDescent="0.2">
      <c r="A3454" s="6">
        <v>3453</v>
      </c>
      <c r="B3454" s="2" t="s">
        <v>12578</v>
      </c>
      <c r="C3454" s="2" t="s">
        <v>14029</v>
      </c>
      <c r="D3454" s="2" t="s">
        <v>10569</v>
      </c>
      <c r="E3454" s="2" t="s">
        <v>16638</v>
      </c>
      <c r="F3454" s="2" t="s">
        <v>3738</v>
      </c>
      <c r="G3454" s="2" t="s">
        <v>8955</v>
      </c>
    </row>
    <row r="3455" spans="1:7" x14ac:dyDescent="0.2">
      <c r="A3455" s="6">
        <v>3454</v>
      </c>
      <c r="B3455" s="3" t="s">
        <v>536</v>
      </c>
      <c r="C3455" s="3" t="s">
        <v>15283</v>
      </c>
      <c r="D3455" s="3" t="s">
        <v>9172</v>
      </c>
      <c r="E3455" s="3" t="s">
        <v>9520</v>
      </c>
      <c r="F3455" s="3" t="s">
        <v>3552</v>
      </c>
      <c r="G3455" s="3" t="s">
        <v>6631</v>
      </c>
    </row>
    <row r="3456" spans="1:7" x14ac:dyDescent="0.2">
      <c r="A3456" s="6">
        <v>3455</v>
      </c>
      <c r="B3456" s="2" t="s">
        <v>2686</v>
      </c>
      <c r="C3456" s="2" t="s">
        <v>16713</v>
      </c>
      <c r="D3456" s="2" t="s">
        <v>10256</v>
      </c>
      <c r="E3456" s="2" t="s">
        <v>16638</v>
      </c>
      <c r="F3456" s="2" t="s">
        <v>16638</v>
      </c>
      <c r="G3456" s="2" t="s">
        <v>4877</v>
      </c>
    </row>
    <row r="3457" spans="1:7" x14ac:dyDescent="0.2">
      <c r="A3457" s="6">
        <v>3456</v>
      </c>
      <c r="B3457" s="3" t="s">
        <v>7036</v>
      </c>
      <c r="C3457" s="3" t="s">
        <v>16483</v>
      </c>
      <c r="D3457" s="3" t="s">
        <v>1651</v>
      </c>
      <c r="E3457" s="3" t="s">
        <v>1721</v>
      </c>
      <c r="F3457" s="3" t="s">
        <v>11583</v>
      </c>
      <c r="G3457" s="3" t="s">
        <v>784</v>
      </c>
    </row>
    <row r="3458" spans="1:7" x14ac:dyDescent="0.2">
      <c r="A3458" s="6">
        <v>3457</v>
      </c>
      <c r="B3458" s="2" t="s">
        <v>9442</v>
      </c>
      <c r="C3458" s="2" t="s">
        <v>5815</v>
      </c>
      <c r="D3458" s="2" t="s">
        <v>10569</v>
      </c>
      <c r="E3458" s="2" t="s">
        <v>13191</v>
      </c>
      <c r="F3458" s="2" t="s">
        <v>2231</v>
      </c>
      <c r="G3458" s="2" t="s">
        <v>7943</v>
      </c>
    </row>
    <row r="3459" spans="1:7" x14ac:dyDescent="0.2">
      <c r="A3459" s="6">
        <v>3458</v>
      </c>
      <c r="B3459" s="3" t="s">
        <v>11128</v>
      </c>
      <c r="C3459" s="3" t="s">
        <v>4598</v>
      </c>
      <c r="D3459" s="3" t="s">
        <v>9172</v>
      </c>
      <c r="E3459" s="3" t="s">
        <v>16358</v>
      </c>
      <c r="F3459" s="3" t="s">
        <v>14636</v>
      </c>
      <c r="G3459" s="3" t="s">
        <v>14262</v>
      </c>
    </row>
    <row r="3460" spans="1:7" x14ac:dyDescent="0.2">
      <c r="A3460" s="6">
        <v>3459</v>
      </c>
      <c r="B3460" s="2" t="s">
        <v>896</v>
      </c>
      <c r="C3460" s="2" t="s">
        <v>4278</v>
      </c>
      <c r="D3460" s="2" t="s">
        <v>10569</v>
      </c>
      <c r="E3460" s="2" t="s">
        <v>2451</v>
      </c>
      <c r="F3460" s="2" t="s">
        <v>8416</v>
      </c>
      <c r="G3460" s="2" t="s">
        <v>15469</v>
      </c>
    </row>
    <row r="3461" spans="1:7" x14ac:dyDescent="0.2">
      <c r="A3461" s="6">
        <v>3460</v>
      </c>
      <c r="B3461" s="3" t="s">
        <v>9728</v>
      </c>
      <c r="C3461" s="3" t="s">
        <v>7299</v>
      </c>
      <c r="D3461" s="3" t="s">
        <v>10569</v>
      </c>
      <c r="E3461" s="3" t="s">
        <v>16638</v>
      </c>
      <c r="F3461" s="3" t="s">
        <v>12103</v>
      </c>
      <c r="G3461" s="3" t="s">
        <v>2183</v>
      </c>
    </row>
    <row r="3462" spans="1:7" x14ac:dyDescent="0.2">
      <c r="A3462" s="6">
        <v>3461</v>
      </c>
      <c r="B3462" s="2" t="s">
        <v>2950</v>
      </c>
      <c r="C3462" s="2" t="s">
        <v>16487</v>
      </c>
      <c r="D3462" s="2" t="s">
        <v>8906</v>
      </c>
      <c r="E3462" s="2" t="s">
        <v>16638</v>
      </c>
      <c r="F3462" s="2" t="s">
        <v>11335</v>
      </c>
      <c r="G3462" s="2" t="s">
        <v>13601</v>
      </c>
    </row>
    <row r="3463" spans="1:7" x14ac:dyDescent="0.2">
      <c r="A3463" s="6">
        <v>3462</v>
      </c>
      <c r="B3463" s="3" t="s">
        <v>12572</v>
      </c>
      <c r="C3463" s="3" t="s">
        <v>3154</v>
      </c>
      <c r="D3463" s="3" t="s">
        <v>9292</v>
      </c>
      <c r="E3463" s="3" t="s">
        <v>9775</v>
      </c>
      <c r="F3463" s="3" t="s">
        <v>939</v>
      </c>
      <c r="G3463" s="3" t="s">
        <v>7930</v>
      </c>
    </row>
    <row r="3464" spans="1:7" x14ac:dyDescent="0.2">
      <c r="A3464" s="6">
        <v>3463</v>
      </c>
      <c r="B3464" s="2" t="s">
        <v>15185</v>
      </c>
      <c r="C3464" s="2" t="s">
        <v>13892</v>
      </c>
      <c r="D3464" s="2" t="s">
        <v>10569</v>
      </c>
      <c r="E3464" s="2" t="s">
        <v>16638</v>
      </c>
      <c r="F3464" s="2" t="s">
        <v>10253</v>
      </c>
      <c r="G3464" s="2" t="s">
        <v>7267</v>
      </c>
    </row>
    <row r="3465" spans="1:7" x14ac:dyDescent="0.2">
      <c r="A3465" s="6">
        <v>3464</v>
      </c>
      <c r="B3465" s="3" t="s">
        <v>12226</v>
      </c>
      <c r="C3465" s="3" t="s">
        <v>8731</v>
      </c>
      <c r="D3465" s="3" t="s">
        <v>8906</v>
      </c>
      <c r="E3465" s="3" t="s">
        <v>16638</v>
      </c>
      <c r="F3465" s="3" t="s">
        <v>1065</v>
      </c>
      <c r="G3465" s="3" t="s">
        <v>15942</v>
      </c>
    </row>
    <row r="3466" spans="1:7" x14ac:dyDescent="0.2">
      <c r="A3466" s="6">
        <v>3465</v>
      </c>
      <c r="B3466" s="2" t="s">
        <v>6872</v>
      </c>
      <c r="C3466" s="2" t="s">
        <v>9917</v>
      </c>
      <c r="D3466" s="2" t="s">
        <v>10996</v>
      </c>
      <c r="E3466" s="2" t="s">
        <v>16638</v>
      </c>
      <c r="F3466" s="2" t="s">
        <v>10720</v>
      </c>
      <c r="G3466" s="2" t="s">
        <v>9313</v>
      </c>
    </row>
    <row r="3467" spans="1:7" x14ac:dyDescent="0.2">
      <c r="A3467" s="6">
        <v>3466</v>
      </c>
      <c r="B3467" s="3" t="s">
        <v>12914</v>
      </c>
      <c r="C3467" s="3" t="s">
        <v>7129</v>
      </c>
      <c r="D3467" s="3" t="s">
        <v>12568</v>
      </c>
      <c r="E3467" s="3" t="s">
        <v>16638</v>
      </c>
      <c r="F3467" s="3" t="s">
        <v>16638</v>
      </c>
      <c r="G3467" s="3" t="s">
        <v>15064</v>
      </c>
    </row>
    <row r="3468" spans="1:7" x14ac:dyDescent="0.2">
      <c r="A3468" s="6">
        <v>3467</v>
      </c>
      <c r="B3468" s="2" t="s">
        <v>16584</v>
      </c>
      <c r="C3468" s="2" t="s">
        <v>8500</v>
      </c>
      <c r="D3468" s="2" t="s">
        <v>9292</v>
      </c>
      <c r="E3468" s="2" t="s">
        <v>16435</v>
      </c>
      <c r="F3468" s="2" t="s">
        <v>4256</v>
      </c>
      <c r="G3468" s="2" t="s">
        <v>11097</v>
      </c>
    </row>
    <row r="3469" spans="1:7" x14ac:dyDescent="0.2">
      <c r="A3469" s="6">
        <v>3468</v>
      </c>
      <c r="B3469" s="3" t="s">
        <v>10796</v>
      </c>
      <c r="C3469" s="3" t="s">
        <v>6290</v>
      </c>
      <c r="D3469" s="3" t="s">
        <v>1651</v>
      </c>
      <c r="E3469" s="3" t="s">
        <v>16638</v>
      </c>
      <c r="F3469" s="3" t="s">
        <v>2165</v>
      </c>
      <c r="G3469" s="3" t="s">
        <v>1877</v>
      </c>
    </row>
    <row r="3470" spans="1:7" x14ac:dyDescent="0.2">
      <c r="A3470" s="6">
        <v>3469</v>
      </c>
      <c r="B3470" s="2" t="s">
        <v>15347</v>
      </c>
      <c r="C3470" s="2" t="s">
        <v>8830</v>
      </c>
      <c r="D3470" s="2" t="s">
        <v>14015</v>
      </c>
      <c r="E3470" s="2" t="s">
        <v>16638</v>
      </c>
      <c r="F3470" s="2" t="s">
        <v>10871</v>
      </c>
      <c r="G3470" s="2" t="s">
        <v>15384</v>
      </c>
    </row>
    <row r="3471" spans="1:7" x14ac:dyDescent="0.2">
      <c r="A3471" s="6">
        <v>3470</v>
      </c>
      <c r="B3471" s="3" t="s">
        <v>1080</v>
      </c>
      <c r="C3471" s="3" t="s">
        <v>16987</v>
      </c>
      <c r="D3471" s="3" t="s">
        <v>10569</v>
      </c>
      <c r="E3471" s="3" t="s">
        <v>16638</v>
      </c>
      <c r="F3471" s="3" t="s">
        <v>3257</v>
      </c>
      <c r="G3471" s="3" t="s">
        <v>5244</v>
      </c>
    </row>
    <row r="3472" spans="1:7" x14ac:dyDescent="0.2">
      <c r="A3472" s="6">
        <v>3471</v>
      </c>
      <c r="B3472" s="2" t="s">
        <v>9589</v>
      </c>
      <c r="C3472" s="2" t="s">
        <v>16657</v>
      </c>
      <c r="D3472" s="2" t="s">
        <v>11778</v>
      </c>
      <c r="E3472" s="2" t="s">
        <v>16638</v>
      </c>
      <c r="F3472" s="2" t="s">
        <v>11875</v>
      </c>
      <c r="G3472" s="2" t="s">
        <v>1322</v>
      </c>
    </row>
    <row r="3473" spans="1:7" x14ac:dyDescent="0.2">
      <c r="A3473" s="6">
        <v>3472</v>
      </c>
      <c r="B3473" s="3" t="s">
        <v>3378</v>
      </c>
      <c r="C3473" s="3" t="s">
        <v>2969</v>
      </c>
      <c r="D3473" s="3" t="s">
        <v>9172</v>
      </c>
      <c r="E3473" s="3" t="s">
        <v>12089</v>
      </c>
      <c r="F3473" s="3" t="s">
        <v>13331</v>
      </c>
      <c r="G3473" s="3" t="s">
        <v>1493</v>
      </c>
    </row>
    <row r="3474" spans="1:7" x14ac:dyDescent="0.2">
      <c r="A3474" s="6">
        <v>3473</v>
      </c>
      <c r="B3474" s="2" t="s">
        <v>389</v>
      </c>
      <c r="C3474" s="2" t="s">
        <v>10083</v>
      </c>
      <c r="D3474" s="2" t="s">
        <v>9172</v>
      </c>
      <c r="E3474" s="2" t="s">
        <v>13058</v>
      </c>
      <c r="F3474" s="2" t="s">
        <v>10276</v>
      </c>
      <c r="G3474" s="2" t="s">
        <v>1640</v>
      </c>
    </row>
    <row r="3475" spans="1:7" x14ac:dyDescent="0.2">
      <c r="A3475" s="6">
        <v>3474</v>
      </c>
      <c r="B3475" s="3" t="s">
        <v>4811</v>
      </c>
      <c r="C3475" s="3" t="s">
        <v>8245</v>
      </c>
      <c r="D3475" s="3" t="s">
        <v>10996</v>
      </c>
      <c r="E3475" s="3" t="s">
        <v>9408</v>
      </c>
      <c r="F3475" s="3" t="s">
        <v>4163</v>
      </c>
      <c r="G3475" s="3" t="s">
        <v>7788</v>
      </c>
    </row>
    <row r="3476" spans="1:7" x14ac:dyDescent="0.2">
      <c r="A3476" s="6">
        <v>3475</v>
      </c>
      <c r="B3476" s="2" t="s">
        <v>1299</v>
      </c>
      <c r="C3476" s="2" t="s">
        <v>4776</v>
      </c>
      <c r="D3476" s="2" t="s">
        <v>10996</v>
      </c>
      <c r="E3476" s="2" t="s">
        <v>16638</v>
      </c>
      <c r="F3476" s="2" t="s">
        <v>14281</v>
      </c>
      <c r="G3476" s="2" t="s">
        <v>3612</v>
      </c>
    </row>
    <row r="3477" spans="1:7" x14ac:dyDescent="0.2">
      <c r="A3477" s="6">
        <v>3476</v>
      </c>
      <c r="B3477" s="3" t="s">
        <v>935</v>
      </c>
      <c r="C3477" s="3" t="s">
        <v>9046</v>
      </c>
      <c r="D3477" s="3" t="s">
        <v>10996</v>
      </c>
      <c r="E3477" s="3" t="s">
        <v>375</v>
      </c>
      <c r="F3477" s="3" t="s">
        <v>11662</v>
      </c>
      <c r="G3477" s="3" t="s">
        <v>7456</v>
      </c>
    </row>
    <row r="3478" spans="1:7" x14ac:dyDescent="0.2">
      <c r="A3478" s="6">
        <v>3477</v>
      </c>
      <c r="B3478" s="2" t="s">
        <v>6374</v>
      </c>
      <c r="C3478" s="2" t="s">
        <v>5368</v>
      </c>
      <c r="D3478" s="2" t="s">
        <v>8906</v>
      </c>
      <c r="E3478" s="2" t="s">
        <v>16638</v>
      </c>
      <c r="F3478" s="2" t="s">
        <v>11356</v>
      </c>
      <c r="G3478" s="2" t="s">
        <v>15207</v>
      </c>
    </row>
    <row r="3479" spans="1:7" x14ac:dyDescent="0.2">
      <c r="A3479" s="6">
        <v>3478</v>
      </c>
      <c r="B3479" s="3" t="s">
        <v>2847</v>
      </c>
      <c r="C3479" s="3" t="s">
        <v>13605</v>
      </c>
      <c r="D3479" s="3" t="s">
        <v>9172</v>
      </c>
      <c r="E3479" s="3" t="s">
        <v>16638</v>
      </c>
      <c r="F3479" s="3" t="s">
        <v>3567</v>
      </c>
      <c r="G3479" s="3" t="s">
        <v>7670</v>
      </c>
    </row>
    <row r="3480" spans="1:7" x14ac:dyDescent="0.2">
      <c r="A3480" s="6">
        <v>3479</v>
      </c>
      <c r="B3480" s="2" t="s">
        <v>8175</v>
      </c>
      <c r="C3480" s="2" t="s">
        <v>15211</v>
      </c>
      <c r="D3480" s="2" t="s">
        <v>8906</v>
      </c>
      <c r="E3480" s="2" t="s">
        <v>16638</v>
      </c>
      <c r="F3480" s="2" t="s">
        <v>8719</v>
      </c>
      <c r="G3480" s="2" t="s">
        <v>1588</v>
      </c>
    </row>
    <row r="3481" spans="1:7" x14ac:dyDescent="0.2">
      <c r="A3481" s="6">
        <v>3480</v>
      </c>
      <c r="B3481" s="3" t="s">
        <v>12411</v>
      </c>
      <c r="C3481" s="3" t="s">
        <v>1755</v>
      </c>
      <c r="D3481" s="3" t="s">
        <v>9292</v>
      </c>
      <c r="E3481" s="3" t="s">
        <v>16638</v>
      </c>
      <c r="F3481" s="3" t="s">
        <v>4777</v>
      </c>
      <c r="G3481" s="3" t="s">
        <v>72</v>
      </c>
    </row>
    <row r="3482" spans="1:7" x14ac:dyDescent="0.2">
      <c r="A3482" s="6">
        <v>3481</v>
      </c>
      <c r="B3482" s="2" t="s">
        <v>4440</v>
      </c>
      <c r="C3482" s="2" t="s">
        <v>5654</v>
      </c>
      <c r="D3482" s="2" t="s">
        <v>10996</v>
      </c>
      <c r="E3482" s="2" t="s">
        <v>16638</v>
      </c>
      <c r="F3482" s="2" t="s">
        <v>216</v>
      </c>
      <c r="G3482" s="2" t="s">
        <v>14332</v>
      </c>
    </row>
    <row r="3483" spans="1:7" x14ac:dyDescent="0.2">
      <c r="A3483" s="6">
        <v>3482</v>
      </c>
      <c r="B3483" s="3" t="s">
        <v>14359</v>
      </c>
      <c r="C3483" s="3" t="s">
        <v>825</v>
      </c>
      <c r="D3483" s="3" t="s">
        <v>10996</v>
      </c>
      <c r="E3483" s="3" t="s">
        <v>16638</v>
      </c>
      <c r="F3483" s="3" t="s">
        <v>1912</v>
      </c>
      <c r="G3483" s="3" t="s">
        <v>1824</v>
      </c>
    </row>
    <row r="3484" spans="1:7" x14ac:dyDescent="0.2">
      <c r="A3484" s="6">
        <v>3483</v>
      </c>
      <c r="B3484" s="2" t="s">
        <v>15720</v>
      </c>
      <c r="C3484" s="2" t="s">
        <v>14141</v>
      </c>
      <c r="D3484" s="2" t="s">
        <v>10569</v>
      </c>
      <c r="E3484" s="2" t="s">
        <v>4856</v>
      </c>
      <c r="F3484" s="2" t="s">
        <v>16638</v>
      </c>
      <c r="G3484" s="2" t="s">
        <v>14159</v>
      </c>
    </row>
    <row r="3485" spans="1:7" x14ac:dyDescent="0.2">
      <c r="A3485" s="6">
        <v>3484</v>
      </c>
      <c r="B3485" s="3" t="s">
        <v>2732</v>
      </c>
      <c r="C3485" s="3" t="s">
        <v>12074</v>
      </c>
      <c r="D3485" s="3" t="s">
        <v>9172</v>
      </c>
      <c r="E3485" s="3" t="s">
        <v>1739</v>
      </c>
      <c r="F3485" s="3" t="s">
        <v>4996</v>
      </c>
      <c r="G3485" s="3" t="s">
        <v>5000</v>
      </c>
    </row>
    <row r="3486" spans="1:7" x14ac:dyDescent="0.2">
      <c r="A3486" s="6">
        <v>3485</v>
      </c>
      <c r="B3486" s="2" t="s">
        <v>10649</v>
      </c>
      <c r="C3486" s="2" t="s">
        <v>8509</v>
      </c>
      <c r="D3486" s="2" t="s">
        <v>10996</v>
      </c>
      <c r="E3486" s="2" t="s">
        <v>16638</v>
      </c>
      <c r="F3486" s="2" t="s">
        <v>15625</v>
      </c>
      <c r="G3486" s="2" t="s">
        <v>15524</v>
      </c>
    </row>
    <row r="3487" spans="1:7" x14ac:dyDescent="0.2">
      <c r="A3487" s="6">
        <v>3486</v>
      </c>
      <c r="B3487" s="3" t="s">
        <v>5959</v>
      </c>
      <c r="C3487" s="3" t="s">
        <v>5092</v>
      </c>
      <c r="D3487" s="3" t="s">
        <v>10569</v>
      </c>
      <c r="E3487" s="3" t="s">
        <v>8814</v>
      </c>
      <c r="F3487" s="3" t="s">
        <v>6657</v>
      </c>
      <c r="G3487" s="3" t="s">
        <v>13226</v>
      </c>
    </row>
    <row r="3488" spans="1:7" x14ac:dyDescent="0.2">
      <c r="A3488" s="6">
        <v>3487</v>
      </c>
      <c r="B3488" s="2" t="s">
        <v>8999</v>
      </c>
      <c r="C3488" s="2" t="s">
        <v>6099</v>
      </c>
      <c r="D3488" s="2" t="s">
        <v>9172</v>
      </c>
      <c r="E3488" s="2" t="s">
        <v>16638</v>
      </c>
      <c r="F3488" s="2" t="s">
        <v>89</v>
      </c>
      <c r="G3488" s="2" t="s">
        <v>13252</v>
      </c>
    </row>
    <row r="3489" spans="1:7" x14ac:dyDescent="0.2">
      <c r="A3489" s="6">
        <v>3488</v>
      </c>
      <c r="B3489" s="3" t="s">
        <v>452</v>
      </c>
      <c r="C3489" s="3" t="s">
        <v>12620</v>
      </c>
      <c r="D3489" s="3" t="s">
        <v>10569</v>
      </c>
      <c r="E3489" s="3" t="s">
        <v>490</v>
      </c>
      <c r="F3489" s="3" t="s">
        <v>14239</v>
      </c>
      <c r="G3489" s="3" t="s">
        <v>881</v>
      </c>
    </row>
    <row r="3490" spans="1:7" x14ac:dyDescent="0.2">
      <c r="A3490" s="6">
        <v>3489</v>
      </c>
      <c r="B3490" s="2" t="s">
        <v>3541</v>
      </c>
      <c r="C3490" s="2" t="s">
        <v>4627</v>
      </c>
      <c r="D3490" s="2" t="s">
        <v>9172</v>
      </c>
      <c r="E3490" s="2" t="s">
        <v>16638</v>
      </c>
      <c r="F3490" s="2" t="s">
        <v>5781</v>
      </c>
      <c r="G3490" s="2" t="s">
        <v>16509</v>
      </c>
    </row>
    <row r="3491" spans="1:7" x14ac:dyDescent="0.2">
      <c r="A3491" s="6">
        <v>3490</v>
      </c>
      <c r="B3491" s="2" t="s">
        <v>4807</v>
      </c>
      <c r="C3491" s="2" t="s">
        <v>3881</v>
      </c>
      <c r="D3491" s="2" t="s">
        <v>9172</v>
      </c>
      <c r="E3491" s="2" t="s">
        <v>16638</v>
      </c>
      <c r="F3491" s="2" t="s">
        <v>165</v>
      </c>
      <c r="G3491" s="2" t="s">
        <v>16230</v>
      </c>
    </row>
    <row r="3492" spans="1:7" x14ac:dyDescent="0.2">
      <c r="A3492" s="6">
        <v>3491</v>
      </c>
      <c r="B3492" s="3" t="s">
        <v>4973</v>
      </c>
      <c r="C3492" s="3" t="s">
        <v>5704</v>
      </c>
      <c r="D3492" s="3" t="s">
        <v>1651</v>
      </c>
      <c r="E3492" s="3" t="s">
        <v>8814</v>
      </c>
      <c r="F3492" s="3" t="s">
        <v>1472</v>
      </c>
      <c r="G3492" s="3" t="s">
        <v>7978</v>
      </c>
    </row>
    <row r="3493" spans="1:7" x14ac:dyDescent="0.2">
      <c r="A3493" s="6">
        <v>3492</v>
      </c>
      <c r="B3493" s="2" t="s">
        <v>3661</v>
      </c>
      <c r="C3493" s="2" t="s">
        <v>15967</v>
      </c>
      <c r="D3493" s="2" t="s">
        <v>9172</v>
      </c>
      <c r="E3493" s="2" t="s">
        <v>16638</v>
      </c>
      <c r="F3493" s="2" t="s">
        <v>5164</v>
      </c>
      <c r="G3493" s="2" t="s">
        <v>9947</v>
      </c>
    </row>
    <row r="3494" spans="1:7" x14ac:dyDescent="0.2">
      <c r="A3494" s="6">
        <v>3493</v>
      </c>
      <c r="B3494" s="3" t="s">
        <v>16824</v>
      </c>
      <c r="C3494" s="3" t="s">
        <v>8884</v>
      </c>
      <c r="D3494" s="3" t="s">
        <v>10569</v>
      </c>
      <c r="E3494" s="3" t="s">
        <v>16638</v>
      </c>
      <c r="F3494" s="3" t="s">
        <v>13050</v>
      </c>
      <c r="G3494" s="3" t="s">
        <v>1044</v>
      </c>
    </row>
    <row r="3495" spans="1:7" x14ac:dyDescent="0.2">
      <c r="A3495" s="6">
        <v>3494</v>
      </c>
      <c r="B3495" s="2" t="s">
        <v>15078</v>
      </c>
      <c r="C3495" s="2" t="s">
        <v>9194</v>
      </c>
      <c r="D3495" s="2" t="s">
        <v>10569</v>
      </c>
      <c r="E3495" s="2" t="s">
        <v>2171</v>
      </c>
      <c r="F3495" s="2" t="s">
        <v>10931</v>
      </c>
      <c r="G3495" s="2" t="s">
        <v>2553</v>
      </c>
    </row>
    <row r="3496" spans="1:7" x14ac:dyDescent="0.2">
      <c r="A3496" s="6">
        <v>3495</v>
      </c>
      <c r="B3496" s="3" t="s">
        <v>5047</v>
      </c>
      <c r="C3496" s="3" t="s">
        <v>16809</v>
      </c>
      <c r="D3496" s="3" t="s">
        <v>1651</v>
      </c>
      <c r="E3496" s="3" t="s">
        <v>11965</v>
      </c>
      <c r="F3496" s="3" t="s">
        <v>1214</v>
      </c>
      <c r="G3496" s="3" t="s">
        <v>4997</v>
      </c>
    </row>
    <row r="3497" spans="1:7" x14ac:dyDescent="0.2">
      <c r="A3497" s="6">
        <v>3496</v>
      </c>
      <c r="B3497" s="2" t="s">
        <v>876</v>
      </c>
      <c r="C3497" s="2" t="s">
        <v>7692</v>
      </c>
      <c r="D3497" s="2" t="s">
        <v>10569</v>
      </c>
      <c r="E3497" s="2" t="s">
        <v>15004</v>
      </c>
      <c r="F3497" s="2" t="s">
        <v>6317</v>
      </c>
      <c r="G3497" s="2" t="s">
        <v>11882</v>
      </c>
    </row>
    <row r="3498" spans="1:7" x14ac:dyDescent="0.2">
      <c r="A3498" s="6">
        <v>3497</v>
      </c>
      <c r="B3498" s="3" t="s">
        <v>9233</v>
      </c>
      <c r="C3498" s="3" t="s">
        <v>8707</v>
      </c>
      <c r="D3498" s="3" t="s">
        <v>10996</v>
      </c>
      <c r="E3498" s="3" t="s">
        <v>16638</v>
      </c>
      <c r="F3498" s="3" t="s">
        <v>3646</v>
      </c>
      <c r="G3498" s="3" t="s">
        <v>11190</v>
      </c>
    </row>
    <row r="3499" spans="1:7" x14ac:dyDescent="0.2">
      <c r="A3499" s="6">
        <v>3498</v>
      </c>
      <c r="B3499" s="2" t="s">
        <v>6938</v>
      </c>
      <c r="C3499" s="2" t="s">
        <v>370</v>
      </c>
      <c r="D3499" s="2" t="s">
        <v>1651</v>
      </c>
      <c r="E3499" s="2" t="s">
        <v>16638</v>
      </c>
      <c r="F3499" s="2" t="s">
        <v>9239</v>
      </c>
      <c r="G3499" s="2" t="s">
        <v>1573</v>
      </c>
    </row>
    <row r="3500" spans="1:7" x14ac:dyDescent="0.2">
      <c r="A3500" s="6">
        <v>3499</v>
      </c>
      <c r="B3500" s="3" t="s">
        <v>14135</v>
      </c>
      <c r="C3500" s="3" t="s">
        <v>4309</v>
      </c>
      <c r="D3500" s="3" t="s">
        <v>8906</v>
      </c>
      <c r="E3500" s="3" t="s">
        <v>16638</v>
      </c>
      <c r="F3500" s="3" t="s">
        <v>13810</v>
      </c>
      <c r="G3500" s="3" t="s">
        <v>15553</v>
      </c>
    </row>
    <row r="3501" spans="1:7" x14ac:dyDescent="0.2">
      <c r="A3501" s="6">
        <v>3500</v>
      </c>
      <c r="B3501" s="2" t="s">
        <v>4152</v>
      </c>
      <c r="C3501" s="2" t="s">
        <v>5118</v>
      </c>
      <c r="D3501" s="2" t="s">
        <v>10996</v>
      </c>
      <c r="E3501" s="2" t="s">
        <v>14522</v>
      </c>
      <c r="F3501" s="2" t="s">
        <v>10584</v>
      </c>
      <c r="G3501" s="2" t="s">
        <v>4171</v>
      </c>
    </row>
    <row r="3502" spans="1:7" x14ac:dyDescent="0.2">
      <c r="A3502" s="6">
        <v>3501</v>
      </c>
      <c r="B3502" s="3" t="s">
        <v>4331</v>
      </c>
      <c r="C3502" s="3" t="s">
        <v>13590</v>
      </c>
      <c r="D3502" s="3" t="s">
        <v>9172</v>
      </c>
      <c r="E3502" s="3" t="s">
        <v>9253</v>
      </c>
      <c r="F3502" s="3" t="s">
        <v>13508</v>
      </c>
      <c r="G3502" s="3" t="s">
        <v>5568</v>
      </c>
    </row>
    <row r="3503" spans="1:7" x14ac:dyDescent="0.2">
      <c r="A3503" s="6">
        <v>3502</v>
      </c>
      <c r="B3503" s="2" t="s">
        <v>11191</v>
      </c>
      <c r="C3503" s="2" t="s">
        <v>13987</v>
      </c>
      <c r="D3503" s="2" t="s">
        <v>9172</v>
      </c>
      <c r="E3503" s="2" t="s">
        <v>9775</v>
      </c>
      <c r="F3503" s="2" t="s">
        <v>9362</v>
      </c>
      <c r="G3503" s="2" t="s">
        <v>3604</v>
      </c>
    </row>
    <row r="3504" spans="1:7" x14ac:dyDescent="0.2">
      <c r="A3504" s="6">
        <v>3503</v>
      </c>
      <c r="B3504" s="3" t="s">
        <v>2722</v>
      </c>
      <c r="C3504" s="3" t="s">
        <v>2538</v>
      </c>
      <c r="D3504" s="3" t="s">
        <v>10569</v>
      </c>
      <c r="E3504" s="3" t="s">
        <v>1721</v>
      </c>
      <c r="F3504" s="3" t="s">
        <v>2821</v>
      </c>
      <c r="G3504" s="3" t="s">
        <v>5510</v>
      </c>
    </row>
    <row r="3505" spans="1:7" x14ac:dyDescent="0.2">
      <c r="A3505" s="6">
        <v>3504</v>
      </c>
      <c r="B3505" s="2" t="s">
        <v>11088</v>
      </c>
      <c r="C3505" s="2" t="s">
        <v>13162</v>
      </c>
      <c r="D3505" s="2" t="s">
        <v>10996</v>
      </c>
      <c r="E3505" s="2" t="s">
        <v>16638</v>
      </c>
      <c r="F3505" s="2" t="s">
        <v>4477</v>
      </c>
      <c r="G3505" s="2" t="s">
        <v>14131</v>
      </c>
    </row>
    <row r="3506" spans="1:7" x14ac:dyDescent="0.2">
      <c r="A3506" s="6">
        <v>3505</v>
      </c>
      <c r="B3506" s="3" t="s">
        <v>8948</v>
      </c>
      <c r="C3506" s="3" t="s">
        <v>16529</v>
      </c>
      <c r="D3506" s="3" t="s">
        <v>10996</v>
      </c>
      <c r="E3506" s="3" t="s">
        <v>16638</v>
      </c>
      <c r="F3506" s="3" t="s">
        <v>16979</v>
      </c>
      <c r="G3506" s="3" t="s">
        <v>11349</v>
      </c>
    </row>
    <row r="3507" spans="1:7" x14ac:dyDescent="0.2">
      <c r="A3507" s="6">
        <v>3506</v>
      </c>
      <c r="B3507" s="2" t="s">
        <v>7363</v>
      </c>
      <c r="C3507" s="2" t="s">
        <v>11057</v>
      </c>
      <c r="D3507" s="2" t="s">
        <v>9172</v>
      </c>
      <c r="E3507" s="2" t="s">
        <v>13734</v>
      </c>
      <c r="F3507" s="2" t="s">
        <v>7300</v>
      </c>
      <c r="G3507" s="2" t="s">
        <v>14282</v>
      </c>
    </row>
    <row r="3508" spans="1:7" x14ac:dyDescent="0.2">
      <c r="A3508" s="6">
        <v>3507</v>
      </c>
      <c r="B3508" s="3" t="s">
        <v>10156</v>
      </c>
      <c r="C3508" s="3" t="s">
        <v>1092</v>
      </c>
      <c r="D3508" s="3" t="s">
        <v>9172</v>
      </c>
      <c r="E3508" s="3" t="s">
        <v>951</v>
      </c>
      <c r="F3508" s="3" t="s">
        <v>16638</v>
      </c>
      <c r="G3508" s="3" t="s">
        <v>4578</v>
      </c>
    </row>
    <row r="3509" spans="1:7" x14ac:dyDescent="0.2">
      <c r="A3509" s="6">
        <v>3508</v>
      </c>
      <c r="B3509" s="2" t="s">
        <v>16231</v>
      </c>
      <c r="C3509" s="2" t="s">
        <v>11518</v>
      </c>
      <c r="D3509" s="2" t="s">
        <v>1651</v>
      </c>
      <c r="E3509" s="2" t="s">
        <v>8794</v>
      </c>
      <c r="F3509" s="2" t="s">
        <v>16638</v>
      </c>
      <c r="G3509" s="2" t="s">
        <v>5011</v>
      </c>
    </row>
    <row r="3510" spans="1:7" x14ac:dyDescent="0.2">
      <c r="A3510" s="6">
        <v>3509</v>
      </c>
      <c r="B3510" s="3" t="s">
        <v>10314</v>
      </c>
      <c r="C3510" s="3" t="s">
        <v>439</v>
      </c>
      <c r="D3510" s="3" t="s">
        <v>10569</v>
      </c>
      <c r="E3510" s="3" t="s">
        <v>16638</v>
      </c>
      <c r="F3510" s="3" t="s">
        <v>8034</v>
      </c>
      <c r="G3510" s="3" t="s">
        <v>1076</v>
      </c>
    </row>
    <row r="3511" spans="1:7" x14ac:dyDescent="0.2">
      <c r="A3511" s="6">
        <v>3510</v>
      </c>
      <c r="B3511" s="2" t="s">
        <v>3070</v>
      </c>
      <c r="C3511" s="2" t="s">
        <v>7281</v>
      </c>
      <c r="D3511" s="2" t="s">
        <v>10569</v>
      </c>
      <c r="E3511" s="2" t="s">
        <v>13723</v>
      </c>
      <c r="F3511" s="2" t="s">
        <v>4021</v>
      </c>
      <c r="G3511" s="2" t="s">
        <v>6564</v>
      </c>
    </row>
    <row r="3512" spans="1:7" x14ac:dyDescent="0.2">
      <c r="A3512" s="6">
        <v>3511</v>
      </c>
      <c r="B3512" s="3" t="s">
        <v>9659</v>
      </c>
      <c r="C3512" s="3" t="s">
        <v>12661</v>
      </c>
      <c r="D3512" s="3" t="s">
        <v>14015</v>
      </c>
      <c r="E3512" s="3" t="s">
        <v>16638</v>
      </c>
      <c r="F3512" s="3" t="s">
        <v>3585</v>
      </c>
      <c r="G3512" s="3" t="s">
        <v>4352</v>
      </c>
    </row>
    <row r="3513" spans="1:7" x14ac:dyDescent="0.2">
      <c r="A3513" s="6">
        <v>3512</v>
      </c>
      <c r="B3513" s="2" t="s">
        <v>5890</v>
      </c>
      <c r="C3513" s="2" t="s">
        <v>9877</v>
      </c>
      <c r="D3513" s="2" t="s">
        <v>8906</v>
      </c>
      <c r="E3513" s="2" t="s">
        <v>16638</v>
      </c>
      <c r="F3513" s="2" t="s">
        <v>1743</v>
      </c>
      <c r="G3513" s="2" t="s">
        <v>16728</v>
      </c>
    </row>
    <row r="3514" spans="1:7" x14ac:dyDescent="0.2">
      <c r="A3514" s="6">
        <v>3513</v>
      </c>
      <c r="B3514" s="3" t="s">
        <v>11257</v>
      </c>
      <c r="C3514" s="3" t="s">
        <v>10686</v>
      </c>
      <c r="D3514" s="3" t="s">
        <v>10569</v>
      </c>
      <c r="E3514" s="3" t="s">
        <v>16638</v>
      </c>
      <c r="F3514" s="3" t="s">
        <v>10863</v>
      </c>
      <c r="G3514" s="3" t="s">
        <v>9865</v>
      </c>
    </row>
    <row r="3515" spans="1:7" x14ac:dyDescent="0.2">
      <c r="A3515" s="6">
        <v>3514</v>
      </c>
      <c r="B3515" s="2" t="s">
        <v>11522</v>
      </c>
      <c r="C3515" s="2" t="s">
        <v>640</v>
      </c>
      <c r="D3515" s="2" t="s">
        <v>14015</v>
      </c>
      <c r="E3515" s="2" t="s">
        <v>16638</v>
      </c>
      <c r="F3515" s="2" t="s">
        <v>15752</v>
      </c>
      <c r="G3515" s="2" t="s">
        <v>677</v>
      </c>
    </row>
    <row r="3516" spans="1:7" x14ac:dyDescent="0.2">
      <c r="A3516" s="6">
        <v>3515</v>
      </c>
      <c r="B3516" s="3" t="s">
        <v>9152</v>
      </c>
      <c r="C3516" s="3" t="s">
        <v>1188</v>
      </c>
      <c r="D3516" s="3" t="s">
        <v>9172</v>
      </c>
      <c r="E3516" s="3" t="s">
        <v>4346</v>
      </c>
      <c r="F3516" s="3" t="s">
        <v>16232</v>
      </c>
      <c r="G3516" s="3" t="s">
        <v>11800</v>
      </c>
    </row>
    <row r="3517" spans="1:7" x14ac:dyDescent="0.2">
      <c r="A3517" s="6">
        <v>3516</v>
      </c>
      <c r="B3517" s="2" t="s">
        <v>4862</v>
      </c>
      <c r="C3517" s="2" t="s">
        <v>16192</v>
      </c>
      <c r="D3517" s="2" t="s">
        <v>9172</v>
      </c>
      <c r="E3517" s="2" t="s">
        <v>3946</v>
      </c>
      <c r="F3517" s="2" t="s">
        <v>13596</v>
      </c>
      <c r="G3517" s="2" t="s">
        <v>8773</v>
      </c>
    </row>
    <row r="3518" spans="1:7" x14ac:dyDescent="0.2">
      <c r="A3518" s="6">
        <v>3517</v>
      </c>
      <c r="B3518" s="3" t="s">
        <v>2737</v>
      </c>
      <c r="C3518" s="3" t="s">
        <v>4153</v>
      </c>
      <c r="D3518" s="3" t="s">
        <v>14015</v>
      </c>
      <c r="E3518" s="3" t="s">
        <v>16638</v>
      </c>
      <c r="F3518" s="3" t="s">
        <v>4402</v>
      </c>
      <c r="G3518" s="3" t="s">
        <v>15118</v>
      </c>
    </row>
    <row r="3519" spans="1:7" x14ac:dyDescent="0.2">
      <c r="A3519" s="6">
        <v>3518</v>
      </c>
      <c r="B3519" s="3" t="s">
        <v>2883</v>
      </c>
      <c r="C3519" s="3" t="s">
        <v>17088</v>
      </c>
      <c r="D3519" s="3" t="s">
        <v>8906</v>
      </c>
      <c r="E3519" s="3" t="s">
        <v>16638</v>
      </c>
      <c r="F3519" s="3" t="s">
        <v>13900</v>
      </c>
      <c r="G3519" s="3" t="s">
        <v>3367</v>
      </c>
    </row>
    <row r="3520" spans="1:7" x14ac:dyDescent="0.2">
      <c r="A3520" s="6">
        <v>3519</v>
      </c>
      <c r="B3520" s="2" t="s">
        <v>15525</v>
      </c>
      <c r="C3520" s="2" t="s">
        <v>13704</v>
      </c>
      <c r="D3520" s="2" t="s">
        <v>1651</v>
      </c>
      <c r="E3520" s="2" t="s">
        <v>16638</v>
      </c>
      <c r="F3520" s="2" t="s">
        <v>9838</v>
      </c>
      <c r="G3520" s="2" t="s">
        <v>1502</v>
      </c>
    </row>
    <row r="3521" spans="1:7" x14ac:dyDescent="0.2">
      <c r="A3521" s="6">
        <v>3520</v>
      </c>
      <c r="B3521" s="3" t="s">
        <v>331</v>
      </c>
      <c r="C3521" s="3" t="s">
        <v>10324</v>
      </c>
      <c r="D3521" s="3" t="s">
        <v>10569</v>
      </c>
      <c r="E3521" s="3" t="s">
        <v>16638</v>
      </c>
      <c r="F3521" s="3" t="s">
        <v>6444</v>
      </c>
      <c r="G3521" s="3" t="s">
        <v>7286</v>
      </c>
    </row>
    <row r="3522" spans="1:7" x14ac:dyDescent="0.2">
      <c r="A3522" s="6">
        <v>3521</v>
      </c>
      <c r="B3522" s="2" t="s">
        <v>2343</v>
      </c>
      <c r="C3522" s="2" t="s">
        <v>12648</v>
      </c>
      <c r="D3522" s="2" t="s">
        <v>10569</v>
      </c>
      <c r="E3522" s="2" t="s">
        <v>16638</v>
      </c>
      <c r="F3522" s="2" t="s">
        <v>13078</v>
      </c>
      <c r="G3522" s="2" t="s">
        <v>3292</v>
      </c>
    </row>
    <row r="3523" spans="1:7" x14ac:dyDescent="0.2">
      <c r="A3523" s="6">
        <v>3522</v>
      </c>
      <c r="B3523" s="3" t="s">
        <v>2698</v>
      </c>
      <c r="C3523" s="3" t="s">
        <v>641</v>
      </c>
      <c r="D3523" s="3" t="s">
        <v>10996</v>
      </c>
      <c r="E3523" s="3" t="s">
        <v>16638</v>
      </c>
      <c r="F3523" s="3" t="s">
        <v>13106</v>
      </c>
      <c r="G3523" s="3" t="s">
        <v>14740</v>
      </c>
    </row>
    <row r="3524" spans="1:7" x14ac:dyDescent="0.2">
      <c r="A3524" s="6">
        <v>3523</v>
      </c>
      <c r="B3524" s="2" t="s">
        <v>10799</v>
      </c>
      <c r="C3524" s="2" t="s">
        <v>1302</v>
      </c>
      <c r="D3524" s="2" t="s">
        <v>9292</v>
      </c>
      <c r="E3524" s="2" t="s">
        <v>16638</v>
      </c>
      <c r="F3524" s="2" t="s">
        <v>13692</v>
      </c>
      <c r="G3524" s="2" t="s">
        <v>7871</v>
      </c>
    </row>
    <row r="3525" spans="1:7" x14ac:dyDescent="0.2">
      <c r="A3525" s="6">
        <v>3524</v>
      </c>
      <c r="B3525" s="3" t="s">
        <v>4619</v>
      </c>
      <c r="C3525" s="3" t="s">
        <v>16225</v>
      </c>
      <c r="D3525" s="3" t="s">
        <v>10569</v>
      </c>
      <c r="E3525" s="3" t="s">
        <v>12292</v>
      </c>
      <c r="F3525" s="3" t="s">
        <v>15621</v>
      </c>
      <c r="G3525" s="3" t="s">
        <v>632</v>
      </c>
    </row>
    <row r="3526" spans="1:7" x14ac:dyDescent="0.2">
      <c r="A3526" s="6">
        <v>3525</v>
      </c>
      <c r="B3526" s="2" t="s">
        <v>12722</v>
      </c>
      <c r="C3526" s="2" t="s">
        <v>12435</v>
      </c>
      <c r="D3526" s="2" t="s">
        <v>9172</v>
      </c>
      <c r="E3526" s="2" t="s">
        <v>14931</v>
      </c>
      <c r="F3526" s="2" t="s">
        <v>121</v>
      </c>
      <c r="G3526" s="2" t="s">
        <v>16316</v>
      </c>
    </row>
    <row r="3527" spans="1:7" x14ac:dyDescent="0.2">
      <c r="A3527" s="6">
        <v>3526</v>
      </c>
      <c r="B3527" s="3" t="s">
        <v>3703</v>
      </c>
      <c r="C3527" s="3" t="s">
        <v>15150</v>
      </c>
      <c r="D3527" s="3" t="s">
        <v>9172</v>
      </c>
      <c r="E3527" s="3" t="s">
        <v>9782</v>
      </c>
      <c r="F3527" s="3" t="s">
        <v>14857</v>
      </c>
      <c r="G3527" s="3" t="s">
        <v>8368</v>
      </c>
    </row>
    <row r="3528" spans="1:7" x14ac:dyDescent="0.2">
      <c r="A3528" s="6">
        <v>3527</v>
      </c>
      <c r="B3528" s="2" t="s">
        <v>835</v>
      </c>
      <c r="C3528" s="2" t="s">
        <v>11009</v>
      </c>
      <c r="D3528" s="2" t="s">
        <v>9172</v>
      </c>
      <c r="E3528" s="2" t="s">
        <v>4253</v>
      </c>
      <c r="F3528" s="2" t="s">
        <v>12754</v>
      </c>
      <c r="G3528" s="2" t="s">
        <v>9175</v>
      </c>
    </row>
    <row r="3529" spans="1:7" x14ac:dyDescent="0.2">
      <c r="A3529" s="6">
        <v>3528</v>
      </c>
      <c r="B3529" s="3" t="s">
        <v>8616</v>
      </c>
      <c r="C3529" s="3" t="s">
        <v>7178</v>
      </c>
      <c r="D3529" s="3" t="s">
        <v>1651</v>
      </c>
      <c r="E3529" s="3" t="s">
        <v>14004</v>
      </c>
      <c r="F3529" s="3" t="s">
        <v>7832</v>
      </c>
      <c r="G3529" s="3" t="s">
        <v>3106</v>
      </c>
    </row>
    <row r="3530" spans="1:7" x14ac:dyDescent="0.2">
      <c r="A3530" s="6">
        <v>3529</v>
      </c>
      <c r="B3530" s="2" t="s">
        <v>9647</v>
      </c>
      <c r="C3530" s="2" t="s">
        <v>5076</v>
      </c>
      <c r="D3530" s="2" t="s">
        <v>14015</v>
      </c>
      <c r="E3530" s="2" t="s">
        <v>16638</v>
      </c>
      <c r="F3530" s="2" t="s">
        <v>13203</v>
      </c>
      <c r="G3530" s="2" t="s">
        <v>14821</v>
      </c>
    </row>
    <row r="3531" spans="1:7" x14ac:dyDescent="0.2">
      <c r="A3531" s="6">
        <v>3530</v>
      </c>
      <c r="B3531" s="3" t="s">
        <v>8676</v>
      </c>
      <c r="C3531" s="3" t="s">
        <v>5727</v>
      </c>
      <c r="D3531" s="3" t="s">
        <v>10569</v>
      </c>
      <c r="E3531" s="3" t="s">
        <v>4494</v>
      </c>
      <c r="F3531" s="3" t="s">
        <v>16638</v>
      </c>
      <c r="G3531" s="3" t="s">
        <v>10524</v>
      </c>
    </row>
    <row r="3532" spans="1:7" x14ac:dyDescent="0.2">
      <c r="A3532" s="6">
        <v>3531</v>
      </c>
      <c r="B3532" s="2" t="s">
        <v>11004</v>
      </c>
      <c r="C3532" s="2" t="s">
        <v>16729</v>
      </c>
      <c r="D3532" s="2" t="s">
        <v>8906</v>
      </c>
      <c r="E3532" s="2" t="s">
        <v>9643</v>
      </c>
      <c r="F3532" s="2" t="s">
        <v>4482</v>
      </c>
      <c r="G3532" s="2" t="s">
        <v>1271</v>
      </c>
    </row>
    <row r="3533" spans="1:7" x14ac:dyDescent="0.2">
      <c r="A3533" s="6">
        <v>3532</v>
      </c>
      <c r="B3533" s="3" t="s">
        <v>95</v>
      </c>
      <c r="C3533" s="3" t="s">
        <v>15134</v>
      </c>
      <c r="D3533" s="3" t="s">
        <v>9172</v>
      </c>
      <c r="E3533" s="3" t="s">
        <v>16299</v>
      </c>
      <c r="F3533" s="3" t="s">
        <v>1263</v>
      </c>
      <c r="G3533" s="3" t="s">
        <v>7042</v>
      </c>
    </row>
    <row r="3534" spans="1:7" x14ac:dyDescent="0.2">
      <c r="A3534" s="6">
        <v>3533</v>
      </c>
      <c r="B3534" s="2" t="s">
        <v>3726</v>
      </c>
      <c r="C3534" s="2" t="s">
        <v>6641</v>
      </c>
      <c r="D3534" s="2" t="s">
        <v>9172</v>
      </c>
      <c r="E3534" s="2" t="s">
        <v>2550</v>
      </c>
      <c r="F3534" s="2" t="s">
        <v>5144</v>
      </c>
      <c r="G3534" s="2" t="s">
        <v>2415</v>
      </c>
    </row>
    <row r="3535" spans="1:7" x14ac:dyDescent="0.2">
      <c r="A3535" s="6">
        <v>3534</v>
      </c>
      <c r="B3535" s="3" t="s">
        <v>7291</v>
      </c>
      <c r="C3535" s="3" t="s">
        <v>1307</v>
      </c>
      <c r="D3535" s="3" t="s">
        <v>10996</v>
      </c>
      <c r="E3535" s="3" t="s">
        <v>16638</v>
      </c>
      <c r="F3535" s="3" t="s">
        <v>8708</v>
      </c>
      <c r="G3535" s="3" t="s">
        <v>10942</v>
      </c>
    </row>
    <row r="3536" spans="1:7" x14ac:dyDescent="0.2">
      <c r="A3536" s="6">
        <v>3535</v>
      </c>
      <c r="B3536" s="2" t="s">
        <v>5759</v>
      </c>
      <c r="C3536" s="2" t="s">
        <v>1918</v>
      </c>
      <c r="D3536" s="2" t="s">
        <v>9172</v>
      </c>
      <c r="E3536" s="2" t="s">
        <v>16638</v>
      </c>
      <c r="F3536" s="2" t="s">
        <v>17080</v>
      </c>
      <c r="G3536" s="2" t="s">
        <v>2314</v>
      </c>
    </row>
    <row r="3537" spans="1:7" x14ac:dyDescent="0.2">
      <c r="A3537" s="6">
        <v>3536</v>
      </c>
      <c r="B3537" s="3" t="s">
        <v>16378</v>
      </c>
      <c r="C3537" s="3" t="s">
        <v>6913</v>
      </c>
      <c r="D3537" s="3" t="s">
        <v>1651</v>
      </c>
      <c r="E3537" s="3" t="s">
        <v>5576</v>
      </c>
      <c r="F3537" s="3" t="s">
        <v>3545</v>
      </c>
      <c r="G3537" s="3" t="s">
        <v>294</v>
      </c>
    </row>
    <row r="3538" spans="1:7" x14ac:dyDescent="0.2">
      <c r="A3538" s="6">
        <v>3537</v>
      </c>
      <c r="B3538" s="3" t="s">
        <v>6681</v>
      </c>
      <c r="C3538" s="3" t="s">
        <v>14116</v>
      </c>
      <c r="D3538" s="3" t="s">
        <v>10996</v>
      </c>
      <c r="E3538" s="3" t="s">
        <v>14522</v>
      </c>
      <c r="F3538" s="3" t="s">
        <v>4789</v>
      </c>
      <c r="G3538" s="3" t="s">
        <v>2207</v>
      </c>
    </row>
    <row r="3539" spans="1:7" x14ac:dyDescent="0.2">
      <c r="A3539" s="6">
        <v>3538</v>
      </c>
      <c r="B3539" s="2" t="s">
        <v>6760</v>
      </c>
      <c r="C3539" s="2" t="s">
        <v>14194</v>
      </c>
      <c r="D3539" s="2" t="s">
        <v>12568</v>
      </c>
      <c r="E3539" s="2" t="s">
        <v>16638</v>
      </c>
      <c r="F3539" s="2" t="s">
        <v>12420</v>
      </c>
      <c r="G3539" s="2" t="s">
        <v>3751</v>
      </c>
    </row>
    <row r="3540" spans="1:7" x14ac:dyDescent="0.2">
      <c r="A3540" s="6">
        <v>3539</v>
      </c>
      <c r="B3540" s="3" t="s">
        <v>12811</v>
      </c>
      <c r="C3540" s="3" t="s">
        <v>12389</v>
      </c>
      <c r="D3540" s="3" t="s">
        <v>9292</v>
      </c>
      <c r="E3540" s="3" t="s">
        <v>16638</v>
      </c>
      <c r="F3540" s="3" t="s">
        <v>6348</v>
      </c>
      <c r="G3540" s="3" t="s">
        <v>4734</v>
      </c>
    </row>
    <row r="3541" spans="1:7" x14ac:dyDescent="0.2">
      <c r="A3541" s="6">
        <v>3540</v>
      </c>
      <c r="B3541" s="2" t="s">
        <v>5292</v>
      </c>
      <c r="C3541" s="2" t="s">
        <v>12547</v>
      </c>
      <c r="D3541" s="2" t="s">
        <v>8906</v>
      </c>
      <c r="E3541" s="2" t="s">
        <v>16638</v>
      </c>
      <c r="F3541" s="2" t="s">
        <v>2724</v>
      </c>
      <c r="G3541" s="2" t="s">
        <v>9910</v>
      </c>
    </row>
    <row r="3542" spans="1:7" x14ac:dyDescent="0.2">
      <c r="A3542" s="6">
        <v>3541</v>
      </c>
      <c r="B3542" s="3" t="s">
        <v>11357</v>
      </c>
      <c r="C3542" s="3" t="s">
        <v>5555</v>
      </c>
      <c r="D3542" s="3" t="s">
        <v>9172</v>
      </c>
      <c r="E3542" s="3" t="s">
        <v>3293</v>
      </c>
      <c r="F3542" s="3" t="s">
        <v>2245</v>
      </c>
      <c r="G3542" s="3" t="s">
        <v>1907</v>
      </c>
    </row>
    <row r="3543" spans="1:7" x14ac:dyDescent="0.2">
      <c r="A3543" s="6">
        <v>3542</v>
      </c>
      <c r="B3543" s="2" t="s">
        <v>3232</v>
      </c>
      <c r="C3543" s="2" t="s">
        <v>154</v>
      </c>
      <c r="D3543" s="2" t="s">
        <v>8906</v>
      </c>
      <c r="E3543" s="2" t="s">
        <v>9887</v>
      </c>
      <c r="F3543" s="2" t="s">
        <v>8682</v>
      </c>
      <c r="G3543" s="2" t="s">
        <v>3582</v>
      </c>
    </row>
    <row r="3544" spans="1:7" x14ac:dyDescent="0.2">
      <c r="A3544" s="6">
        <v>3543</v>
      </c>
      <c r="B3544" s="3" t="s">
        <v>14556</v>
      </c>
      <c r="C3544" s="3" t="s">
        <v>8632</v>
      </c>
      <c r="D3544" s="3" t="s">
        <v>10996</v>
      </c>
      <c r="E3544" s="3" t="s">
        <v>16638</v>
      </c>
      <c r="F3544" s="3" t="s">
        <v>462</v>
      </c>
      <c r="G3544" s="3" t="s">
        <v>4819</v>
      </c>
    </row>
    <row r="3545" spans="1:7" x14ac:dyDescent="0.2">
      <c r="A3545" s="6">
        <v>3544</v>
      </c>
      <c r="B3545" s="2" t="s">
        <v>11530</v>
      </c>
      <c r="C3545" s="2" t="s">
        <v>2283</v>
      </c>
      <c r="D3545" s="2" t="s">
        <v>9172</v>
      </c>
      <c r="E3545" s="2" t="s">
        <v>16638</v>
      </c>
      <c r="F3545" s="2" t="s">
        <v>6845</v>
      </c>
      <c r="G3545" s="2" t="s">
        <v>14299</v>
      </c>
    </row>
    <row r="3546" spans="1:7" x14ac:dyDescent="0.2">
      <c r="A3546" s="6">
        <v>3545</v>
      </c>
      <c r="B3546" s="3" t="s">
        <v>14926</v>
      </c>
      <c r="C3546" s="3" t="s">
        <v>989</v>
      </c>
      <c r="D3546" s="3" t="s">
        <v>1651</v>
      </c>
      <c r="E3546" s="3" t="s">
        <v>16638</v>
      </c>
      <c r="F3546" s="3" t="s">
        <v>13686</v>
      </c>
      <c r="G3546" s="3" t="s">
        <v>13084</v>
      </c>
    </row>
    <row r="3547" spans="1:7" x14ac:dyDescent="0.2">
      <c r="A3547" s="6">
        <v>3546</v>
      </c>
      <c r="B3547" s="2" t="s">
        <v>1928</v>
      </c>
      <c r="C3547" s="2" t="s">
        <v>15794</v>
      </c>
      <c r="D3547" s="2" t="s">
        <v>9292</v>
      </c>
      <c r="E3547" s="2" t="s">
        <v>16638</v>
      </c>
      <c r="F3547" s="2" t="s">
        <v>15869</v>
      </c>
      <c r="G3547" s="2" t="s">
        <v>2453</v>
      </c>
    </row>
    <row r="3548" spans="1:7" x14ac:dyDescent="0.2">
      <c r="A3548" s="6">
        <v>3547</v>
      </c>
      <c r="B3548" s="3" t="s">
        <v>13876</v>
      </c>
      <c r="C3548" s="3" t="s">
        <v>16503</v>
      </c>
      <c r="D3548" s="3" t="s">
        <v>1651</v>
      </c>
      <c r="E3548" s="3" t="s">
        <v>16638</v>
      </c>
      <c r="F3548" s="3" t="s">
        <v>6516</v>
      </c>
      <c r="G3548" s="3" t="s">
        <v>3732</v>
      </c>
    </row>
    <row r="3549" spans="1:7" x14ac:dyDescent="0.2">
      <c r="A3549" s="6">
        <v>3548</v>
      </c>
      <c r="B3549" s="2" t="s">
        <v>1991</v>
      </c>
      <c r="C3549" s="2" t="s">
        <v>16183</v>
      </c>
      <c r="D3549" s="2" t="s">
        <v>1651</v>
      </c>
      <c r="E3549" s="2" t="s">
        <v>8794</v>
      </c>
      <c r="F3549" s="2" t="s">
        <v>16638</v>
      </c>
      <c r="G3549" s="2" t="s">
        <v>10304</v>
      </c>
    </row>
    <row r="3550" spans="1:7" x14ac:dyDescent="0.2">
      <c r="A3550" s="6">
        <v>3549</v>
      </c>
      <c r="B3550" s="3" t="s">
        <v>3553</v>
      </c>
      <c r="C3550" s="3" t="s">
        <v>8218</v>
      </c>
      <c r="D3550" s="3" t="s">
        <v>9172</v>
      </c>
      <c r="E3550" s="3" t="s">
        <v>16638</v>
      </c>
      <c r="F3550" s="3" t="s">
        <v>16786</v>
      </c>
      <c r="G3550" s="3" t="s">
        <v>2866</v>
      </c>
    </row>
    <row r="3551" spans="1:7" x14ac:dyDescent="0.2">
      <c r="A3551" s="6">
        <v>3550</v>
      </c>
      <c r="B3551" s="2" t="s">
        <v>4646</v>
      </c>
      <c r="C3551" s="2" t="s">
        <v>664</v>
      </c>
      <c r="D3551" s="2" t="s">
        <v>9172</v>
      </c>
      <c r="E3551" s="2" t="s">
        <v>16638</v>
      </c>
      <c r="F3551" s="2" t="s">
        <v>17046</v>
      </c>
      <c r="G3551" s="2" t="s">
        <v>10111</v>
      </c>
    </row>
    <row r="3552" spans="1:7" x14ac:dyDescent="0.2">
      <c r="A3552" s="6">
        <v>3551</v>
      </c>
      <c r="B3552" s="3" t="s">
        <v>7979</v>
      </c>
      <c r="C3552" s="3" t="s">
        <v>5420</v>
      </c>
      <c r="D3552" s="3" t="s">
        <v>12568</v>
      </c>
      <c r="E3552" s="3" t="s">
        <v>16638</v>
      </c>
      <c r="F3552" s="3" t="s">
        <v>8779</v>
      </c>
      <c r="G3552" s="3" t="s">
        <v>15554</v>
      </c>
    </row>
    <row r="3553" spans="1:7" x14ac:dyDescent="0.2">
      <c r="A3553" s="6">
        <v>3552</v>
      </c>
      <c r="B3553" s="2" t="s">
        <v>9571</v>
      </c>
      <c r="C3553" s="2" t="s">
        <v>12232</v>
      </c>
      <c r="D3553" s="2" t="s">
        <v>10569</v>
      </c>
      <c r="E3553" s="2" t="s">
        <v>1951</v>
      </c>
      <c r="F3553" s="2" t="s">
        <v>11829</v>
      </c>
      <c r="G3553" s="2" t="s">
        <v>11117</v>
      </c>
    </row>
    <row r="3554" spans="1:7" x14ac:dyDescent="0.2">
      <c r="A3554" s="6">
        <v>3553</v>
      </c>
      <c r="B3554" s="3" t="s">
        <v>2100</v>
      </c>
      <c r="C3554" s="3" t="s">
        <v>4718</v>
      </c>
      <c r="D3554" s="3" t="s">
        <v>10996</v>
      </c>
      <c r="E3554" s="3" t="s">
        <v>16638</v>
      </c>
      <c r="F3554" s="3" t="s">
        <v>2822</v>
      </c>
      <c r="G3554" s="3" t="s">
        <v>11124</v>
      </c>
    </row>
    <row r="3555" spans="1:7" x14ac:dyDescent="0.2">
      <c r="A3555" s="6">
        <v>3554</v>
      </c>
      <c r="B3555" s="2" t="s">
        <v>10230</v>
      </c>
      <c r="C3555" s="2" t="s">
        <v>5511</v>
      </c>
      <c r="D3555" s="2" t="s">
        <v>1651</v>
      </c>
      <c r="E3555" s="2" t="s">
        <v>11803</v>
      </c>
      <c r="F3555" s="2" t="s">
        <v>13808</v>
      </c>
      <c r="G3555" s="2" t="s">
        <v>11976</v>
      </c>
    </row>
    <row r="3556" spans="1:7" x14ac:dyDescent="0.2">
      <c r="A3556" s="6">
        <v>3555</v>
      </c>
      <c r="B3556" s="3" t="s">
        <v>11958</v>
      </c>
      <c r="C3556" s="3" t="s">
        <v>5543</v>
      </c>
      <c r="D3556" s="3" t="s">
        <v>10256</v>
      </c>
      <c r="E3556" s="3" t="s">
        <v>16638</v>
      </c>
      <c r="F3556" s="3" t="s">
        <v>7260</v>
      </c>
      <c r="G3556" s="3" t="s">
        <v>11331</v>
      </c>
    </row>
    <row r="3557" spans="1:7" x14ac:dyDescent="0.2">
      <c r="A3557" s="6">
        <v>3556</v>
      </c>
      <c r="B3557" s="2" t="s">
        <v>13659</v>
      </c>
      <c r="C3557" s="2" t="s">
        <v>11044</v>
      </c>
      <c r="D3557" s="2" t="s">
        <v>9292</v>
      </c>
      <c r="E3557" s="2" t="s">
        <v>16638</v>
      </c>
      <c r="F3557" s="2" t="s">
        <v>7510</v>
      </c>
      <c r="G3557" s="2" t="s">
        <v>394</v>
      </c>
    </row>
    <row r="3558" spans="1:7" x14ac:dyDescent="0.2">
      <c r="A3558" s="6">
        <v>3557</v>
      </c>
      <c r="B3558" s="3" t="s">
        <v>4665</v>
      </c>
      <c r="C3558" s="3" t="s">
        <v>11292</v>
      </c>
      <c r="D3558" s="3" t="s">
        <v>9172</v>
      </c>
      <c r="E3558" s="3" t="s">
        <v>16638</v>
      </c>
      <c r="F3558" s="3" t="s">
        <v>15065</v>
      </c>
      <c r="G3558" s="3" t="s">
        <v>11922</v>
      </c>
    </row>
    <row r="3559" spans="1:7" x14ac:dyDescent="0.2">
      <c r="A3559" s="6">
        <v>3558</v>
      </c>
      <c r="B3559" s="2" t="s">
        <v>8358</v>
      </c>
      <c r="C3559" s="2" t="s">
        <v>16625</v>
      </c>
      <c r="D3559" s="2" t="s">
        <v>1651</v>
      </c>
      <c r="E3559" s="2" t="s">
        <v>16638</v>
      </c>
      <c r="F3559" s="2" t="s">
        <v>6670</v>
      </c>
      <c r="G3559" s="2" t="s">
        <v>16855</v>
      </c>
    </row>
    <row r="3560" spans="1:7" x14ac:dyDescent="0.2">
      <c r="A3560" s="6">
        <v>3559</v>
      </c>
      <c r="B3560" s="3" t="s">
        <v>13026</v>
      </c>
      <c r="C3560" s="3" t="s">
        <v>15671</v>
      </c>
      <c r="D3560" s="3" t="s">
        <v>1651</v>
      </c>
      <c r="E3560" s="3" t="s">
        <v>490</v>
      </c>
      <c r="F3560" s="3" t="s">
        <v>1862</v>
      </c>
      <c r="G3560" s="3" t="s">
        <v>6561</v>
      </c>
    </row>
    <row r="3561" spans="1:7" x14ac:dyDescent="0.2">
      <c r="A3561" s="6">
        <v>3560</v>
      </c>
      <c r="B3561" s="2" t="s">
        <v>13024</v>
      </c>
      <c r="C3561" s="2" t="s">
        <v>8485</v>
      </c>
      <c r="D3561" s="2" t="s">
        <v>10569</v>
      </c>
      <c r="E3561" s="2" t="s">
        <v>12292</v>
      </c>
      <c r="F3561" s="2" t="s">
        <v>11296</v>
      </c>
      <c r="G3561" s="2" t="s">
        <v>12801</v>
      </c>
    </row>
    <row r="3562" spans="1:7" x14ac:dyDescent="0.2">
      <c r="A3562" s="6">
        <v>3561</v>
      </c>
      <c r="B3562" s="3" t="s">
        <v>10267</v>
      </c>
      <c r="C3562" s="3" t="s">
        <v>7310</v>
      </c>
      <c r="D3562" s="3" t="s">
        <v>9172</v>
      </c>
      <c r="E3562" s="3" t="s">
        <v>16638</v>
      </c>
      <c r="F3562" s="3" t="s">
        <v>5206</v>
      </c>
      <c r="G3562" s="3" t="s">
        <v>278</v>
      </c>
    </row>
    <row r="3563" spans="1:7" x14ac:dyDescent="0.2">
      <c r="A3563" s="6">
        <v>3562</v>
      </c>
      <c r="B3563" s="2" t="s">
        <v>9150</v>
      </c>
      <c r="C3563" s="2" t="s">
        <v>5093</v>
      </c>
      <c r="D3563" s="2" t="s">
        <v>10569</v>
      </c>
      <c r="E3563" s="2" t="s">
        <v>16638</v>
      </c>
      <c r="F3563" s="2" t="s">
        <v>5339</v>
      </c>
      <c r="G3563" s="2" t="s">
        <v>1147</v>
      </c>
    </row>
    <row r="3564" spans="1:7" x14ac:dyDescent="0.2">
      <c r="A3564" s="6">
        <v>3563</v>
      </c>
      <c r="B3564" s="3" t="s">
        <v>4530</v>
      </c>
      <c r="C3564" s="3" t="s">
        <v>13302</v>
      </c>
      <c r="D3564" s="3" t="s">
        <v>9172</v>
      </c>
      <c r="E3564" s="3" t="s">
        <v>16638</v>
      </c>
      <c r="F3564" s="3" t="s">
        <v>13163</v>
      </c>
      <c r="G3564" s="3" t="s">
        <v>10840</v>
      </c>
    </row>
    <row r="3565" spans="1:7" x14ac:dyDescent="0.2">
      <c r="A3565" s="6">
        <v>3564</v>
      </c>
      <c r="B3565" s="2" t="s">
        <v>2701</v>
      </c>
      <c r="C3565" s="2" t="s">
        <v>3262</v>
      </c>
      <c r="D3565" s="2" t="s">
        <v>9172</v>
      </c>
      <c r="E3565" s="2" t="s">
        <v>16638</v>
      </c>
      <c r="F3565" s="2" t="s">
        <v>2050</v>
      </c>
      <c r="G3565" s="2" t="s">
        <v>14489</v>
      </c>
    </row>
    <row r="3566" spans="1:7" x14ac:dyDescent="0.2">
      <c r="A3566" s="6">
        <v>3565</v>
      </c>
      <c r="B3566" s="3" t="s">
        <v>15765</v>
      </c>
      <c r="C3566" s="3" t="s">
        <v>10736</v>
      </c>
      <c r="D3566" s="3" t="s">
        <v>10569</v>
      </c>
      <c r="E3566" s="3" t="s">
        <v>11835</v>
      </c>
      <c r="F3566" s="3" t="s">
        <v>11084</v>
      </c>
      <c r="G3566" s="3" t="s">
        <v>526</v>
      </c>
    </row>
    <row r="3567" spans="1:7" x14ac:dyDescent="0.2">
      <c r="A3567" s="6">
        <v>3566</v>
      </c>
      <c r="B3567" s="2" t="s">
        <v>15482</v>
      </c>
      <c r="C3567" s="2" t="s">
        <v>8184</v>
      </c>
      <c r="D3567" s="2" t="s">
        <v>12568</v>
      </c>
      <c r="E3567" s="2" t="s">
        <v>16638</v>
      </c>
      <c r="F3567" s="2" t="s">
        <v>16638</v>
      </c>
      <c r="G3567" s="2" t="s">
        <v>12602</v>
      </c>
    </row>
    <row r="3568" spans="1:7" x14ac:dyDescent="0.2">
      <c r="A3568" s="6">
        <v>3567</v>
      </c>
      <c r="B3568" s="3" t="s">
        <v>808</v>
      </c>
      <c r="C3568" s="3" t="s">
        <v>6928</v>
      </c>
      <c r="D3568" s="3" t="s">
        <v>9172</v>
      </c>
      <c r="E3568" s="3" t="s">
        <v>845</v>
      </c>
      <c r="F3568" s="3" t="s">
        <v>15935</v>
      </c>
      <c r="G3568" s="3" t="s">
        <v>877</v>
      </c>
    </row>
    <row r="3569" spans="1:7" x14ac:dyDescent="0.2">
      <c r="A3569" s="6">
        <v>3568</v>
      </c>
      <c r="B3569" s="2" t="s">
        <v>14951</v>
      </c>
      <c r="C3569" s="2" t="s">
        <v>22</v>
      </c>
      <c r="D3569" s="2" t="s">
        <v>10996</v>
      </c>
      <c r="E3569" s="2" t="s">
        <v>16638</v>
      </c>
      <c r="F3569" s="2" t="s">
        <v>3134</v>
      </c>
      <c r="G3569" s="2" t="s">
        <v>2648</v>
      </c>
    </row>
    <row r="3570" spans="1:7" x14ac:dyDescent="0.2">
      <c r="A3570" s="6">
        <v>3569</v>
      </c>
      <c r="B3570" s="3" t="s">
        <v>11519</v>
      </c>
      <c r="C3570" s="3" t="s">
        <v>13481</v>
      </c>
      <c r="D3570" s="3" t="s">
        <v>1651</v>
      </c>
      <c r="E3570" s="3" t="s">
        <v>16638</v>
      </c>
      <c r="F3570" s="3" t="s">
        <v>14706</v>
      </c>
      <c r="G3570" s="3" t="s">
        <v>5802</v>
      </c>
    </row>
    <row r="3571" spans="1:7" x14ac:dyDescent="0.2">
      <c r="A3571" s="6">
        <v>3570</v>
      </c>
      <c r="B3571" s="2" t="s">
        <v>15811</v>
      </c>
      <c r="C3571" s="2" t="s">
        <v>10226</v>
      </c>
      <c r="D3571" s="2" t="s">
        <v>9172</v>
      </c>
      <c r="E3571" s="2" t="s">
        <v>1721</v>
      </c>
      <c r="F3571" s="2" t="s">
        <v>8837</v>
      </c>
      <c r="G3571" s="2" t="s">
        <v>16114</v>
      </c>
    </row>
    <row r="3572" spans="1:7" x14ac:dyDescent="0.2">
      <c r="A3572" s="6">
        <v>3571</v>
      </c>
      <c r="B3572" s="3" t="s">
        <v>10938</v>
      </c>
      <c r="C3572" s="3" t="s">
        <v>9427</v>
      </c>
      <c r="D3572" s="3" t="s">
        <v>9172</v>
      </c>
      <c r="E3572" s="3" t="s">
        <v>16638</v>
      </c>
      <c r="F3572" s="3" t="s">
        <v>3588</v>
      </c>
      <c r="G3572" s="3" t="s">
        <v>16414</v>
      </c>
    </row>
    <row r="3573" spans="1:7" x14ac:dyDescent="0.2">
      <c r="A3573" s="6">
        <v>3572</v>
      </c>
      <c r="B3573" s="2" t="s">
        <v>9186</v>
      </c>
      <c r="C3573" s="2" t="s">
        <v>9106</v>
      </c>
      <c r="D3573" s="2" t="s">
        <v>1651</v>
      </c>
      <c r="E3573" s="2" t="s">
        <v>16638</v>
      </c>
      <c r="F3573" s="2" t="s">
        <v>6021</v>
      </c>
      <c r="G3573" s="2" t="s">
        <v>9768</v>
      </c>
    </row>
    <row r="3574" spans="1:7" x14ac:dyDescent="0.2">
      <c r="A3574" s="6">
        <v>3573</v>
      </c>
      <c r="B3574" s="3" t="s">
        <v>12986</v>
      </c>
      <c r="C3574" s="3" t="s">
        <v>5454</v>
      </c>
      <c r="D3574" s="3" t="s">
        <v>10569</v>
      </c>
      <c r="E3574" s="3" t="s">
        <v>4346</v>
      </c>
      <c r="F3574" s="3" t="s">
        <v>11528</v>
      </c>
      <c r="G3574" s="3" t="s">
        <v>4461</v>
      </c>
    </row>
    <row r="3575" spans="1:7" x14ac:dyDescent="0.2">
      <c r="A3575" s="6">
        <v>3574</v>
      </c>
      <c r="B3575" s="3" t="s">
        <v>14463</v>
      </c>
      <c r="C3575" s="3" t="s">
        <v>2912</v>
      </c>
      <c r="D3575" s="3" t="s">
        <v>9172</v>
      </c>
      <c r="E3575" s="3" t="s">
        <v>16638</v>
      </c>
      <c r="F3575" s="3" t="s">
        <v>2471</v>
      </c>
      <c r="G3575" s="3" t="s">
        <v>10612</v>
      </c>
    </row>
    <row r="3576" spans="1:7" x14ac:dyDescent="0.2">
      <c r="A3576" s="6">
        <v>3575</v>
      </c>
      <c r="B3576" s="2" t="s">
        <v>6488</v>
      </c>
      <c r="C3576" s="2" t="s">
        <v>7416</v>
      </c>
      <c r="D3576" s="2" t="s">
        <v>9172</v>
      </c>
      <c r="E3576" s="2" t="s">
        <v>16638</v>
      </c>
      <c r="F3576" s="2" t="s">
        <v>3774</v>
      </c>
      <c r="G3576" s="2" t="s">
        <v>9702</v>
      </c>
    </row>
    <row r="3577" spans="1:7" x14ac:dyDescent="0.2">
      <c r="A3577" s="6">
        <v>3576</v>
      </c>
      <c r="B3577" s="3" t="s">
        <v>16258</v>
      </c>
      <c r="C3577" s="3" t="s">
        <v>12902</v>
      </c>
      <c r="D3577" s="3" t="s">
        <v>9172</v>
      </c>
      <c r="E3577" s="3" t="s">
        <v>16406</v>
      </c>
      <c r="F3577" s="3" t="s">
        <v>8584</v>
      </c>
      <c r="G3577" s="3" t="s">
        <v>237</v>
      </c>
    </row>
    <row r="3578" spans="1:7" x14ac:dyDescent="0.2">
      <c r="A3578" s="6">
        <v>3577</v>
      </c>
      <c r="B3578" s="2" t="s">
        <v>4349</v>
      </c>
      <c r="C3578" s="2" t="s">
        <v>14730</v>
      </c>
      <c r="D3578" s="2" t="s">
        <v>9172</v>
      </c>
      <c r="E3578" s="2" t="s">
        <v>16638</v>
      </c>
      <c r="F3578" s="2" t="s">
        <v>9017</v>
      </c>
      <c r="G3578" s="2" t="s">
        <v>3360</v>
      </c>
    </row>
    <row r="3579" spans="1:7" x14ac:dyDescent="0.2">
      <c r="A3579" s="6">
        <v>3578</v>
      </c>
      <c r="B3579" s="3" t="s">
        <v>5119</v>
      </c>
      <c r="C3579" s="3" t="s">
        <v>14990</v>
      </c>
      <c r="D3579" s="3" t="s">
        <v>1651</v>
      </c>
      <c r="E3579" s="3" t="s">
        <v>9386</v>
      </c>
      <c r="F3579" s="3" t="s">
        <v>10434</v>
      </c>
      <c r="G3579" s="3" t="s">
        <v>7608</v>
      </c>
    </row>
    <row r="3580" spans="1:7" x14ac:dyDescent="0.2">
      <c r="A3580" s="6">
        <v>3579</v>
      </c>
      <c r="B3580" s="2" t="s">
        <v>13284</v>
      </c>
      <c r="C3580" s="2" t="s">
        <v>4243</v>
      </c>
      <c r="D3580" s="2" t="s">
        <v>10569</v>
      </c>
      <c r="E3580" s="2" t="s">
        <v>16638</v>
      </c>
      <c r="F3580" s="2" t="s">
        <v>6462</v>
      </c>
      <c r="G3580" s="2" t="s">
        <v>4686</v>
      </c>
    </row>
    <row r="3581" spans="1:7" x14ac:dyDescent="0.2">
      <c r="A3581" s="6">
        <v>3580</v>
      </c>
      <c r="B3581" s="3" t="s">
        <v>1853</v>
      </c>
      <c r="C3581" s="3" t="s">
        <v>2937</v>
      </c>
      <c r="D3581" s="3" t="s">
        <v>9172</v>
      </c>
      <c r="E3581" s="3" t="s">
        <v>16638</v>
      </c>
      <c r="F3581" s="3" t="s">
        <v>3511</v>
      </c>
      <c r="G3581" s="3" t="s">
        <v>8302</v>
      </c>
    </row>
    <row r="3582" spans="1:7" x14ac:dyDescent="0.2">
      <c r="A3582" s="6">
        <v>3581</v>
      </c>
      <c r="B3582" s="2" t="s">
        <v>8844</v>
      </c>
      <c r="C3582" s="2" t="s">
        <v>10662</v>
      </c>
      <c r="D3582" s="2" t="s">
        <v>1651</v>
      </c>
      <c r="E3582" s="2" t="s">
        <v>11965</v>
      </c>
      <c r="F3582" s="2" t="s">
        <v>14246</v>
      </c>
      <c r="G3582" s="2" t="s">
        <v>82</v>
      </c>
    </row>
    <row r="3583" spans="1:7" x14ac:dyDescent="0.2">
      <c r="A3583" s="6">
        <v>3582</v>
      </c>
      <c r="B3583" s="3" t="s">
        <v>10458</v>
      </c>
      <c r="C3583" s="3" t="s">
        <v>14943</v>
      </c>
      <c r="D3583" s="3" t="s">
        <v>9172</v>
      </c>
      <c r="E3583" s="3" t="s">
        <v>16109</v>
      </c>
      <c r="F3583" s="3" t="s">
        <v>14484</v>
      </c>
      <c r="G3583" s="3" t="s">
        <v>17019</v>
      </c>
    </row>
    <row r="3584" spans="1:7" x14ac:dyDescent="0.2">
      <c r="A3584" s="6">
        <v>3583</v>
      </c>
      <c r="B3584" s="2" t="s">
        <v>4965</v>
      </c>
      <c r="C3584" s="2" t="s">
        <v>13929</v>
      </c>
      <c r="D3584" s="2" t="s">
        <v>9172</v>
      </c>
      <c r="E3584" s="2" t="s">
        <v>14004</v>
      </c>
      <c r="F3584" s="2" t="s">
        <v>9311</v>
      </c>
      <c r="G3584" s="2" t="s">
        <v>226</v>
      </c>
    </row>
    <row r="3585" spans="1:7" x14ac:dyDescent="0.2">
      <c r="A3585" s="6">
        <v>3584</v>
      </c>
      <c r="B3585" s="3" t="s">
        <v>6819</v>
      </c>
      <c r="C3585" s="3" t="s">
        <v>2808</v>
      </c>
      <c r="D3585" s="3" t="s">
        <v>10569</v>
      </c>
      <c r="E3585" s="3" t="s">
        <v>11221</v>
      </c>
      <c r="F3585" s="3" t="s">
        <v>6208</v>
      </c>
      <c r="G3585" s="3" t="s">
        <v>1337</v>
      </c>
    </row>
    <row r="3586" spans="1:7" x14ac:dyDescent="0.2">
      <c r="A3586" s="6">
        <v>3585</v>
      </c>
      <c r="B3586" s="2" t="s">
        <v>376</v>
      </c>
      <c r="C3586" s="2" t="s">
        <v>1473</v>
      </c>
      <c r="D3586" s="2" t="s">
        <v>8906</v>
      </c>
      <c r="E3586" s="2" t="s">
        <v>15944</v>
      </c>
      <c r="F3586" s="2" t="s">
        <v>15920</v>
      </c>
      <c r="G3586" s="2" t="s">
        <v>15613</v>
      </c>
    </row>
    <row r="3587" spans="1:7" x14ac:dyDescent="0.2">
      <c r="A3587" s="6">
        <v>3586</v>
      </c>
      <c r="B3587" s="3" t="s">
        <v>7342</v>
      </c>
      <c r="C3587" s="3" t="s">
        <v>10099</v>
      </c>
      <c r="D3587" s="3" t="s">
        <v>9172</v>
      </c>
      <c r="E3587" s="3" t="s">
        <v>16638</v>
      </c>
      <c r="F3587" s="3" t="s">
        <v>7781</v>
      </c>
      <c r="G3587" s="3" t="s">
        <v>7406</v>
      </c>
    </row>
    <row r="3588" spans="1:7" x14ac:dyDescent="0.2">
      <c r="A3588" s="6">
        <v>3587</v>
      </c>
      <c r="B3588" s="2" t="s">
        <v>5519</v>
      </c>
      <c r="C3588" s="2" t="s">
        <v>14162</v>
      </c>
      <c r="D3588" s="2" t="s">
        <v>10569</v>
      </c>
      <c r="E3588" s="2" t="s">
        <v>9520</v>
      </c>
      <c r="F3588" s="2" t="s">
        <v>1237</v>
      </c>
      <c r="G3588" s="2" t="s">
        <v>6408</v>
      </c>
    </row>
    <row r="3589" spans="1:7" x14ac:dyDescent="0.2">
      <c r="A3589" s="6">
        <v>3588</v>
      </c>
      <c r="B3589" s="3" t="s">
        <v>8462</v>
      </c>
      <c r="C3589" s="3" t="s">
        <v>7935</v>
      </c>
      <c r="D3589" s="3" t="s">
        <v>14015</v>
      </c>
      <c r="E3589" s="3" t="s">
        <v>16638</v>
      </c>
      <c r="F3589" s="3" t="s">
        <v>9653</v>
      </c>
      <c r="G3589" s="3" t="s">
        <v>4879</v>
      </c>
    </row>
    <row r="3590" spans="1:7" x14ac:dyDescent="0.2">
      <c r="A3590" s="6">
        <v>3589</v>
      </c>
      <c r="B3590" s="2" t="s">
        <v>16297</v>
      </c>
      <c r="C3590" s="2" t="s">
        <v>1648</v>
      </c>
      <c r="D3590" s="2" t="s">
        <v>10569</v>
      </c>
      <c r="E3590" s="2" t="s">
        <v>66</v>
      </c>
      <c r="F3590" s="2" t="s">
        <v>15164</v>
      </c>
      <c r="G3590" s="2" t="s">
        <v>6973</v>
      </c>
    </row>
    <row r="3591" spans="1:7" x14ac:dyDescent="0.2">
      <c r="A3591" s="6">
        <v>3590</v>
      </c>
      <c r="B3591" s="3" t="s">
        <v>5223</v>
      </c>
      <c r="C3591" s="3" t="s">
        <v>1849</v>
      </c>
      <c r="D3591" s="3" t="s">
        <v>10569</v>
      </c>
      <c r="E3591" s="3" t="s">
        <v>3422</v>
      </c>
      <c r="F3591" s="3" t="s">
        <v>9078</v>
      </c>
      <c r="G3591" s="3" t="s">
        <v>6456</v>
      </c>
    </row>
    <row r="3592" spans="1:7" x14ac:dyDescent="0.2">
      <c r="A3592" s="6">
        <v>3591</v>
      </c>
      <c r="B3592" s="2" t="s">
        <v>14333</v>
      </c>
      <c r="C3592" s="2" t="s">
        <v>9737</v>
      </c>
      <c r="D3592" s="2" t="s">
        <v>10996</v>
      </c>
      <c r="E3592" s="2" t="s">
        <v>16638</v>
      </c>
      <c r="F3592" s="2" t="s">
        <v>3094</v>
      </c>
      <c r="G3592" s="2" t="s">
        <v>8553</v>
      </c>
    </row>
    <row r="3593" spans="1:7" x14ac:dyDescent="0.2">
      <c r="A3593" s="6">
        <v>3592</v>
      </c>
      <c r="B3593" s="3" t="s">
        <v>4462</v>
      </c>
      <c r="C3593" s="3" t="s">
        <v>8066</v>
      </c>
      <c r="D3593" s="3" t="s">
        <v>10569</v>
      </c>
      <c r="E3593" s="3" t="s">
        <v>9990</v>
      </c>
      <c r="F3593" s="3" t="s">
        <v>3233</v>
      </c>
      <c r="G3593" s="3" t="s">
        <v>12977</v>
      </c>
    </row>
    <row r="3594" spans="1:7" x14ac:dyDescent="0.2">
      <c r="A3594" s="6">
        <v>3593</v>
      </c>
      <c r="B3594" s="2" t="s">
        <v>11451</v>
      </c>
      <c r="C3594" s="2" t="s">
        <v>2495</v>
      </c>
      <c r="D3594" s="2" t="s">
        <v>14015</v>
      </c>
      <c r="E3594" s="2" t="s">
        <v>16638</v>
      </c>
      <c r="F3594" s="2" t="s">
        <v>15317</v>
      </c>
      <c r="G3594" s="2" t="s">
        <v>12359</v>
      </c>
    </row>
    <row r="3595" spans="1:7" x14ac:dyDescent="0.2">
      <c r="A3595" s="6">
        <v>3594</v>
      </c>
      <c r="B3595" s="3" t="s">
        <v>1800</v>
      </c>
      <c r="C3595" s="3" t="s">
        <v>14649</v>
      </c>
      <c r="D3595" s="3" t="s">
        <v>8906</v>
      </c>
      <c r="E3595" s="3" t="s">
        <v>16638</v>
      </c>
      <c r="F3595" s="3" t="s">
        <v>15664</v>
      </c>
      <c r="G3595" s="3" t="s">
        <v>15269</v>
      </c>
    </row>
    <row r="3596" spans="1:7" x14ac:dyDescent="0.2">
      <c r="A3596" s="6">
        <v>3595</v>
      </c>
      <c r="B3596" s="2" t="s">
        <v>15311</v>
      </c>
      <c r="C3596" s="2" t="s">
        <v>4116</v>
      </c>
      <c r="D3596" s="2" t="s">
        <v>10569</v>
      </c>
      <c r="E3596" s="2" t="s">
        <v>16638</v>
      </c>
      <c r="F3596" s="2" t="s">
        <v>15681</v>
      </c>
      <c r="G3596" s="2" t="s">
        <v>10679</v>
      </c>
    </row>
    <row r="3597" spans="1:7" x14ac:dyDescent="0.2">
      <c r="A3597" s="6">
        <v>3596</v>
      </c>
      <c r="B3597" s="3" t="s">
        <v>9729</v>
      </c>
      <c r="C3597" s="3" t="s">
        <v>3891</v>
      </c>
      <c r="D3597" s="3" t="s">
        <v>10569</v>
      </c>
      <c r="E3597" s="3" t="s">
        <v>16638</v>
      </c>
      <c r="F3597" s="3" t="s">
        <v>2168</v>
      </c>
      <c r="G3597" s="3" t="s">
        <v>2691</v>
      </c>
    </row>
    <row r="3598" spans="1:7" x14ac:dyDescent="0.2">
      <c r="A3598" s="6">
        <v>3597</v>
      </c>
      <c r="B3598" s="2" t="s">
        <v>8094</v>
      </c>
      <c r="C3598" s="2" t="s">
        <v>1693</v>
      </c>
      <c r="D3598" s="2" t="s">
        <v>9172</v>
      </c>
      <c r="E3598" s="2" t="s">
        <v>16638</v>
      </c>
      <c r="F3598" s="2" t="s">
        <v>7980</v>
      </c>
      <c r="G3598" s="2" t="s">
        <v>15217</v>
      </c>
    </row>
    <row r="3599" spans="1:7" ht="216" x14ac:dyDescent="0.2">
      <c r="A3599" s="6">
        <v>3598</v>
      </c>
      <c r="B3599" s="3" t="s">
        <v>3548</v>
      </c>
      <c r="C3599" s="3" t="s">
        <v>10201</v>
      </c>
      <c r="D3599" s="3" t="s">
        <v>9172</v>
      </c>
      <c r="E3599" s="3" t="s">
        <v>9205</v>
      </c>
      <c r="F3599" s="3" t="s">
        <v>4061</v>
      </c>
      <c r="G3599" s="5" t="s">
        <v>12732</v>
      </c>
    </row>
    <row r="3600" spans="1:7" x14ac:dyDescent="0.2">
      <c r="A3600" s="6">
        <v>3599</v>
      </c>
      <c r="B3600" s="2" t="s">
        <v>12151</v>
      </c>
      <c r="C3600" s="2" t="s">
        <v>8440</v>
      </c>
      <c r="D3600" s="2" t="s">
        <v>8906</v>
      </c>
      <c r="E3600" s="2" t="s">
        <v>16638</v>
      </c>
      <c r="F3600" s="2" t="s">
        <v>6703</v>
      </c>
      <c r="G3600" s="2" t="s">
        <v>5229</v>
      </c>
    </row>
    <row r="3601" spans="1:7" x14ac:dyDescent="0.2">
      <c r="A3601" s="6">
        <v>3600</v>
      </c>
      <c r="B3601" s="2" t="s">
        <v>5423</v>
      </c>
      <c r="C3601" s="2" t="s">
        <v>6422</v>
      </c>
      <c r="D3601" s="2" t="s">
        <v>10996</v>
      </c>
      <c r="E3601" s="2" t="s">
        <v>16638</v>
      </c>
      <c r="F3601" s="2" t="s">
        <v>14442</v>
      </c>
      <c r="G3601" s="2" t="s">
        <v>16000</v>
      </c>
    </row>
    <row r="3602" spans="1:7" x14ac:dyDescent="0.2">
      <c r="A3602" s="6">
        <v>3601</v>
      </c>
      <c r="B3602" s="3" t="s">
        <v>11110</v>
      </c>
      <c r="C3602" s="3" t="s">
        <v>11085</v>
      </c>
      <c r="D3602" s="3" t="s">
        <v>10569</v>
      </c>
      <c r="E3602" s="3" t="s">
        <v>1948</v>
      </c>
      <c r="F3602" s="3" t="s">
        <v>2145</v>
      </c>
      <c r="G3602" s="3" t="s">
        <v>1051</v>
      </c>
    </row>
    <row r="3603" spans="1:7" x14ac:dyDescent="0.2">
      <c r="A3603" s="6">
        <v>3602</v>
      </c>
      <c r="B3603" s="2" t="s">
        <v>14656</v>
      </c>
      <c r="C3603" s="2" t="s">
        <v>1476</v>
      </c>
      <c r="D3603" s="2" t="s">
        <v>9172</v>
      </c>
      <c r="E3603" s="2" t="s">
        <v>16638</v>
      </c>
      <c r="F3603" s="2" t="s">
        <v>15323</v>
      </c>
      <c r="G3603" s="2" t="s">
        <v>11627</v>
      </c>
    </row>
    <row r="3604" spans="1:7" x14ac:dyDescent="0.2">
      <c r="A3604" s="6">
        <v>3603</v>
      </c>
      <c r="B3604" s="3" t="s">
        <v>14770</v>
      </c>
      <c r="C3604" s="3" t="s">
        <v>16242</v>
      </c>
      <c r="D3604" s="3" t="s">
        <v>1651</v>
      </c>
      <c r="E3604" s="3" t="s">
        <v>16638</v>
      </c>
      <c r="F3604" s="3" t="s">
        <v>13100</v>
      </c>
      <c r="G3604" s="3" t="s">
        <v>13016</v>
      </c>
    </row>
    <row r="3605" spans="1:7" x14ac:dyDescent="0.2">
      <c r="A3605" s="6">
        <v>3604</v>
      </c>
      <c r="B3605" s="2" t="s">
        <v>1052</v>
      </c>
      <c r="C3605" s="2" t="s">
        <v>6032</v>
      </c>
      <c r="D3605" s="2" t="s">
        <v>9172</v>
      </c>
      <c r="E3605" s="2" t="s">
        <v>1721</v>
      </c>
      <c r="F3605" s="2" t="s">
        <v>11273</v>
      </c>
      <c r="G3605" s="2" t="s">
        <v>14803</v>
      </c>
    </row>
    <row r="3606" spans="1:7" x14ac:dyDescent="0.2">
      <c r="A3606" s="6">
        <v>3605</v>
      </c>
      <c r="B3606" s="3" t="s">
        <v>2339</v>
      </c>
      <c r="C3606" s="3" t="s">
        <v>13055</v>
      </c>
      <c r="D3606" s="3" t="s">
        <v>10996</v>
      </c>
      <c r="E3606" s="3" t="s">
        <v>16638</v>
      </c>
      <c r="F3606" s="3" t="s">
        <v>11810</v>
      </c>
      <c r="G3606" s="3" t="s">
        <v>15960</v>
      </c>
    </row>
    <row r="3607" spans="1:7" x14ac:dyDescent="0.2">
      <c r="A3607" s="6">
        <v>3606</v>
      </c>
      <c r="B3607" s="2" t="s">
        <v>7072</v>
      </c>
      <c r="C3607" s="2" t="s">
        <v>803</v>
      </c>
      <c r="D3607" s="2" t="s">
        <v>1651</v>
      </c>
      <c r="E3607" s="2" t="s">
        <v>16638</v>
      </c>
      <c r="F3607" s="2" t="s">
        <v>1718</v>
      </c>
      <c r="G3607" s="2" t="s">
        <v>8630</v>
      </c>
    </row>
    <row r="3608" spans="1:7" x14ac:dyDescent="0.2">
      <c r="A3608" s="6">
        <v>3607</v>
      </c>
      <c r="B3608" s="3" t="s">
        <v>480</v>
      </c>
      <c r="C3608" s="3" t="s">
        <v>10537</v>
      </c>
      <c r="D3608" s="3" t="s">
        <v>10569</v>
      </c>
      <c r="E3608" s="3" t="s">
        <v>6527</v>
      </c>
      <c r="F3608" s="3" t="s">
        <v>13845</v>
      </c>
      <c r="G3608" s="3" t="s">
        <v>5797</v>
      </c>
    </row>
    <row r="3609" spans="1:7" x14ac:dyDescent="0.2">
      <c r="A3609" s="6">
        <v>3608</v>
      </c>
      <c r="B3609" s="2" t="s">
        <v>16564</v>
      </c>
      <c r="C3609" s="2" t="s">
        <v>12890</v>
      </c>
      <c r="D3609" s="2" t="s">
        <v>10996</v>
      </c>
      <c r="E3609" s="2" t="s">
        <v>16638</v>
      </c>
      <c r="F3609" s="2" t="s">
        <v>12692</v>
      </c>
      <c r="G3609" s="2" t="s">
        <v>11392</v>
      </c>
    </row>
    <row r="3610" spans="1:7" x14ac:dyDescent="0.2">
      <c r="A3610" s="6">
        <v>3609</v>
      </c>
      <c r="B3610" s="2" t="s">
        <v>8568</v>
      </c>
      <c r="C3610" s="2" t="s">
        <v>15916</v>
      </c>
      <c r="D3610" s="2" t="s">
        <v>10569</v>
      </c>
      <c r="E3610" s="2" t="s">
        <v>1721</v>
      </c>
      <c r="F3610" s="2" t="s">
        <v>2727</v>
      </c>
      <c r="G3610" s="2" t="s">
        <v>12362</v>
      </c>
    </row>
    <row r="3611" spans="1:7" x14ac:dyDescent="0.2">
      <c r="A3611" s="6">
        <v>3610</v>
      </c>
      <c r="B3611" s="3" t="s">
        <v>15076</v>
      </c>
      <c r="C3611" s="3" t="s">
        <v>13570</v>
      </c>
      <c r="D3611" s="3" t="s">
        <v>9292</v>
      </c>
      <c r="E3611" s="3" t="s">
        <v>6257</v>
      </c>
      <c r="F3611" s="3" t="s">
        <v>16638</v>
      </c>
      <c r="G3611" s="3" t="s">
        <v>15169</v>
      </c>
    </row>
    <row r="3612" spans="1:7" x14ac:dyDescent="0.2">
      <c r="A3612" s="6">
        <v>3611</v>
      </c>
      <c r="B3612" s="2" t="s">
        <v>16332</v>
      </c>
      <c r="C3612" s="2" t="s">
        <v>7609</v>
      </c>
      <c r="D3612" s="2" t="s">
        <v>10996</v>
      </c>
      <c r="E3612" s="2" t="s">
        <v>16638</v>
      </c>
      <c r="F3612" s="2" t="s">
        <v>12938</v>
      </c>
      <c r="G3612" s="2" t="s">
        <v>9074</v>
      </c>
    </row>
    <row r="3613" spans="1:7" x14ac:dyDescent="0.2">
      <c r="A3613" s="6">
        <v>3612</v>
      </c>
      <c r="B3613" s="3" t="s">
        <v>5194</v>
      </c>
      <c r="C3613" s="3" t="s">
        <v>16450</v>
      </c>
      <c r="D3613" s="3" t="s">
        <v>10996</v>
      </c>
      <c r="E3613" s="3" t="s">
        <v>327</v>
      </c>
      <c r="F3613" s="3" t="s">
        <v>322</v>
      </c>
      <c r="G3613" s="3" t="s">
        <v>11358</v>
      </c>
    </row>
    <row r="3614" spans="1:7" x14ac:dyDescent="0.2">
      <c r="A3614" s="6">
        <v>3613</v>
      </c>
      <c r="B3614" s="2" t="s">
        <v>10538</v>
      </c>
      <c r="C3614" s="2" t="s">
        <v>527</v>
      </c>
      <c r="D3614" s="2" t="s">
        <v>10569</v>
      </c>
      <c r="E3614" s="2" t="s">
        <v>7507</v>
      </c>
      <c r="F3614" s="2" t="s">
        <v>12104</v>
      </c>
      <c r="G3614" s="2" t="s">
        <v>5249</v>
      </c>
    </row>
    <row r="3615" spans="1:7" x14ac:dyDescent="0.2">
      <c r="A3615" s="6">
        <v>3614</v>
      </c>
      <c r="B3615" s="3" t="s">
        <v>2979</v>
      </c>
      <c r="C3615" s="3" t="s">
        <v>15936</v>
      </c>
      <c r="D3615" s="3" t="s">
        <v>10256</v>
      </c>
      <c r="E3615" s="3" t="s">
        <v>16638</v>
      </c>
      <c r="F3615" s="3" t="s">
        <v>1136</v>
      </c>
      <c r="G3615" s="3" t="s">
        <v>14271</v>
      </c>
    </row>
    <row r="3616" spans="1:7" x14ac:dyDescent="0.2">
      <c r="A3616" s="6">
        <v>3615</v>
      </c>
      <c r="B3616" s="2" t="s">
        <v>13963</v>
      </c>
      <c r="C3616" s="2" t="s">
        <v>16928</v>
      </c>
      <c r="D3616" s="2" t="s">
        <v>10569</v>
      </c>
      <c r="E3616" s="2" t="s">
        <v>4867</v>
      </c>
      <c r="F3616" s="2" t="s">
        <v>10466</v>
      </c>
      <c r="G3616" s="2" t="s">
        <v>2169</v>
      </c>
    </row>
    <row r="3617" spans="1:7" x14ac:dyDescent="0.2">
      <c r="A3617" s="6">
        <v>3616</v>
      </c>
      <c r="B3617" s="3" t="s">
        <v>14892</v>
      </c>
      <c r="C3617" s="3" t="s">
        <v>15470</v>
      </c>
      <c r="D3617" s="3" t="s">
        <v>9172</v>
      </c>
      <c r="E3617" s="3" t="s">
        <v>490</v>
      </c>
      <c r="F3617" s="3" t="s">
        <v>3218</v>
      </c>
      <c r="G3617" s="3" t="s">
        <v>12227</v>
      </c>
    </row>
    <row r="3618" spans="1:7" x14ac:dyDescent="0.2">
      <c r="A3618" s="6">
        <v>3617</v>
      </c>
      <c r="B3618" s="2" t="s">
        <v>9087</v>
      </c>
      <c r="C3618" s="2" t="s">
        <v>15825</v>
      </c>
      <c r="D3618" s="2" t="s">
        <v>8906</v>
      </c>
      <c r="E3618" s="2" t="s">
        <v>9396</v>
      </c>
      <c r="F3618" s="2" t="s">
        <v>16638</v>
      </c>
      <c r="G3618" s="2" t="s">
        <v>4588</v>
      </c>
    </row>
    <row r="3619" spans="1:7" x14ac:dyDescent="0.2">
      <c r="A3619" s="6">
        <v>3618</v>
      </c>
      <c r="B3619" s="3" t="s">
        <v>15244</v>
      </c>
      <c r="C3619" s="3" t="s">
        <v>3243</v>
      </c>
      <c r="D3619" s="3" t="s">
        <v>1651</v>
      </c>
      <c r="E3619" s="3" t="s">
        <v>16638</v>
      </c>
      <c r="F3619" s="3" t="s">
        <v>14041</v>
      </c>
      <c r="G3619" s="3" t="s">
        <v>13318</v>
      </c>
    </row>
    <row r="3620" spans="1:7" x14ac:dyDescent="0.2">
      <c r="A3620" s="6">
        <v>3619</v>
      </c>
      <c r="B3620" s="2" t="s">
        <v>2258</v>
      </c>
      <c r="C3620" s="2" t="s">
        <v>6897</v>
      </c>
      <c r="D3620" s="2" t="s">
        <v>10569</v>
      </c>
      <c r="E3620" s="2" t="s">
        <v>16638</v>
      </c>
      <c r="F3620" s="2" t="s">
        <v>10664</v>
      </c>
      <c r="G3620" s="2" t="s">
        <v>8212</v>
      </c>
    </row>
    <row r="3621" spans="1:7" x14ac:dyDescent="0.2">
      <c r="A3621" s="6">
        <v>3620</v>
      </c>
      <c r="B3621" s="3" t="s">
        <v>202</v>
      </c>
      <c r="C3621" s="3" t="s">
        <v>6270</v>
      </c>
      <c r="D3621" s="3" t="s">
        <v>10569</v>
      </c>
      <c r="E3621" s="3" t="s">
        <v>15556</v>
      </c>
      <c r="F3621" s="3" t="s">
        <v>5649</v>
      </c>
      <c r="G3621" s="3" t="s">
        <v>12334</v>
      </c>
    </row>
    <row r="3622" spans="1:7" x14ac:dyDescent="0.2">
      <c r="A3622" s="6">
        <v>3621</v>
      </c>
      <c r="B3622" s="2" t="s">
        <v>9363</v>
      </c>
      <c r="C3622" s="2" t="s">
        <v>3772</v>
      </c>
      <c r="D3622" s="2" t="s">
        <v>9172</v>
      </c>
      <c r="E3622" s="2" t="s">
        <v>16638</v>
      </c>
      <c r="F3622" s="2" t="s">
        <v>2091</v>
      </c>
      <c r="G3622" s="2" t="s">
        <v>14867</v>
      </c>
    </row>
    <row r="3623" spans="1:7" x14ac:dyDescent="0.2">
      <c r="A3623" s="6">
        <v>3622</v>
      </c>
      <c r="B3623" s="3" t="s">
        <v>2146</v>
      </c>
      <c r="C3623" s="3" t="s">
        <v>8203</v>
      </c>
      <c r="D3623" s="3" t="s">
        <v>10569</v>
      </c>
      <c r="E3623" s="3" t="s">
        <v>16638</v>
      </c>
      <c r="F3623" s="3" t="s">
        <v>5445</v>
      </c>
      <c r="G3623" s="3" t="s">
        <v>7736</v>
      </c>
    </row>
    <row r="3624" spans="1:7" x14ac:dyDescent="0.2">
      <c r="A3624" s="6">
        <v>3623</v>
      </c>
      <c r="B3624" s="2" t="s">
        <v>14511</v>
      </c>
      <c r="C3624" s="2" t="s">
        <v>4044</v>
      </c>
      <c r="D3624" s="2" t="s">
        <v>9172</v>
      </c>
      <c r="E3624" s="2" t="s">
        <v>16638</v>
      </c>
      <c r="F3624" s="2" t="s">
        <v>715</v>
      </c>
      <c r="G3624" s="2" t="s">
        <v>16490</v>
      </c>
    </row>
    <row r="3625" spans="1:7" x14ac:dyDescent="0.2">
      <c r="A3625" s="6">
        <v>3624</v>
      </c>
      <c r="B3625" s="3" t="s">
        <v>6933</v>
      </c>
      <c r="C3625" s="3" t="s">
        <v>16730</v>
      </c>
      <c r="D3625" s="3" t="s">
        <v>1651</v>
      </c>
      <c r="E3625" s="3" t="s">
        <v>2335</v>
      </c>
      <c r="F3625" s="3" t="s">
        <v>13412</v>
      </c>
      <c r="G3625" s="3" t="s">
        <v>1561</v>
      </c>
    </row>
    <row r="3626" spans="1:7" x14ac:dyDescent="0.2">
      <c r="A3626" s="6">
        <v>3625</v>
      </c>
      <c r="B3626" s="2" t="s">
        <v>4616</v>
      </c>
      <c r="C3626" s="2" t="s">
        <v>1751</v>
      </c>
      <c r="D3626" s="2" t="s">
        <v>9172</v>
      </c>
      <c r="E3626" s="2" t="s">
        <v>2451</v>
      </c>
      <c r="F3626" s="2" t="s">
        <v>2649</v>
      </c>
      <c r="G3626" s="2" t="s">
        <v>4233</v>
      </c>
    </row>
    <row r="3627" spans="1:7" x14ac:dyDescent="0.2">
      <c r="A3627" s="6">
        <v>3626</v>
      </c>
      <c r="B3627" s="3" t="s">
        <v>8501</v>
      </c>
      <c r="C3627" s="3" t="s">
        <v>8893</v>
      </c>
      <c r="D3627" s="3" t="s">
        <v>1651</v>
      </c>
      <c r="E3627" s="3" t="s">
        <v>2929</v>
      </c>
      <c r="F3627" s="3" t="s">
        <v>3158</v>
      </c>
      <c r="G3627" s="3" t="s">
        <v>17090</v>
      </c>
    </row>
    <row r="3628" spans="1:7" x14ac:dyDescent="0.2">
      <c r="A3628" s="6">
        <v>3627</v>
      </c>
      <c r="B3628" s="2" t="s">
        <v>5180</v>
      </c>
      <c r="C3628" s="2" t="s">
        <v>16647</v>
      </c>
      <c r="D3628" s="2" t="s">
        <v>8906</v>
      </c>
      <c r="E3628" s="2" t="s">
        <v>16638</v>
      </c>
      <c r="F3628" s="2" t="s">
        <v>15151</v>
      </c>
      <c r="G3628" s="2" t="s">
        <v>3975</v>
      </c>
    </row>
    <row r="3629" spans="1:7" x14ac:dyDescent="0.2">
      <c r="A3629" s="6">
        <v>3628</v>
      </c>
      <c r="B3629" s="3" t="s">
        <v>15513</v>
      </c>
      <c r="C3629" s="3" t="s">
        <v>9671</v>
      </c>
      <c r="D3629" s="3" t="s">
        <v>8906</v>
      </c>
      <c r="E3629" s="3" t="s">
        <v>3613</v>
      </c>
      <c r="F3629" s="3" t="s">
        <v>13807</v>
      </c>
      <c r="G3629" s="3" t="s">
        <v>10227</v>
      </c>
    </row>
    <row r="3630" spans="1:7" x14ac:dyDescent="0.2">
      <c r="A3630" s="6">
        <v>3629</v>
      </c>
      <c r="B3630" s="2" t="s">
        <v>7833</v>
      </c>
      <c r="C3630" s="2" t="s">
        <v>804</v>
      </c>
      <c r="D3630" s="2" t="s">
        <v>8906</v>
      </c>
      <c r="E3630" s="2" t="s">
        <v>1951</v>
      </c>
      <c r="F3630" s="2" t="s">
        <v>10520</v>
      </c>
      <c r="G3630" s="2" t="s">
        <v>6833</v>
      </c>
    </row>
    <row r="3631" spans="1:7" x14ac:dyDescent="0.2">
      <c r="A3631" s="6">
        <v>3630</v>
      </c>
      <c r="B3631" s="3" t="s">
        <v>14575</v>
      </c>
      <c r="C3631" s="3" t="s">
        <v>13839</v>
      </c>
      <c r="D3631" s="3" t="s">
        <v>9292</v>
      </c>
      <c r="E3631" s="3" t="s">
        <v>16638</v>
      </c>
      <c r="F3631" s="3" t="s">
        <v>4547</v>
      </c>
      <c r="G3631" s="3" t="s">
        <v>3518</v>
      </c>
    </row>
    <row r="3632" spans="1:7" x14ac:dyDescent="0.2">
      <c r="A3632" s="6">
        <v>3631</v>
      </c>
      <c r="B3632" s="2" t="s">
        <v>9832</v>
      </c>
      <c r="C3632" s="2" t="s">
        <v>9039</v>
      </c>
      <c r="D3632" s="2" t="s">
        <v>9292</v>
      </c>
      <c r="E3632" s="2" t="s">
        <v>1951</v>
      </c>
      <c r="F3632" s="2" t="s">
        <v>11446</v>
      </c>
      <c r="G3632" s="2" t="s">
        <v>11279</v>
      </c>
    </row>
    <row r="3633" spans="1:7" x14ac:dyDescent="0.2">
      <c r="A3633" s="6">
        <v>3632</v>
      </c>
      <c r="B3633" s="3" t="s">
        <v>16842</v>
      </c>
      <c r="C3633" s="3" t="s">
        <v>5832</v>
      </c>
      <c r="D3633" s="3" t="s">
        <v>9172</v>
      </c>
      <c r="E3633" s="3" t="s">
        <v>7716</v>
      </c>
      <c r="F3633" s="3" t="s">
        <v>16638</v>
      </c>
      <c r="G3633" s="3" t="s">
        <v>2259</v>
      </c>
    </row>
    <row r="3634" spans="1:7" x14ac:dyDescent="0.2">
      <c r="A3634" s="6">
        <v>3633</v>
      </c>
      <c r="B3634" s="2" t="s">
        <v>4208</v>
      </c>
      <c r="C3634" s="2" t="s">
        <v>5216</v>
      </c>
      <c r="D3634" s="2" t="s">
        <v>1651</v>
      </c>
      <c r="E3634" s="2" t="s">
        <v>2550</v>
      </c>
      <c r="F3634" s="2" t="s">
        <v>5300</v>
      </c>
      <c r="G3634" s="2" t="s">
        <v>14420</v>
      </c>
    </row>
    <row r="3635" spans="1:7" x14ac:dyDescent="0.2">
      <c r="A3635" s="6">
        <v>3634</v>
      </c>
      <c r="B3635" s="3" t="s">
        <v>1771</v>
      </c>
      <c r="C3635" s="3" t="s">
        <v>6209</v>
      </c>
      <c r="D3635" s="3" t="s">
        <v>9172</v>
      </c>
      <c r="E3635" s="3" t="s">
        <v>13058</v>
      </c>
      <c r="F3635" s="3" t="s">
        <v>1467</v>
      </c>
      <c r="G3635" s="3" t="s">
        <v>12112</v>
      </c>
    </row>
    <row r="3636" spans="1:7" x14ac:dyDescent="0.2">
      <c r="A3636" s="6">
        <v>3635</v>
      </c>
      <c r="B3636" s="2" t="s">
        <v>7123</v>
      </c>
      <c r="C3636" s="2" t="s">
        <v>5798</v>
      </c>
      <c r="D3636" s="2" t="s">
        <v>10256</v>
      </c>
      <c r="E3636" s="2" t="s">
        <v>16638</v>
      </c>
      <c r="F3636" s="2" t="s">
        <v>7125</v>
      </c>
      <c r="G3636" s="2" t="s">
        <v>666</v>
      </c>
    </row>
    <row r="3637" spans="1:7" x14ac:dyDescent="0.2">
      <c r="A3637" s="6">
        <v>3636</v>
      </c>
      <c r="B3637" s="3" t="s">
        <v>15020</v>
      </c>
      <c r="C3637" s="3" t="s">
        <v>999</v>
      </c>
      <c r="D3637" s="3" t="s">
        <v>1651</v>
      </c>
      <c r="E3637" s="3" t="s">
        <v>9879</v>
      </c>
      <c r="F3637" s="3" t="s">
        <v>867</v>
      </c>
      <c r="G3637" s="3" t="s">
        <v>8549</v>
      </c>
    </row>
    <row r="3638" spans="1:7" x14ac:dyDescent="0.2">
      <c r="A3638" s="6">
        <v>3637</v>
      </c>
      <c r="B3638" s="2" t="s">
        <v>8398</v>
      </c>
      <c r="C3638" s="2" t="s">
        <v>5274</v>
      </c>
      <c r="D3638" s="2" t="s">
        <v>14015</v>
      </c>
      <c r="E3638" s="2" t="s">
        <v>16638</v>
      </c>
      <c r="F3638" s="2" t="s">
        <v>2769</v>
      </c>
      <c r="G3638" s="2" t="s">
        <v>7247</v>
      </c>
    </row>
    <row r="3639" spans="1:7" x14ac:dyDescent="0.2">
      <c r="A3639" s="6">
        <v>3638</v>
      </c>
      <c r="B3639" s="3" t="s">
        <v>13325</v>
      </c>
      <c r="C3639" s="3" t="s">
        <v>7188</v>
      </c>
      <c r="D3639" s="3" t="s">
        <v>8906</v>
      </c>
      <c r="E3639" s="3" t="s">
        <v>9000</v>
      </c>
      <c r="F3639" s="3" t="s">
        <v>7701</v>
      </c>
      <c r="G3639" s="3" t="s">
        <v>11049</v>
      </c>
    </row>
    <row r="3640" spans="1:7" x14ac:dyDescent="0.2">
      <c r="A3640" s="6">
        <v>3639</v>
      </c>
      <c r="B3640" s="2" t="s">
        <v>12768</v>
      </c>
      <c r="C3640" s="2" t="s">
        <v>10482</v>
      </c>
      <c r="D3640" s="2" t="s">
        <v>1651</v>
      </c>
      <c r="E3640" s="2" t="s">
        <v>14004</v>
      </c>
      <c r="F3640" s="2" t="s">
        <v>8262</v>
      </c>
      <c r="G3640" s="2" t="s">
        <v>9505</v>
      </c>
    </row>
    <row r="3641" spans="1:7" x14ac:dyDescent="0.2">
      <c r="A3641" s="6">
        <v>3640</v>
      </c>
      <c r="B3641" s="3" t="s">
        <v>16988</v>
      </c>
      <c r="C3641" s="3" t="s">
        <v>3589</v>
      </c>
      <c r="D3641" s="3" t="s">
        <v>8513</v>
      </c>
      <c r="E3641" s="3" t="s">
        <v>2451</v>
      </c>
      <c r="F3641" s="3" t="s">
        <v>12500</v>
      </c>
      <c r="G3641" s="3" t="s">
        <v>12683</v>
      </c>
    </row>
    <row r="3642" spans="1:7" x14ac:dyDescent="0.2">
      <c r="A3642" s="6">
        <v>3641</v>
      </c>
      <c r="B3642" s="2" t="s">
        <v>15348</v>
      </c>
      <c r="C3642" s="2" t="s">
        <v>7971</v>
      </c>
      <c r="D3642" s="2" t="s">
        <v>9292</v>
      </c>
      <c r="E3642" s="2" t="s">
        <v>16638</v>
      </c>
      <c r="F3642" s="2" t="s">
        <v>9937</v>
      </c>
      <c r="G3642" s="2" t="s">
        <v>13478</v>
      </c>
    </row>
    <row r="3643" spans="1:7" x14ac:dyDescent="0.2">
      <c r="A3643" s="6">
        <v>3642</v>
      </c>
      <c r="B3643" s="3" t="s">
        <v>4981</v>
      </c>
      <c r="C3643" s="3" t="s">
        <v>12481</v>
      </c>
      <c r="D3643" s="3" t="s">
        <v>9172</v>
      </c>
      <c r="E3643" s="3" t="s">
        <v>15004</v>
      </c>
      <c r="F3643" s="3" t="s">
        <v>9978</v>
      </c>
      <c r="G3643" s="3" t="s">
        <v>3429</v>
      </c>
    </row>
    <row r="3644" spans="1:7" x14ac:dyDescent="0.2">
      <c r="A3644" s="6">
        <v>3643</v>
      </c>
      <c r="B3644" s="2" t="s">
        <v>9519</v>
      </c>
      <c r="C3644" s="2" t="s">
        <v>14915</v>
      </c>
      <c r="D3644" s="2" t="s">
        <v>1651</v>
      </c>
      <c r="E3644" s="2" t="s">
        <v>16617</v>
      </c>
      <c r="F3644" s="2" t="s">
        <v>6829</v>
      </c>
      <c r="G3644" s="2" t="s">
        <v>8200</v>
      </c>
    </row>
    <row r="3645" spans="1:7" x14ac:dyDescent="0.2">
      <c r="A3645" s="6">
        <v>3644</v>
      </c>
      <c r="B3645" s="3" t="s">
        <v>579</v>
      </c>
      <c r="C3645" s="3" t="s">
        <v>8901</v>
      </c>
      <c r="D3645" s="3" t="s">
        <v>1651</v>
      </c>
      <c r="E3645" s="3" t="s">
        <v>15326</v>
      </c>
      <c r="F3645" s="3" t="s">
        <v>14834</v>
      </c>
      <c r="G3645" s="3" t="s">
        <v>23</v>
      </c>
    </row>
    <row r="3646" spans="1:7" x14ac:dyDescent="0.2">
      <c r="A3646" s="6">
        <v>3645</v>
      </c>
      <c r="B3646" s="2" t="s">
        <v>400</v>
      </c>
      <c r="C3646" s="2" t="s">
        <v>9611</v>
      </c>
      <c r="D3646" s="2" t="s">
        <v>10996</v>
      </c>
      <c r="E3646" s="2" t="s">
        <v>15584</v>
      </c>
      <c r="F3646" s="2" t="s">
        <v>17026</v>
      </c>
      <c r="G3646" s="2" t="s">
        <v>4249</v>
      </c>
    </row>
    <row r="3647" spans="1:7" x14ac:dyDescent="0.2">
      <c r="A3647" s="6">
        <v>3646</v>
      </c>
      <c r="B3647" s="3" t="s">
        <v>813</v>
      </c>
      <c r="C3647" s="3" t="s">
        <v>12228</v>
      </c>
      <c r="D3647" s="3" t="s">
        <v>9292</v>
      </c>
      <c r="E3647" s="3" t="s">
        <v>16638</v>
      </c>
      <c r="F3647" s="3" t="s">
        <v>11988</v>
      </c>
      <c r="G3647" s="3" t="s">
        <v>5728</v>
      </c>
    </row>
    <row r="3648" spans="1:7" x14ac:dyDescent="0.2">
      <c r="A3648" s="6">
        <v>3647</v>
      </c>
      <c r="B3648" s="2" t="s">
        <v>8645</v>
      </c>
      <c r="C3648" s="2" t="s">
        <v>4687</v>
      </c>
      <c r="D3648" s="2" t="s">
        <v>10569</v>
      </c>
      <c r="E3648" s="2" t="s">
        <v>16638</v>
      </c>
      <c r="F3648" s="2" t="s">
        <v>6173</v>
      </c>
      <c r="G3648" s="2" t="s">
        <v>6315</v>
      </c>
    </row>
    <row r="3649" spans="1:7" ht="120" x14ac:dyDescent="0.2">
      <c r="A3649" s="6">
        <v>3648</v>
      </c>
      <c r="B3649" s="3" t="s">
        <v>7164</v>
      </c>
      <c r="C3649" s="3" t="s">
        <v>14300</v>
      </c>
      <c r="D3649" s="3" t="s">
        <v>10996</v>
      </c>
      <c r="E3649" s="3" t="s">
        <v>4878</v>
      </c>
      <c r="F3649" s="3" t="s">
        <v>8270</v>
      </c>
      <c r="G3649" s="5" t="s">
        <v>5731</v>
      </c>
    </row>
    <row r="3650" spans="1:7" x14ac:dyDescent="0.2">
      <c r="A3650" s="6">
        <v>3649</v>
      </c>
      <c r="B3650" s="2" t="s">
        <v>15354</v>
      </c>
      <c r="C3650" s="2" t="s">
        <v>14153</v>
      </c>
      <c r="D3650" s="2" t="s">
        <v>9172</v>
      </c>
      <c r="E3650" s="2" t="s">
        <v>16638</v>
      </c>
      <c r="F3650" s="2" t="s">
        <v>14822</v>
      </c>
      <c r="G3650" s="2" t="s">
        <v>15447</v>
      </c>
    </row>
    <row r="3651" spans="1:7" x14ac:dyDescent="0.2">
      <c r="A3651" s="6">
        <v>3650</v>
      </c>
      <c r="B3651" s="3" t="s">
        <v>14187</v>
      </c>
      <c r="C3651" s="3" t="s">
        <v>7702</v>
      </c>
      <c r="D3651" s="3" t="s">
        <v>1651</v>
      </c>
      <c r="E3651" s="3" t="s">
        <v>16638</v>
      </c>
      <c r="F3651" s="3" t="s">
        <v>1101</v>
      </c>
      <c r="G3651" s="3" t="s">
        <v>11877</v>
      </c>
    </row>
    <row r="3652" spans="1:7" x14ac:dyDescent="0.2">
      <c r="A3652" s="6">
        <v>3651</v>
      </c>
      <c r="B3652" s="2" t="s">
        <v>16068</v>
      </c>
      <c r="C3652" s="2" t="s">
        <v>5586</v>
      </c>
      <c r="D3652" s="2" t="s">
        <v>9172</v>
      </c>
      <c r="E3652" s="2" t="s">
        <v>16638</v>
      </c>
      <c r="F3652" s="2" t="s">
        <v>5124</v>
      </c>
      <c r="G3652" s="2" t="s">
        <v>35</v>
      </c>
    </row>
    <row r="3653" spans="1:7" x14ac:dyDescent="0.2">
      <c r="A3653" s="6">
        <v>3652</v>
      </c>
      <c r="B3653" s="3" t="s">
        <v>11064</v>
      </c>
      <c r="C3653" s="3" t="s">
        <v>5038</v>
      </c>
      <c r="D3653" s="3" t="s">
        <v>10996</v>
      </c>
      <c r="E3653" s="3" t="s">
        <v>1240</v>
      </c>
      <c r="F3653" s="3" t="s">
        <v>16638</v>
      </c>
      <c r="G3653" s="3" t="s">
        <v>4435</v>
      </c>
    </row>
    <row r="3654" spans="1:7" x14ac:dyDescent="0.2">
      <c r="A3654" s="6">
        <v>3653</v>
      </c>
      <c r="B3654" s="2" t="s">
        <v>8783</v>
      </c>
      <c r="C3654" s="2" t="s">
        <v>7905</v>
      </c>
      <c r="D3654" s="2" t="s">
        <v>9172</v>
      </c>
      <c r="E3654" s="2" t="s">
        <v>8814</v>
      </c>
      <c r="F3654" s="2" t="s">
        <v>8502</v>
      </c>
      <c r="G3654" s="2" t="s">
        <v>15519</v>
      </c>
    </row>
    <row r="3655" spans="1:7" x14ac:dyDescent="0.2">
      <c r="A3655" s="6">
        <v>3654</v>
      </c>
      <c r="B3655" s="3" t="s">
        <v>15212</v>
      </c>
      <c r="C3655" s="3" t="s">
        <v>5998</v>
      </c>
      <c r="D3655" s="3" t="s">
        <v>10569</v>
      </c>
      <c r="E3655" s="3" t="s">
        <v>16638</v>
      </c>
      <c r="F3655" s="3" t="s">
        <v>14273</v>
      </c>
      <c r="G3655" s="3" t="s">
        <v>13296</v>
      </c>
    </row>
    <row r="3656" spans="1:7" x14ac:dyDescent="0.2">
      <c r="A3656" s="6">
        <v>3655</v>
      </c>
      <c r="B3656" s="2" t="s">
        <v>559</v>
      </c>
      <c r="C3656" s="2" t="s">
        <v>11102</v>
      </c>
      <c r="D3656" s="2" t="s">
        <v>10569</v>
      </c>
      <c r="E3656" s="2" t="s">
        <v>8556</v>
      </c>
      <c r="F3656" s="2" t="s">
        <v>8604</v>
      </c>
      <c r="G3656" s="2" t="s">
        <v>10220</v>
      </c>
    </row>
    <row r="3657" spans="1:7" x14ac:dyDescent="0.2">
      <c r="A3657" s="6">
        <v>3656</v>
      </c>
      <c r="B3657" s="3" t="s">
        <v>6531</v>
      </c>
      <c r="C3657" s="3" t="s">
        <v>1592</v>
      </c>
      <c r="D3657" s="3" t="s">
        <v>9292</v>
      </c>
      <c r="E3657" s="3" t="s">
        <v>16638</v>
      </c>
      <c r="F3657" s="3" t="s">
        <v>1096</v>
      </c>
      <c r="G3657" s="3" t="s">
        <v>10184</v>
      </c>
    </row>
    <row r="3658" spans="1:7" x14ac:dyDescent="0.2">
      <c r="A3658" s="6">
        <v>3657</v>
      </c>
      <c r="B3658" s="2" t="s">
        <v>11852</v>
      </c>
      <c r="C3658" s="2" t="s">
        <v>14700</v>
      </c>
      <c r="D3658" s="2" t="s">
        <v>9172</v>
      </c>
      <c r="E3658" s="2" t="s">
        <v>12181</v>
      </c>
      <c r="F3658" s="2" t="s">
        <v>11770</v>
      </c>
      <c r="G3658" s="2" t="s">
        <v>1581</v>
      </c>
    </row>
    <row r="3659" spans="1:7" x14ac:dyDescent="0.2">
      <c r="A3659" s="6">
        <v>3658</v>
      </c>
      <c r="B3659" s="3" t="s">
        <v>16676</v>
      </c>
      <c r="C3659" s="3" t="s">
        <v>5209</v>
      </c>
      <c r="D3659" s="3" t="s">
        <v>8906</v>
      </c>
      <c r="E3659" s="3" t="s">
        <v>1286</v>
      </c>
      <c r="F3659" s="3" t="s">
        <v>14163</v>
      </c>
      <c r="G3659" s="3" t="s">
        <v>12342</v>
      </c>
    </row>
    <row r="3660" spans="1:7" x14ac:dyDescent="0.2">
      <c r="A3660" s="6">
        <v>3659</v>
      </c>
      <c r="B3660" s="2" t="s">
        <v>15420</v>
      </c>
      <c r="C3660" s="2" t="s">
        <v>1966</v>
      </c>
      <c r="D3660" s="2" t="s">
        <v>10569</v>
      </c>
      <c r="E3660" s="2" t="s">
        <v>15984</v>
      </c>
      <c r="F3660" s="2" t="s">
        <v>16810</v>
      </c>
      <c r="G3660" s="2" t="s">
        <v>16880</v>
      </c>
    </row>
    <row r="3661" spans="1:7" x14ac:dyDescent="0.2">
      <c r="A3661" s="6">
        <v>3660</v>
      </c>
      <c r="B3661" s="3" t="s">
        <v>3361</v>
      </c>
      <c r="C3661" s="3" t="s">
        <v>2138</v>
      </c>
      <c r="D3661" s="3" t="s">
        <v>1651</v>
      </c>
      <c r="E3661" s="3" t="s">
        <v>16638</v>
      </c>
      <c r="F3661" s="3" t="s">
        <v>24</v>
      </c>
      <c r="G3661" s="3" t="s">
        <v>13669</v>
      </c>
    </row>
    <row r="3662" spans="1:7" x14ac:dyDescent="0.2">
      <c r="A3662" s="6">
        <v>3661</v>
      </c>
      <c r="B3662" s="2" t="s">
        <v>9810</v>
      </c>
      <c r="C3662" s="2" t="s">
        <v>14858</v>
      </c>
      <c r="D3662" s="2" t="s">
        <v>10996</v>
      </c>
      <c r="E3662" s="2" t="s">
        <v>16638</v>
      </c>
      <c r="F3662" s="2" t="s">
        <v>3952</v>
      </c>
      <c r="G3662" s="2" t="s">
        <v>16714</v>
      </c>
    </row>
    <row r="3663" spans="1:7" x14ac:dyDescent="0.2">
      <c r="A3663" s="6">
        <v>3662</v>
      </c>
      <c r="B3663" s="3" t="s">
        <v>13124</v>
      </c>
      <c r="C3663" s="3" t="s">
        <v>3002</v>
      </c>
      <c r="D3663" s="3" t="s">
        <v>10569</v>
      </c>
      <c r="E3663" s="3" t="s">
        <v>11302</v>
      </c>
      <c r="F3663" s="3" t="s">
        <v>12131</v>
      </c>
      <c r="G3663" s="3" t="s">
        <v>12075</v>
      </c>
    </row>
    <row r="3664" spans="1:7" x14ac:dyDescent="0.2">
      <c r="A3664" s="6">
        <v>3663</v>
      </c>
      <c r="B3664" s="2" t="s">
        <v>5556</v>
      </c>
      <c r="C3664" s="2" t="s">
        <v>15656</v>
      </c>
      <c r="D3664" s="2" t="s">
        <v>10569</v>
      </c>
      <c r="E3664" s="2" t="s">
        <v>16638</v>
      </c>
      <c r="F3664" s="2" t="s">
        <v>7625</v>
      </c>
      <c r="G3664" s="2" t="s">
        <v>712</v>
      </c>
    </row>
    <row r="3665" spans="1:7" ht="96" x14ac:dyDescent="0.2">
      <c r="A3665" s="6">
        <v>3664</v>
      </c>
      <c r="B3665" s="3" t="s">
        <v>5561</v>
      </c>
      <c r="C3665" s="3" t="s">
        <v>9438</v>
      </c>
      <c r="D3665" s="3" t="s">
        <v>8906</v>
      </c>
      <c r="E3665" s="3" t="s">
        <v>10525</v>
      </c>
      <c r="F3665" s="3" t="s">
        <v>16638</v>
      </c>
      <c r="G3665" s="5" t="s">
        <v>1087</v>
      </c>
    </row>
    <row r="3666" spans="1:7" x14ac:dyDescent="0.2">
      <c r="A3666" s="6">
        <v>3665</v>
      </c>
      <c r="B3666" s="2" t="s">
        <v>11350</v>
      </c>
      <c r="C3666" s="2" t="s">
        <v>13004</v>
      </c>
      <c r="D3666" s="2" t="s">
        <v>8906</v>
      </c>
      <c r="E3666" s="2" t="s">
        <v>12089</v>
      </c>
      <c r="F3666" s="2" t="s">
        <v>11886</v>
      </c>
      <c r="G3666" s="2" t="s">
        <v>7621</v>
      </c>
    </row>
    <row r="3667" spans="1:7" x14ac:dyDescent="0.2">
      <c r="A3667" s="6">
        <v>3666</v>
      </c>
      <c r="B3667" s="3" t="s">
        <v>14640</v>
      </c>
      <c r="C3667" s="3" t="s">
        <v>7892</v>
      </c>
      <c r="D3667" s="3" t="s">
        <v>9172</v>
      </c>
      <c r="E3667" s="3" t="s">
        <v>13673</v>
      </c>
      <c r="F3667" s="3" t="s">
        <v>13606</v>
      </c>
      <c r="G3667" s="3" t="s">
        <v>15604</v>
      </c>
    </row>
    <row r="3668" spans="1:7" x14ac:dyDescent="0.2">
      <c r="A3668" s="6">
        <v>3667</v>
      </c>
      <c r="B3668" s="2" t="s">
        <v>7944</v>
      </c>
      <c r="C3668" s="2" t="s">
        <v>13227</v>
      </c>
      <c r="D3668" s="2" t="s">
        <v>9172</v>
      </c>
      <c r="E3668" s="2" t="s">
        <v>1558</v>
      </c>
      <c r="F3668" s="2" t="s">
        <v>10859</v>
      </c>
      <c r="G3668" s="2" t="s">
        <v>16360</v>
      </c>
    </row>
    <row r="3669" spans="1:7" x14ac:dyDescent="0.2">
      <c r="A3669" s="6">
        <v>3668</v>
      </c>
      <c r="B3669" s="3" t="s">
        <v>2399</v>
      </c>
      <c r="C3669" s="3" t="s">
        <v>7647</v>
      </c>
      <c r="D3669" s="3" t="s">
        <v>1651</v>
      </c>
      <c r="E3669" s="3" t="s">
        <v>12292</v>
      </c>
      <c r="F3669" s="3" t="s">
        <v>2323</v>
      </c>
      <c r="G3669" s="3" t="s">
        <v>10732</v>
      </c>
    </row>
    <row r="3670" spans="1:7" x14ac:dyDescent="0.2">
      <c r="A3670" s="6">
        <v>3669</v>
      </c>
      <c r="B3670" s="2" t="s">
        <v>971</v>
      </c>
      <c r="C3670" s="2" t="s">
        <v>323</v>
      </c>
      <c r="D3670" s="2" t="s">
        <v>1651</v>
      </c>
      <c r="E3670" s="2" t="s">
        <v>4639</v>
      </c>
      <c r="F3670" s="2" t="s">
        <v>7223</v>
      </c>
      <c r="G3670" s="2" t="s">
        <v>4455</v>
      </c>
    </row>
    <row r="3671" spans="1:7" x14ac:dyDescent="0.2">
      <c r="A3671" s="6">
        <v>3670</v>
      </c>
      <c r="B3671" s="3" t="s">
        <v>5187</v>
      </c>
      <c r="C3671" s="3" t="s">
        <v>6761</v>
      </c>
      <c r="D3671" s="3" t="s">
        <v>10996</v>
      </c>
      <c r="E3671" s="3" t="s">
        <v>327</v>
      </c>
      <c r="F3671" s="3" t="s">
        <v>10221</v>
      </c>
      <c r="G3671" s="3" t="s">
        <v>954</v>
      </c>
    </row>
    <row r="3672" spans="1:7" x14ac:dyDescent="0.2">
      <c r="A3672" s="6">
        <v>3671</v>
      </c>
      <c r="B3672" s="2" t="s">
        <v>15155</v>
      </c>
      <c r="C3672" s="2" t="s">
        <v>11074</v>
      </c>
      <c r="D3672" s="2" t="s">
        <v>10996</v>
      </c>
      <c r="E3672" s="2" t="s">
        <v>13005</v>
      </c>
      <c r="F3672" s="2" t="s">
        <v>1408</v>
      </c>
      <c r="G3672" s="2" t="s">
        <v>14240</v>
      </c>
    </row>
    <row r="3673" spans="1:7" x14ac:dyDescent="0.2">
      <c r="A3673" s="6">
        <v>3672</v>
      </c>
      <c r="B3673" s="3" t="s">
        <v>401</v>
      </c>
      <c r="C3673" s="3" t="s">
        <v>12749</v>
      </c>
      <c r="D3673" s="3" t="s">
        <v>14015</v>
      </c>
      <c r="E3673" s="3" t="s">
        <v>16638</v>
      </c>
      <c r="F3673" s="3" t="s">
        <v>457</v>
      </c>
      <c r="G3673" s="3" t="s">
        <v>3498</v>
      </c>
    </row>
    <row r="3674" spans="1:7" x14ac:dyDescent="0.2">
      <c r="A3674" s="6">
        <v>3673</v>
      </c>
      <c r="B3674" s="2" t="s">
        <v>11755</v>
      </c>
      <c r="C3674" s="2" t="s">
        <v>13185</v>
      </c>
      <c r="D3674" s="2" t="s">
        <v>9172</v>
      </c>
      <c r="E3674" s="2" t="s">
        <v>14771</v>
      </c>
      <c r="F3674" s="2" t="s">
        <v>7897</v>
      </c>
      <c r="G3674" s="2" t="s">
        <v>5904</v>
      </c>
    </row>
    <row r="3675" spans="1:7" x14ac:dyDescent="0.2">
      <c r="A3675" s="6">
        <v>3674</v>
      </c>
      <c r="B3675" s="3" t="s">
        <v>7675</v>
      </c>
      <c r="C3675" s="3" t="s">
        <v>4463</v>
      </c>
      <c r="D3675" s="3" t="s">
        <v>1651</v>
      </c>
      <c r="E3675" s="3" t="s">
        <v>16638</v>
      </c>
      <c r="F3675" s="3" t="s">
        <v>693</v>
      </c>
      <c r="G3675" s="3" t="s">
        <v>395</v>
      </c>
    </row>
    <row r="3676" spans="1:7" x14ac:dyDescent="0.2">
      <c r="A3676" s="6">
        <v>3675</v>
      </c>
      <c r="B3676" s="2" t="s">
        <v>1409</v>
      </c>
      <c r="C3676" s="2" t="s">
        <v>12760</v>
      </c>
      <c r="D3676" s="2" t="s">
        <v>10996</v>
      </c>
      <c r="E3676" s="2" t="s">
        <v>11937</v>
      </c>
      <c r="F3676" s="2" t="s">
        <v>2147</v>
      </c>
      <c r="G3676" s="2" t="s">
        <v>13496</v>
      </c>
    </row>
    <row r="3677" spans="1:7" x14ac:dyDescent="0.2">
      <c r="A3677" s="6">
        <v>3676</v>
      </c>
      <c r="B3677" s="3" t="s">
        <v>10385</v>
      </c>
      <c r="C3677" s="3" t="s">
        <v>1885</v>
      </c>
      <c r="D3677" s="3" t="s">
        <v>10569</v>
      </c>
      <c r="E3677" s="3" t="s">
        <v>16638</v>
      </c>
      <c r="F3677" s="3" t="s">
        <v>1182</v>
      </c>
      <c r="G3677" s="3" t="s">
        <v>16142</v>
      </c>
    </row>
    <row r="3678" spans="1:7" x14ac:dyDescent="0.2">
      <c r="A3678" s="6">
        <v>3677</v>
      </c>
      <c r="B3678" s="2" t="s">
        <v>7481</v>
      </c>
      <c r="C3678" s="2" t="s">
        <v>9528</v>
      </c>
      <c r="D3678" s="2" t="s">
        <v>1651</v>
      </c>
      <c r="E3678" s="2" t="s">
        <v>16638</v>
      </c>
      <c r="F3678" s="2" t="s">
        <v>9821</v>
      </c>
      <c r="G3678" s="2" t="s">
        <v>15331</v>
      </c>
    </row>
    <row r="3679" spans="1:7" x14ac:dyDescent="0.2">
      <c r="A3679" s="6">
        <v>3678</v>
      </c>
      <c r="B3679" s="3" t="s">
        <v>8746</v>
      </c>
      <c r="C3679" s="3" t="s">
        <v>11863</v>
      </c>
      <c r="D3679" s="3" t="s">
        <v>12568</v>
      </c>
      <c r="E3679" s="3" t="s">
        <v>16638</v>
      </c>
      <c r="F3679" s="3" t="s">
        <v>17085</v>
      </c>
      <c r="G3679" s="3" t="s">
        <v>4880</v>
      </c>
    </row>
    <row r="3680" spans="1:7" x14ac:dyDescent="0.2">
      <c r="A3680" s="6">
        <v>3679</v>
      </c>
      <c r="B3680" s="2" t="s">
        <v>5705</v>
      </c>
      <c r="C3680" s="2" t="s">
        <v>2895</v>
      </c>
      <c r="D3680" s="2" t="s">
        <v>1651</v>
      </c>
      <c r="E3680" s="2" t="s">
        <v>2451</v>
      </c>
      <c r="F3680" s="2" t="s">
        <v>16843</v>
      </c>
      <c r="G3680" s="2" t="s">
        <v>2479</v>
      </c>
    </row>
    <row r="3681" spans="1:7" x14ac:dyDescent="0.2">
      <c r="A3681" s="6">
        <v>3680</v>
      </c>
      <c r="B3681" s="3" t="s">
        <v>9358</v>
      </c>
      <c r="C3681" s="3" t="s">
        <v>217</v>
      </c>
      <c r="D3681" s="3" t="s">
        <v>9172</v>
      </c>
      <c r="E3681" s="3" t="s">
        <v>9775</v>
      </c>
      <c r="F3681" s="3" t="s">
        <v>10577</v>
      </c>
      <c r="G3681" s="3" t="s">
        <v>12883</v>
      </c>
    </row>
    <row r="3682" spans="1:7" x14ac:dyDescent="0.2">
      <c r="A3682" s="6">
        <v>3681</v>
      </c>
      <c r="B3682" s="2" t="s">
        <v>8332</v>
      </c>
      <c r="C3682" s="2" t="s">
        <v>13901</v>
      </c>
      <c r="D3682" s="2" t="s">
        <v>10569</v>
      </c>
      <c r="E3682" s="2" t="s">
        <v>6115</v>
      </c>
      <c r="F3682" s="2" t="s">
        <v>16638</v>
      </c>
      <c r="G3682" s="2" t="s">
        <v>1139</v>
      </c>
    </row>
    <row r="3683" spans="1:7" x14ac:dyDescent="0.2">
      <c r="A3683" s="6">
        <v>3682</v>
      </c>
      <c r="B3683" s="3" t="s">
        <v>13881</v>
      </c>
      <c r="C3683" s="3" t="s">
        <v>14701</v>
      </c>
      <c r="D3683" s="3" t="s">
        <v>10569</v>
      </c>
      <c r="E3683" s="3" t="s">
        <v>16638</v>
      </c>
      <c r="F3683" s="3" t="s">
        <v>13065</v>
      </c>
      <c r="G3683" s="3" t="s">
        <v>1649</v>
      </c>
    </row>
    <row r="3684" spans="1:7" x14ac:dyDescent="0.2">
      <c r="A3684" s="6">
        <v>3683</v>
      </c>
      <c r="B3684" s="2" t="s">
        <v>3713</v>
      </c>
      <c r="C3684" s="2" t="s">
        <v>11015</v>
      </c>
      <c r="D3684" s="2" t="s">
        <v>9292</v>
      </c>
      <c r="E3684" s="2" t="s">
        <v>16638</v>
      </c>
      <c r="F3684" s="2" t="s">
        <v>12335</v>
      </c>
      <c r="G3684" s="2" t="s">
        <v>7433</v>
      </c>
    </row>
    <row r="3685" spans="1:7" x14ac:dyDescent="0.2">
      <c r="A3685" s="6">
        <v>3684</v>
      </c>
      <c r="B3685" s="3" t="s">
        <v>6130</v>
      </c>
      <c r="C3685" s="3" t="s">
        <v>10327</v>
      </c>
      <c r="D3685" s="3" t="s">
        <v>10569</v>
      </c>
      <c r="E3685" s="3" t="s">
        <v>16638</v>
      </c>
      <c r="F3685" s="3" t="s">
        <v>6632</v>
      </c>
      <c r="G3685" s="3" t="s">
        <v>4905</v>
      </c>
    </row>
    <row r="3686" spans="1:7" ht="132" x14ac:dyDescent="0.2">
      <c r="A3686" s="6">
        <v>3685</v>
      </c>
      <c r="B3686" s="2" t="s">
        <v>6499</v>
      </c>
      <c r="C3686" s="2" t="s">
        <v>512</v>
      </c>
      <c r="D3686" s="2" t="s">
        <v>10569</v>
      </c>
      <c r="E3686" s="2" t="s">
        <v>4138</v>
      </c>
      <c r="F3686" s="2" t="s">
        <v>15873</v>
      </c>
      <c r="G3686" s="4" t="s">
        <v>14939</v>
      </c>
    </row>
    <row r="3687" spans="1:7" x14ac:dyDescent="0.2">
      <c r="A3687" s="6">
        <v>3686</v>
      </c>
      <c r="B3687" s="3" t="s">
        <v>9573</v>
      </c>
      <c r="C3687" s="3" t="s">
        <v>16439</v>
      </c>
      <c r="D3687" s="3" t="s">
        <v>9172</v>
      </c>
      <c r="E3687" s="3" t="s">
        <v>16638</v>
      </c>
      <c r="F3687" s="3" t="s">
        <v>10259</v>
      </c>
      <c r="G3687" s="3" t="s">
        <v>10957</v>
      </c>
    </row>
    <row r="3688" spans="1:7" x14ac:dyDescent="0.2">
      <c r="A3688" s="6">
        <v>3687</v>
      </c>
      <c r="B3688" s="3" t="s">
        <v>12593</v>
      </c>
      <c r="C3688" s="3" t="s">
        <v>10360</v>
      </c>
      <c r="D3688" s="3" t="s">
        <v>9172</v>
      </c>
      <c r="E3688" s="3" t="s">
        <v>1519</v>
      </c>
      <c r="F3688" s="3" t="s">
        <v>6649</v>
      </c>
      <c r="G3688" s="3" t="s">
        <v>1102</v>
      </c>
    </row>
    <row r="3689" spans="1:7" x14ac:dyDescent="0.2">
      <c r="A3689" s="6">
        <v>3688</v>
      </c>
      <c r="B3689" s="2" t="s">
        <v>6486</v>
      </c>
      <c r="C3689" s="2" t="s">
        <v>13440</v>
      </c>
      <c r="D3689" s="2" t="s">
        <v>14015</v>
      </c>
      <c r="E3689" s="2" t="s">
        <v>16638</v>
      </c>
      <c r="F3689" s="2" t="s">
        <v>4603</v>
      </c>
      <c r="G3689" s="2" t="s">
        <v>14480</v>
      </c>
    </row>
    <row r="3690" spans="1:7" ht="144" x14ac:dyDescent="0.2">
      <c r="A3690" s="6">
        <v>3689</v>
      </c>
      <c r="B3690" s="2" t="s">
        <v>2217</v>
      </c>
      <c r="C3690" s="2" t="s">
        <v>655</v>
      </c>
      <c r="D3690" s="2" t="s">
        <v>9172</v>
      </c>
      <c r="E3690" s="2" t="s">
        <v>3559</v>
      </c>
      <c r="F3690" s="2" t="s">
        <v>10935</v>
      </c>
      <c r="G3690" s="4" t="s">
        <v>1454</v>
      </c>
    </row>
    <row r="3691" spans="1:7" x14ac:dyDescent="0.2">
      <c r="A3691" s="6">
        <v>3690</v>
      </c>
      <c r="B3691" s="3" t="s">
        <v>10315</v>
      </c>
      <c r="C3691" s="3" t="s">
        <v>4927</v>
      </c>
      <c r="D3691" s="3" t="s">
        <v>10569</v>
      </c>
      <c r="E3691" s="3" t="s">
        <v>5343</v>
      </c>
      <c r="F3691" s="3" t="s">
        <v>3169</v>
      </c>
      <c r="G3691" s="3" t="s">
        <v>5773</v>
      </c>
    </row>
    <row r="3692" spans="1:7" x14ac:dyDescent="0.2">
      <c r="A3692" s="6">
        <v>3691</v>
      </c>
      <c r="B3692" s="2" t="s">
        <v>10977</v>
      </c>
      <c r="C3692" s="2" t="s">
        <v>4692</v>
      </c>
      <c r="D3692" s="2" t="s">
        <v>9172</v>
      </c>
      <c r="E3692" s="2" t="s">
        <v>6464</v>
      </c>
      <c r="F3692" s="2" t="s">
        <v>7713</v>
      </c>
      <c r="G3692" s="2" t="s">
        <v>13796</v>
      </c>
    </row>
    <row r="3693" spans="1:7" x14ac:dyDescent="0.2">
      <c r="A3693" s="6">
        <v>3692</v>
      </c>
      <c r="B3693" s="3" t="s">
        <v>6243</v>
      </c>
      <c r="C3693" s="3" t="s">
        <v>9290</v>
      </c>
      <c r="D3693" s="3" t="s">
        <v>9172</v>
      </c>
      <c r="E3693" s="3" t="s">
        <v>16638</v>
      </c>
      <c r="F3693" s="3" t="s">
        <v>7850</v>
      </c>
      <c r="G3693" s="3" t="s">
        <v>15549</v>
      </c>
    </row>
    <row r="3694" spans="1:7" x14ac:dyDescent="0.2">
      <c r="A3694" s="6">
        <v>3693</v>
      </c>
      <c r="B3694" s="2" t="s">
        <v>12015</v>
      </c>
      <c r="C3694" s="2" t="s">
        <v>14104</v>
      </c>
      <c r="D3694" s="2" t="s">
        <v>1651</v>
      </c>
      <c r="E3694" s="2" t="s">
        <v>16638</v>
      </c>
      <c r="F3694" s="2" t="s">
        <v>16018</v>
      </c>
      <c r="G3694" s="2" t="s">
        <v>5282</v>
      </c>
    </row>
    <row r="3695" spans="1:7" x14ac:dyDescent="0.2">
      <c r="A3695" s="6">
        <v>3694</v>
      </c>
      <c r="B3695" s="3" t="s">
        <v>13716</v>
      </c>
      <c r="C3695" s="3" t="s">
        <v>12806</v>
      </c>
      <c r="D3695" s="3" t="s">
        <v>9172</v>
      </c>
      <c r="E3695" s="3" t="s">
        <v>16577</v>
      </c>
      <c r="F3695" s="3" t="s">
        <v>3368</v>
      </c>
      <c r="G3695" s="3" t="s">
        <v>7390</v>
      </c>
    </row>
    <row r="3696" spans="1:7" x14ac:dyDescent="0.2">
      <c r="A3696" s="6">
        <v>3695</v>
      </c>
      <c r="B3696" s="2" t="s">
        <v>13369</v>
      </c>
      <c r="C3696" s="2" t="s">
        <v>8020</v>
      </c>
      <c r="D3696" s="2" t="s">
        <v>14015</v>
      </c>
      <c r="E3696" s="2" t="s">
        <v>16638</v>
      </c>
      <c r="F3696" s="2" t="s">
        <v>16125</v>
      </c>
      <c r="G3696" s="2" t="s">
        <v>4117</v>
      </c>
    </row>
    <row r="3697" spans="1:7" ht="96" x14ac:dyDescent="0.2">
      <c r="A3697" s="6">
        <v>3696</v>
      </c>
      <c r="B3697" s="3" t="s">
        <v>166</v>
      </c>
      <c r="C3697" s="3" t="s">
        <v>7598</v>
      </c>
      <c r="D3697" s="3" t="s">
        <v>10569</v>
      </c>
      <c r="E3697" s="3" t="s">
        <v>1985</v>
      </c>
      <c r="F3697" s="3" t="s">
        <v>11642</v>
      </c>
      <c r="G3697" s="5" t="s">
        <v>4952</v>
      </c>
    </row>
    <row r="3698" spans="1:7" x14ac:dyDescent="0.2">
      <c r="A3698" s="6">
        <v>3697</v>
      </c>
      <c r="B3698" s="2" t="s">
        <v>9467</v>
      </c>
      <c r="C3698" s="2" t="s">
        <v>14474</v>
      </c>
      <c r="D3698" s="2" t="s">
        <v>10569</v>
      </c>
      <c r="E3698" s="2" t="s">
        <v>4553</v>
      </c>
      <c r="F3698" s="2" t="s">
        <v>12891</v>
      </c>
      <c r="G3698" s="2" t="s">
        <v>12446</v>
      </c>
    </row>
    <row r="3699" spans="1:7" x14ac:dyDescent="0.2">
      <c r="A3699" s="6">
        <v>3698</v>
      </c>
      <c r="B3699" s="3" t="s">
        <v>11270</v>
      </c>
      <c r="C3699" s="3" t="s">
        <v>1777</v>
      </c>
      <c r="D3699" s="3" t="s">
        <v>10996</v>
      </c>
      <c r="E3699" s="3" t="s">
        <v>16638</v>
      </c>
      <c r="F3699" s="3" t="s">
        <v>16495</v>
      </c>
      <c r="G3699" s="3" t="s">
        <v>15989</v>
      </c>
    </row>
    <row r="3700" spans="1:7" x14ac:dyDescent="0.2">
      <c r="A3700" s="6">
        <v>3699</v>
      </c>
      <c r="B3700" s="2" t="s">
        <v>16069</v>
      </c>
      <c r="C3700" s="2" t="s">
        <v>16998</v>
      </c>
      <c r="D3700" s="2" t="s">
        <v>10569</v>
      </c>
      <c r="E3700" s="2" t="s">
        <v>16638</v>
      </c>
      <c r="F3700" s="2" t="s">
        <v>7383</v>
      </c>
      <c r="G3700" s="2" t="s">
        <v>6532</v>
      </c>
    </row>
    <row r="3701" spans="1:7" x14ac:dyDescent="0.2">
      <c r="A3701" s="6">
        <v>3700</v>
      </c>
      <c r="B3701" s="3" t="s">
        <v>16777</v>
      </c>
      <c r="C3701" s="3" t="s">
        <v>14667</v>
      </c>
      <c r="D3701" s="3" t="s">
        <v>9172</v>
      </c>
      <c r="E3701" s="3" t="s">
        <v>16638</v>
      </c>
      <c r="F3701" s="3" t="s">
        <v>14964</v>
      </c>
      <c r="G3701" s="3" t="s">
        <v>3519</v>
      </c>
    </row>
    <row r="3702" spans="1:7" ht="108" x14ac:dyDescent="0.2">
      <c r="A3702" s="6">
        <v>3701</v>
      </c>
      <c r="B3702" s="2" t="s">
        <v>9160</v>
      </c>
      <c r="C3702" s="2" t="s">
        <v>1000</v>
      </c>
      <c r="D3702" s="2" t="s">
        <v>9172</v>
      </c>
      <c r="E3702" s="2" t="s">
        <v>9207</v>
      </c>
      <c r="F3702" s="2" t="s">
        <v>8678</v>
      </c>
      <c r="G3702" s="4" t="s">
        <v>6537</v>
      </c>
    </row>
    <row r="3703" spans="1:7" x14ac:dyDescent="0.2">
      <c r="A3703" s="6">
        <v>3702</v>
      </c>
      <c r="B3703" s="3" t="s">
        <v>13705</v>
      </c>
      <c r="C3703" s="3" t="s">
        <v>16575</v>
      </c>
      <c r="D3703" s="3" t="s">
        <v>9172</v>
      </c>
      <c r="E3703" s="3" t="s">
        <v>16638</v>
      </c>
      <c r="F3703" s="3" t="s">
        <v>3032</v>
      </c>
      <c r="G3703" s="3" t="s">
        <v>14637</v>
      </c>
    </row>
    <row r="3704" spans="1:7" x14ac:dyDescent="0.2">
      <c r="A3704" s="6">
        <v>3703</v>
      </c>
      <c r="B3704" s="2" t="s">
        <v>10557</v>
      </c>
      <c r="C3704" s="2" t="s">
        <v>15046</v>
      </c>
      <c r="D3704" s="2" t="s">
        <v>1651</v>
      </c>
      <c r="E3704" s="2" t="s">
        <v>3986</v>
      </c>
      <c r="F3704" s="2" t="s">
        <v>7421</v>
      </c>
      <c r="G3704" s="2" t="s">
        <v>1439</v>
      </c>
    </row>
    <row r="3705" spans="1:7" x14ac:dyDescent="0.2">
      <c r="A3705" s="6">
        <v>3704</v>
      </c>
      <c r="B3705" s="3" t="s">
        <v>8575</v>
      </c>
      <c r="C3705" s="3" t="s">
        <v>11794</v>
      </c>
      <c r="D3705" s="3" t="s">
        <v>9172</v>
      </c>
      <c r="E3705" s="3" t="s">
        <v>10115</v>
      </c>
      <c r="F3705" s="3" t="s">
        <v>7073</v>
      </c>
      <c r="G3705" s="3" t="s">
        <v>7360</v>
      </c>
    </row>
    <row r="3706" spans="1:7" x14ac:dyDescent="0.2">
      <c r="A3706" s="6">
        <v>3705</v>
      </c>
      <c r="B3706" s="2" t="s">
        <v>8069</v>
      </c>
      <c r="C3706" s="2" t="s">
        <v>16658</v>
      </c>
      <c r="D3706" s="2" t="s">
        <v>9172</v>
      </c>
      <c r="E3706" s="2" t="s">
        <v>1721</v>
      </c>
      <c r="F3706" s="2" t="s">
        <v>2617</v>
      </c>
      <c r="G3706" s="2" t="s">
        <v>9538</v>
      </c>
    </row>
    <row r="3707" spans="1:7" x14ac:dyDescent="0.2">
      <c r="A3707" s="6">
        <v>3706</v>
      </c>
      <c r="B3707" s="3" t="s">
        <v>15411</v>
      </c>
      <c r="C3707" s="3" t="s">
        <v>1667</v>
      </c>
      <c r="D3707" s="3" t="s">
        <v>10569</v>
      </c>
      <c r="E3707" s="3" t="s">
        <v>2550</v>
      </c>
      <c r="F3707" s="3" t="s">
        <v>1440</v>
      </c>
      <c r="G3707" s="3" t="s">
        <v>57</v>
      </c>
    </row>
    <row r="3708" spans="1:7" x14ac:dyDescent="0.2">
      <c r="A3708" s="6">
        <v>3707</v>
      </c>
      <c r="B3708" s="2" t="s">
        <v>11010</v>
      </c>
      <c r="C3708" s="2" t="s">
        <v>1944</v>
      </c>
      <c r="D3708" s="2" t="s">
        <v>1651</v>
      </c>
      <c r="E3708" s="2" t="s">
        <v>10778</v>
      </c>
      <c r="F3708" s="2" t="s">
        <v>14392</v>
      </c>
      <c r="G3708" s="2" t="s">
        <v>3929</v>
      </c>
    </row>
    <row r="3709" spans="1:7" x14ac:dyDescent="0.2">
      <c r="A3709" s="6">
        <v>3708</v>
      </c>
      <c r="B3709" s="3" t="s">
        <v>13866</v>
      </c>
      <c r="C3709" s="3" t="s">
        <v>3334</v>
      </c>
      <c r="D3709" s="3" t="s">
        <v>14015</v>
      </c>
      <c r="E3709" s="3" t="s">
        <v>14571</v>
      </c>
      <c r="F3709" s="3" t="s">
        <v>6625</v>
      </c>
      <c r="G3709" s="3" t="s">
        <v>4955</v>
      </c>
    </row>
    <row r="3710" spans="1:7" x14ac:dyDescent="0.2">
      <c r="A3710" s="6">
        <v>3709</v>
      </c>
      <c r="B3710" s="2" t="s">
        <v>9938</v>
      </c>
      <c r="C3710" s="2" t="s">
        <v>5735</v>
      </c>
      <c r="D3710" s="2" t="s">
        <v>8906</v>
      </c>
      <c r="E3710" s="2" t="s">
        <v>12181</v>
      </c>
      <c r="F3710" s="2" t="s">
        <v>13526</v>
      </c>
      <c r="G3710" s="2" t="s">
        <v>6836</v>
      </c>
    </row>
    <row r="3711" spans="1:7" x14ac:dyDescent="0.2">
      <c r="A3711" s="6">
        <v>3710</v>
      </c>
      <c r="B3711" s="3" t="s">
        <v>1468</v>
      </c>
      <c r="C3711" s="3" t="s">
        <v>1034</v>
      </c>
      <c r="D3711" s="3" t="s">
        <v>9172</v>
      </c>
      <c r="E3711" s="3" t="s">
        <v>16638</v>
      </c>
      <c r="F3711" s="3" t="s">
        <v>6907</v>
      </c>
      <c r="G3711" s="3" t="s">
        <v>2051</v>
      </c>
    </row>
    <row r="3712" spans="1:7" x14ac:dyDescent="0.2">
      <c r="A3712" s="6">
        <v>3711</v>
      </c>
      <c r="B3712" s="2" t="s">
        <v>14935</v>
      </c>
      <c r="C3712" s="2" t="s">
        <v>12254</v>
      </c>
      <c r="D3712" s="2" t="s">
        <v>10569</v>
      </c>
      <c r="E3712" s="2" t="s">
        <v>2299</v>
      </c>
      <c r="F3712" s="2" t="s">
        <v>54</v>
      </c>
      <c r="G3712" s="2" t="s">
        <v>426</v>
      </c>
    </row>
    <row r="3713" spans="1:7" x14ac:dyDescent="0.2">
      <c r="A3713" s="6">
        <v>3712</v>
      </c>
      <c r="B3713" s="3" t="s">
        <v>9270</v>
      </c>
      <c r="C3713" s="3" t="s">
        <v>16954</v>
      </c>
      <c r="D3713" s="3" t="s">
        <v>10569</v>
      </c>
      <c r="E3713" s="3" t="s">
        <v>9554</v>
      </c>
      <c r="F3713" s="3" t="s">
        <v>7751</v>
      </c>
      <c r="G3713" s="3" t="s">
        <v>16223</v>
      </c>
    </row>
    <row r="3714" spans="1:7" x14ac:dyDescent="0.2">
      <c r="A3714" s="6">
        <v>3713</v>
      </c>
      <c r="B3714" s="2" t="s">
        <v>8655</v>
      </c>
      <c r="C3714" s="2" t="s">
        <v>16237</v>
      </c>
      <c r="D3714" s="2" t="s">
        <v>12568</v>
      </c>
      <c r="E3714" s="2" t="s">
        <v>16638</v>
      </c>
      <c r="F3714" s="2" t="s">
        <v>16638</v>
      </c>
      <c r="G3714" s="2" t="s">
        <v>16160</v>
      </c>
    </row>
    <row r="3715" spans="1:7" x14ac:dyDescent="0.2">
      <c r="A3715" s="6">
        <v>3714</v>
      </c>
      <c r="B3715" s="3" t="s">
        <v>14722</v>
      </c>
      <c r="C3715" s="3" t="s">
        <v>5294</v>
      </c>
      <c r="D3715" s="3" t="s">
        <v>10996</v>
      </c>
      <c r="E3715" s="3" t="s">
        <v>16638</v>
      </c>
      <c r="F3715" s="3" t="s">
        <v>11597</v>
      </c>
      <c r="G3715" s="3" t="s">
        <v>4065</v>
      </c>
    </row>
    <row r="3716" spans="1:7" x14ac:dyDescent="0.2">
      <c r="A3716" s="6">
        <v>3715</v>
      </c>
      <c r="B3716" s="2" t="s">
        <v>16683</v>
      </c>
      <c r="C3716" s="2" t="s">
        <v>15491</v>
      </c>
      <c r="D3716" s="2" t="s">
        <v>8906</v>
      </c>
      <c r="E3716" s="2" t="s">
        <v>6826</v>
      </c>
      <c r="F3716" s="2" t="s">
        <v>11845</v>
      </c>
      <c r="G3716" s="2" t="s">
        <v>10558</v>
      </c>
    </row>
    <row r="3717" spans="1:7" x14ac:dyDescent="0.2">
      <c r="A3717" s="6">
        <v>3716</v>
      </c>
      <c r="B3717" s="3" t="s">
        <v>1957</v>
      </c>
      <c r="C3717" s="3" t="s">
        <v>8113</v>
      </c>
      <c r="D3717" s="3" t="s">
        <v>1651</v>
      </c>
      <c r="E3717" s="3" t="s">
        <v>1355</v>
      </c>
      <c r="F3717" s="3" t="s">
        <v>4658</v>
      </c>
      <c r="G3717" s="3" t="s">
        <v>11372</v>
      </c>
    </row>
    <row r="3718" spans="1:7" x14ac:dyDescent="0.2">
      <c r="A3718" s="6">
        <v>3717</v>
      </c>
      <c r="B3718" s="2" t="s">
        <v>1360</v>
      </c>
      <c r="C3718" s="2" t="s">
        <v>6626</v>
      </c>
      <c r="D3718" s="2" t="s">
        <v>10256</v>
      </c>
      <c r="E3718" s="2" t="s">
        <v>16638</v>
      </c>
      <c r="F3718" s="2" t="s">
        <v>2042</v>
      </c>
      <c r="G3718" s="2" t="s">
        <v>16770</v>
      </c>
    </row>
    <row r="3719" spans="1:7" x14ac:dyDescent="0.2">
      <c r="A3719" s="6">
        <v>3718</v>
      </c>
      <c r="B3719" s="3" t="s">
        <v>4713</v>
      </c>
      <c r="C3719" s="3" t="s">
        <v>6073</v>
      </c>
      <c r="D3719" s="3" t="s">
        <v>1651</v>
      </c>
      <c r="E3719" s="3" t="s">
        <v>910</v>
      </c>
      <c r="F3719" s="3" t="s">
        <v>6957</v>
      </c>
      <c r="G3719" s="3" t="s">
        <v>16134</v>
      </c>
    </row>
    <row r="3720" spans="1:7" x14ac:dyDescent="0.2">
      <c r="A3720" s="6">
        <v>3719</v>
      </c>
      <c r="B3720" s="2" t="s">
        <v>650</v>
      </c>
      <c r="C3720" s="2" t="s">
        <v>4445</v>
      </c>
      <c r="D3720" s="2" t="s">
        <v>9172</v>
      </c>
      <c r="E3720" s="2" t="s">
        <v>2550</v>
      </c>
      <c r="F3720" s="2" t="s">
        <v>17106</v>
      </c>
      <c r="G3720" s="2" t="s">
        <v>8219</v>
      </c>
    </row>
    <row r="3721" spans="1:7" x14ac:dyDescent="0.2">
      <c r="A3721" s="6">
        <v>3720</v>
      </c>
      <c r="B3721" s="2" t="s">
        <v>9145</v>
      </c>
      <c r="C3721" s="2" t="s">
        <v>3463</v>
      </c>
      <c r="D3721" s="2" t="s">
        <v>8906</v>
      </c>
      <c r="E3721" s="2" t="s">
        <v>16638</v>
      </c>
      <c r="F3721" s="2" t="s">
        <v>16638</v>
      </c>
      <c r="G3721" s="2" t="s">
        <v>15945</v>
      </c>
    </row>
    <row r="3722" spans="1:7" x14ac:dyDescent="0.2">
      <c r="A3722" s="6">
        <v>3721</v>
      </c>
      <c r="B3722" s="3" t="s">
        <v>6466</v>
      </c>
      <c r="C3722" s="3" t="s">
        <v>7248</v>
      </c>
      <c r="D3722" s="3" t="s">
        <v>10569</v>
      </c>
      <c r="E3722" s="3" t="s">
        <v>16638</v>
      </c>
      <c r="F3722" s="3" t="s">
        <v>9953</v>
      </c>
      <c r="G3722" s="3" t="s">
        <v>11654</v>
      </c>
    </row>
    <row r="3723" spans="1:7" ht="144" x14ac:dyDescent="0.2">
      <c r="A3723" s="6">
        <v>3722</v>
      </c>
      <c r="B3723" s="2" t="s">
        <v>14276</v>
      </c>
      <c r="C3723" s="2" t="s">
        <v>5562</v>
      </c>
      <c r="D3723" s="2" t="s">
        <v>10569</v>
      </c>
      <c r="E3723" s="2" t="s">
        <v>11312</v>
      </c>
      <c r="F3723" s="2" t="s">
        <v>6324</v>
      </c>
      <c r="G3723" s="4" t="s">
        <v>6248</v>
      </c>
    </row>
    <row r="3724" spans="1:7" x14ac:dyDescent="0.2">
      <c r="A3724" s="6">
        <v>3723</v>
      </c>
      <c r="B3724" s="3" t="s">
        <v>4310</v>
      </c>
      <c r="C3724" s="3" t="s">
        <v>1225</v>
      </c>
      <c r="D3724" s="3" t="s">
        <v>9292</v>
      </c>
      <c r="E3724" s="3" t="s">
        <v>8814</v>
      </c>
      <c r="F3724" s="3" t="s">
        <v>108</v>
      </c>
      <c r="G3724" s="3" t="s">
        <v>7671</v>
      </c>
    </row>
    <row r="3725" spans="1:7" x14ac:dyDescent="0.2">
      <c r="A3725" s="6">
        <v>3724</v>
      </c>
      <c r="B3725" s="2" t="s">
        <v>12001</v>
      </c>
      <c r="C3725" s="2" t="s">
        <v>3253</v>
      </c>
      <c r="D3725" s="2" t="s">
        <v>8906</v>
      </c>
      <c r="E3725" s="2" t="s">
        <v>8446</v>
      </c>
      <c r="F3725" s="2" t="s">
        <v>11736</v>
      </c>
      <c r="G3725" s="2" t="s">
        <v>10687</v>
      </c>
    </row>
    <row r="3726" spans="1:7" x14ac:dyDescent="0.2">
      <c r="A3726" s="6">
        <v>3725</v>
      </c>
      <c r="B3726" s="3" t="s">
        <v>5455</v>
      </c>
      <c r="C3726" s="3" t="s">
        <v>11531</v>
      </c>
      <c r="D3726" s="3" t="s">
        <v>8906</v>
      </c>
      <c r="E3726" s="3" t="s">
        <v>16638</v>
      </c>
      <c r="F3726" s="3" t="s">
        <v>6500</v>
      </c>
      <c r="G3726" s="3" t="s">
        <v>16517</v>
      </c>
    </row>
    <row r="3727" spans="1:7" x14ac:dyDescent="0.2">
      <c r="A3727" s="6">
        <v>3726</v>
      </c>
      <c r="B3727" s="2" t="s">
        <v>3969</v>
      </c>
      <c r="C3727" s="2" t="s">
        <v>9796</v>
      </c>
      <c r="D3727" s="2" t="s">
        <v>9172</v>
      </c>
      <c r="E3727" s="2" t="s">
        <v>12320</v>
      </c>
      <c r="F3727" s="2" t="s">
        <v>4778</v>
      </c>
      <c r="G3727" s="2" t="s">
        <v>10534</v>
      </c>
    </row>
    <row r="3728" spans="1:7" x14ac:dyDescent="0.2">
      <c r="A3728" s="6">
        <v>3727</v>
      </c>
      <c r="B3728" s="3" t="s">
        <v>15307</v>
      </c>
      <c r="C3728" s="3" t="s">
        <v>756</v>
      </c>
      <c r="D3728" s="3" t="s">
        <v>10569</v>
      </c>
      <c r="E3728" s="3" t="s">
        <v>7726</v>
      </c>
      <c r="F3728" s="3" t="s">
        <v>4050</v>
      </c>
      <c r="G3728" s="3" t="s">
        <v>12494</v>
      </c>
    </row>
    <row r="3729" spans="1:7" x14ac:dyDescent="0.2">
      <c r="A3729" s="6">
        <v>3728</v>
      </c>
      <c r="B3729" s="2" t="s">
        <v>10877</v>
      </c>
      <c r="C3729" s="2" t="s">
        <v>15782</v>
      </c>
      <c r="D3729" s="2" t="s">
        <v>1651</v>
      </c>
      <c r="E3729" s="2" t="s">
        <v>3450</v>
      </c>
      <c r="F3729" s="2" t="s">
        <v>7951</v>
      </c>
      <c r="G3729" s="2" t="s">
        <v>16790</v>
      </c>
    </row>
    <row r="3730" spans="1:7" ht="180" x14ac:dyDescent="0.2">
      <c r="A3730" s="6">
        <v>3729</v>
      </c>
      <c r="B3730" s="3" t="s">
        <v>3572</v>
      </c>
      <c r="C3730" s="3" t="s">
        <v>14397</v>
      </c>
      <c r="D3730" s="3" t="s">
        <v>9172</v>
      </c>
      <c r="E3730" s="3" t="s">
        <v>620</v>
      </c>
      <c r="F3730" s="3" t="s">
        <v>14338</v>
      </c>
      <c r="G3730" s="5" t="s">
        <v>16731</v>
      </c>
    </row>
    <row r="3731" spans="1:7" x14ac:dyDescent="0.2">
      <c r="A3731" s="6">
        <v>3730</v>
      </c>
      <c r="B3731" s="2" t="s">
        <v>6131</v>
      </c>
      <c r="C3731" s="2" t="s">
        <v>1622</v>
      </c>
      <c r="D3731" s="2" t="s">
        <v>10996</v>
      </c>
      <c r="E3731" s="2" t="s">
        <v>16638</v>
      </c>
      <c r="F3731" s="2" t="s">
        <v>16215</v>
      </c>
      <c r="G3731" s="2" t="s">
        <v>10117</v>
      </c>
    </row>
    <row r="3732" spans="1:7" x14ac:dyDescent="0.2">
      <c r="A3732" s="6">
        <v>3731</v>
      </c>
      <c r="B3732" s="3" t="s">
        <v>12845</v>
      </c>
      <c r="C3732" s="3" t="s">
        <v>2875</v>
      </c>
      <c r="D3732" s="3" t="s">
        <v>10996</v>
      </c>
      <c r="E3732" s="3" t="s">
        <v>16638</v>
      </c>
      <c r="F3732" s="3" t="s">
        <v>4563</v>
      </c>
      <c r="G3732" s="3" t="s">
        <v>12701</v>
      </c>
    </row>
    <row r="3733" spans="1:7" x14ac:dyDescent="0.2">
      <c r="A3733" s="6">
        <v>3732</v>
      </c>
      <c r="B3733" s="2" t="s">
        <v>12689</v>
      </c>
      <c r="C3733" s="2" t="s">
        <v>2765</v>
      </c>
      <c r="D3733" s="2" t="s">
        <v>1651</v>
      </c>
      <c r="E3733" s="2" t="s">
        <v>16638</v>
      </c>
      <c r="F3733" s="2" t="s">
        <v>2914</v>
      </c>
      <c r="G3733" s="2" t="s">
        <v>13724</v>
      </c>
    </row>
    <row r="3734" spans="1:7" x14ac:dyDescent="0.2">
      <c r="A3734" s="6">
        <v>3733</v>
      </c>
      <c r="B3734" s="3" t="s">
        <v>5760</v>
      </c>
      <c r="C3734" s="3" t="s">
        <v>6589</v>
      </c>
      <c r="D3734" s="3" t="s">
        <v>12568</v>
      </c>
      <c r="E3734" s="3" t="s">
        <v>8814</v>
      </c>
      <c r="F3734" s="3" t="s">
        <v>13447</v>
      </c>
      <c r="G3734" s="3" t="s">
        <v>7529</v>
      </c>
    </row>
    <row r="3735" spans="1:7" x14ac:dyDescent="0.2">
      <c r="A3735" s="6">
        <v>3734</v>
      </c>
      <c r="B3735" s="2" t="s">
        <v>8201</v>
      </c>
      <c r="C3735" s="2" t="s">
        <v>6394</v>
      </c>
      <c r="D3735" s="2" t="s">
        <v>10569</v>
      </c>
      <c r="E3735" s="2" t="s">
        <v>16638</v>
      </c>
      <c r="F3735" s="2" t="s">
        <v>13555</v>
      </c>
      <c r="G3735" s="2" t="s">
        <v>16131</v>
      </c>
    </row>
    <row r="3736" spans="1:7" x14ac:dyDescent="0.2">
      <c r="A3736" s="6">
        <v>3735</v>
      </c>
      <c r="B3736" s="3" t="s">
        <v>10592</v>
      </c>
      <c r="C3736" s="3" t="s">
        <v>14111</v>
      </c>
      <c r="D3736" s="3" t="s">
        <v>8906</v>
      </c>
      <c r="E3736" s="3" t="s">
        <v>16175</v>
      </c>
      <c r="F3736" s="3" t="s">
        <v>16638</v>
      </c>
      <c r="G3736" s="3" t="s">
        <v>7338</v>
      </c>
    </row>
    <row r="3737" spans="1:7" x14ac:dyDescent="0.2">
      <c r="A3737" s="6">
        <v>3736</v>
      </c>
      <c r="B3737" s="2" t="s">
        <v>15155</v>
      </c>
      <c r="C3737" s="2" t="s">
        <v>2743</v>
      </c>
      <c r="D3737" s="2" t="s">
        <v>1651</v>
      </c>
      <c r="E3737" s="2" t="s">
        <v>4796</v>
      </c>
      <c r="F3737" s="2" t="s">
        <v>16638</v>
      </c>
      <c r="G3737" s="2" t="s">
        <v>11584</v>
      </c>
    </row>
    <row r="3738" spans="1:7" x14ac:dyDescent="0.2">
      <c r="A3738" s="6">
        <v>3737</v>
      </c>
      <c r="B3738" s="3" t="s">
        <v>3361</v>
      </c>
      <c r="C3738" s="3" t="s">
        <v>15652</v>
      </c>
      <c r="D3738" s="3" t="s">
        <v>10569</v>
      </c>
      <c r="E3738" s="3" t="s">
        <v>16638</v>
      </c>
      <c r="F3738" s="3" t="s">
        <v>15990</v>
      </c>
      <c r="G3738" s="3" t="s">
        <v>7785</v>
      </c>
    </row>
    <row r="3739" spans="1:7" x14ac:dyDescent="0.2">
      <c r="A3739" s="6">
        <v>3738</v>
      </c>
      <c r="B3739" s="2" t="s">
        <v>10724</v>
      </c>
      <c r="C3739" s="2" t="s">
        <v>6706</v>
      </c>
      <c r="D3739" s="2" t="s">
        <v>14015</v>
      </c>
      <c r="E3739" s="2" t="s">
        <v>16638</v>
      </c>
      <c r="F3739" s="2" t="s">
        <v>245</v>
      </c>
      <c r="G3739" s="2" t="s">
        <v>13089</v>
      </c>
    </row>
    <row r="3740" spans="1:7" x14ac:dyDescent="0.2">
      <c r="A3740" s="6">
        <v>3739</v>
      </c>
      <c r="B3740" s="3" t="s">
        <v>255</v>
      </c>
      <c r="C3740" s="3" t="s">
        <v>6908</v>
      </c>
      <c r="D3740" s="3" t="s">
        <v>9292</v>
      </c>
      <c r="E3740" s="3" t="s">
        <v>16638</v>
      </c>
      <c r="F3740" s="3" t="s">
        <v>6599</v>
      </c>
      <c r="G3740" s="3" t="s">
        <v>14734</v>
      </c>
    </row>
    <row r="3741" spans="1:7" x14ac:dyDescent="0.2">
      <c r="A3741" s="6">
        <v>3740</v>
      </c>
      <c r="B3741" s="2" t="s">
        <v>6307</v>
      </c>
      <c r="C3741" s="2" t="s">
        <v>15985</v>
      </c>
      <c r="D3741" s="2" t="s">
        <v>9172</v>
      </c>
      <c r="E3741" s="2" t="s">
        <v>16638</v>
      </c>
      <c r="F3741" s="2" t="s">
        <v>1708</v>
      </c>
      <c r="G3741" s="2" t="s">
        <v>6570</v>
      </c>
    </row>
    <row r="3742" spans="1:7" x14ac:dyDescent="0.2">
      <c r="A3742" s="6">
        <v>3741</v>
      </c>
      <c r="B3742" s="3" t="s">
        <v>8213</v>
      </c>
      <c r="C3742" s="3" t="s">
        <v>1744</v>
      </c>
      <c r="D3742" s="3" t="s">
        <v>10569</v>
      </c>
      <c r="E3742" s="3" t="s">
        <v>16638</v>
      </c>
      <c r="F3742" s="3" t="s">
        <v>5770</v>
      </c>
      <c r="G3742" s="3" t="s">
        <v>7688</v>
      </c>
    </row>
    <row r="3743" spans="1:7" x14ac:dyDescent="0.2">
      <c r="A3743" s="6">
        <v>3742</v>
      </c>
      <c r="B3743" s="2" t="s">
        <v>9137</v>
      </c>
      <c r="C3743" s="2" t="s">
        <v>6633</v>
      </c>
      <c r="D3743" s="2" t="s">
        <v>8906</v>
      </c>
      <c r="E3743" s="2" t="s">
        <v>3924</v>
      </c>
      <c r="F3743" s="2" t="s">
        <v>2199</v>
      </c>
      <c r="G3743" s="2" t="s">
        <v>13982</v>
      </c>
    </row>
    <row r="3744" spans="1:7" x14ac:dyDescent="0.2">
      <c r="A3744" s="6">
        <v>3743</v>
      </c>
      <c r="B3744" s="3" t="s">
        <v>1342</v>
      </c>
      <c r="C3744" s="3" t="s">
        <v>6127</v>
      </c>
      <c r="D3744" s="3" t="s">
        <v>9172</v>
      </c>
      <c r="E3744" s="3" t="s">
        <v>16638</v>
      </c>
      <c r="F3744" s="3" t="s">
        <v>4714</v>
      </c>
      <c r="G3744" s="3" t="s">
        <v>13464</v>
      </c>
    </row>
    <row r="3745" spans="1:7" x14ac:dyDescent="0.2">
      <c r="A3745" s="6">
        <v>3744</v>
      </c>
      <c r="B3745" s="2" t="s">
        <v>2997</v>
      </c>
      <c r="C3745" s="2" t="s">
        <v>16518</v>
      </c>
      <c r="D3745" s="2" t="s">
        <v>9292</v>
      </c>
      <c r="E3745" s="2" t="s">
        <v>16638</v>
      </c>
      <c r="F3745" s="2" t="s">
        <v>16638</v>
      </c>
      <c r="G3745" s="2" t="s">
        <v>12920</v>
      </c>
    </row>
    <row r="3746" spans="1:7" x14ac:dyDescent="0.2">
      <c r="A3746" s="6">
        <v>3745</v>
      </c>
      <c r="B3746" s="2" t="s">
        <v>4501</v>
      </c>
      <c r="C3746" s="2" t="s">
        <v>587</v>
      </c>
      <c r="D3746" s="2" t="s">
        <v>10996</v>
      </c>
      <c r="E3746" s="2" t="s">
        <v>16638</v>
      </c>
      <c r="F3746" s="2" t="s">
        <v>14599</v>
      </c>
      <c r="G3746" s="2" t="s">
        <v>159</v>
      </c>
    </row>
    <row r="3747" spans="1:7" x14ac:dyDescent="0.2">
      <c r="A3747" s="6">
        <v>3746</v>
      </c>
      <c r="B3747" s="3" t="s">
        <v>11692</v>
      </c>
      <c r="C3747" s="3" t="s">
        <v>171</v>
      </c>
      <c r="D3747" s="3" t="s">
        <v>12568</v>
      </c>
      <c r="E3747" s="3" t="s">
        <v>15004</v>
      </c>
      <c r="F3747" s="3" t="s">
        <v>12356</v>
      </c>
      <c r="G3747" s="3" t="s">
        <v>14013</v>
      </c>
    </row>
    <row r="3748" spans="1:7" x14ac:dyDescent="0.2">
      <c r="A3748" s="6">
        <v>3747</v>
      </c>
      <c r="B3748" s="2" t="s">
        <v>8101</v>
      </c>
      <c r="C3748" s="2" t="s">
        <v>15332</v>
      </c>
      <c r="D3748" s="2" t="s">
        <v>9172</v>
      </c>
      <c r="E3748" s="2" t="s">
        <v>13811</v>
      </c>
      <c r="F3748" s="2" t="s">
        <v>4293</v>
      </c>
      <c r="G3748" s="2" t="s">
        <v>2903</v>
      </c>
    </row>
    <row r="3749" spans="1:7" x14ac:dyDescent="0.2">
      <c r="A3749" s="6">
        <v>3748</v>
      </c>
      <c r="B3749" s="3" t="s">
        <v>2320</v>
      </c>
      <c r="C3749" s="3" t="s">
        <v>4512</v>
      </c>
      <c r="D3749" s="3" t="s">
        <v>9172</v>
      </c>
      <c r="E3749" s="3" t="s">
        <v>16638</v>
      </c>
      <c r="F3749" s="3" t="s">
        <v>869</v>
      </c>
      <c r="G3749" s="3" t="s">
        <v>9924</v>
      </c>
    </row>
    <row r="3750" spans="1:7" x14ac:dyDescent="0.2">
      <c r="A3750" s="6">
        <v>3749</v>
      </c>
      <c r="B3750" s="2" t="s">
        <v>918</v>
      </c>
      <c r="C3750" s="2" t="s">
        <v>396</v>
      </c>
      <c r="D3750" s="2" t="s">
        <v>10996</v>
      </c>
      <c r="E3750" s="2" t="s">
        <v>16141</v>
      </c>
      <c r="F3750" s="2" t="s">
        <v>6939</v>
      </c>
      <c r="G3750" s="2" t="s">
        <v>10543</v>
      </c>
    </row>
    <row r="3751" spans="1:7" x14ac:dyDescent="0.2">
      <c r="A3751" s="6">
        <v>3750</v>
      </c>
      <c r="B3751" s="3" t="s">
        <v>3489</v>
      </c>
      <c r="C3751" s="3" t="s">
        <v>13755</v>
      </c>
      <c r="D3751" s="3" t="s">
        <v>10569</v>
      </c>
      <c r="E3751" s="3" t="s">
        <v>16638</v>
      </c>
      <c r="F3751" s="3" t="s">
        <v>10453</v>
      </c>
      <c r="G3751" s="3" t="s">
        <v>2082</v>
      </c>
    </row>
    <row r="3752" spans="1:7" x14ac:dyDescent="0.2">
      <c r="A3752" s="6">
        <v>3751</v>
      </c>
      <c r="B3752" s="2" t="s">
        <v>5153</v>
      </c>
      <c r="C3752" s="2" t="s">
        <v>773</v>
      </c>
      <c r="D3752" s="2" t="s">
        <v>10569</v>
      </c>
      <c r="E3752" s="2" t="s">
        <v>16638</v>
      </c>
      <c r="F3752" s="2" t="s">
        <v>378</v>
      </c>
      <c r="G3752" s="2" t="s">
        <v>5077</v>
      </c>
    </row>
    <row r="3753" spans="1:7" x14ac:dyDescent="0.2">
      <c r="A3753" s="6">
        <v>3752</v>
      </c>
      <c r="B3753" s="3" t="s">
        <v>1786</v>
      </c>
      <c r="C3753" s="3" t="s">
        <v>5526</v>
      </c>
      <c r="D3753" s="3" t="s">
        <v>10569</v>
      </c>
      <c r="E3753" s="3" t="s">
        <v>8446</v>
      </c>
      <c r="F3753" s="3" t="s">
        <v>2504</v>
      </c>
      <c r="G3753" s="3" t="s">
        <v>16254</v>
      </c>
    </row>
    <row r="3754" spans="1:7" x14ac:dyDescent="0.2">
      <c r="A3754" s="6">
        <v>3753</v>
      </c>
      <c r="B3754" s="2" t="s">
        <v>16669</v>
      </c>
      <c r="C3754" s="2" t="s">
        <v>12641</v>
      </c>
      <c r="D3754" s="2" t="s">
        <v>10569</v>
      </c>
      <c r="E3754" s="2" t="s">
        <v>9554</v>
      </c>
      <c r="F3754" s="2" t="s">
        <v>16520</v>
      </c>
      <c r="G3754" s="2" t="s">
        <v>15281</v>
      </c>
    </row>
    <row r="3755" spans="1:7" x14ac:dyDescent="0.2">
      <c r="A3755" s="6">
        <v>3754</v>
      </c>
      <c r="B3755" s="3" t="s">
        <v>5388</v>
      </c>
      <c r="C3755" s="3" t="s">
        <v>4939</v>
      </c>
      <c r="D3755" s="3" t="s">
        <v>10569</v>
      </c>
      <c r="E3755" s="3" t="s">
        <v>2150</v>
      </c>
      <c r="F3755" s="3" t="s">
        <v>16975</v>
      </c>
      <c r="G3755" s="3" t="s">
        <v>11011</v>
      </c>
    </row>
    <row r="3756" spans="1:7" x14ac:dyDescent="0.2">
      <c r="A3756" s="6">
        <v>3755</v>
      </c>
      <c r="B3756" s="2" t="s">
        <v>5490</v>
      </c>
      <c r="C3756" s="2" t="s">
        <v>1259</v>
      </c>
      <c r="D3756" s="2" t="s">
        <v>9172</v>
      </c>
      <c r="E3756" s="2" t="s">
        <v>16638</v>
      </c>
      <c r="F3756" s="2" t="s">
        <v>2418</v>
      </c>
      <c r="G3756" s="2" t="s">
        <v>14154</v>
      </c>
    </row>
    <row r="3757" spans="1:7" x14ac:dyDescent="0.2">
      <c r="A3757" s="6">
        <v>3756</v>
      </c>
      <c r="B3757" s="3" t="s">
        <v>9918</v>
      </c>
      <c r="C3757" s="3" t="s">
        <v>7501</v>
      </c>
      <c r="D3757" s="3" t="s">
        <v>1651</v>
      </c>
      <c r="E3757" s="3" t="s">
        <v>16638</v>
      </c>
      <c r="F3757" s="3" t="s">
        <v>3619</v>
      </c>
      <c r="G3757" s="3" t="s">
        <v>2135</v>
      </c>
    </row>
    <row r="3758" spans="1:7" x14ac:dyDescent="0.2">
      <c r="A3758" s="6">
        <v>3757</v>
      </c>
      <c r="B3758" s="2" t="s">
        <v>12279</v>
      </c>
      <c r="C3758" s="2" t="s">
        <v>16096</v>
      </c>
      <c r="D3758" s="2" t="s">
        <v>10256</v>
      </c>
      <c r="E3758" s="2" t="s">
        <v>16638</v>
      </c>
      <c r="F3758" s="2" t="s">
        <v>4234</v>
      </c>
      <c r="G3758" s="2" t="s">
        <v>15129</v>
      </c>
    </row>
    <row r="3759" spans="1:7" x14ac:dyDescent="0.2">
      <c r="A3759" s="6">
        <v>3758</v>
      </c>
      <c r="B3759" s="3" t="s">
        <v>16250</v>
      </c>
      <c r="C3759" s="3" t="s">
        <v>6522</v>
      </c>
      <c r="D3759" s="3" t="s">
        <v>10569</v>
      </c>
      <c r="E3759" s="3" t="s">
        <v>13088</v>
      </c>
      <c r="F3759" s="3" t="s">
        <v>12346</v>
      </c>
      <c r="G3759" s="3" t="s">
        <v>16881</v>
      </c>
    </row>
    <row r="3760" spans="1:7" x14ac:dyDescent="0.2">
      <c r="A3760" s="6">
        <v>3759</v>
      </c>
      <c r="B3760" s="2" t="s">
        <v>15708</v>
      </c>
      <c r="C3760" s="2" t="s">
        <v>11005</v>
      </c>
      <c r="D3760" s="2" t="s">
        <v>9292</v>
      </c>
      <c r="E3760" s="2" t="s">
        <v>9520</v>
      </c>
      <c r="F3760" s="2" t="s">
        <v>12076</v>
      </c>
      <c r="G3760" s="2" t="s">
        <v>13328</v>
      </c>
    </row>
    <row r="3761" spans="1:7" x14ac:dyDescent="0.2">
      <c r="A3761" s="6">
        <v>3760</v>
      </c>
      <c r="B3761" s="3" t="s">
        <v>1662</v>
      </c>
      <c r="C3761" s="3" t="s">
        <v>9428</v>
      </c>
      <c r="D3761" s="3" t="s">
        <v>9172</v>
      </c>
      <c r="E3761" s="3" t="s">
        <v>7885</v>
      </c>
      <c r="F3761" s="3" t="s">
        <v>16243</v>
      </c>
      <c r="G3761" s="3" t="s">
        <v>4497</v>
      </c>
    </row>
    <row r="3762" spans="1:7" x14ac:dyDescent="0.2">
      <c r="A3762" s="6">
        <v>3761</v>
      </c>
      <c r="B3762" s="2" t="s">
        <v>16834</v>
      </c>
      <c r="C3762" s="2" t="s">
        <v>10345</v>
      </c>
      <c r="D3762" s="2" t="s">
        <v>1651</v>
      </c>
      <c r="E3762" s="2" t="s">
        <v>2451</v>
      </c>
      <c r="F3762" s="2" t="s">
        <v>6100</v>
      </c>
      <c r="G3762" s="2" t="s">
        <v>10132</v>
      </c>
    </row>
    <row r="3763" spans="1:7" ht="108" x14ac:dyDescent="0.2">
      <c r="A3763" s="6">
        <v>3762</v>
      </c>
      <c r="B3763" s="3" t="s">
        <v>13770</v>
      </c>
      <c r="C3763" s="3" t="s">
        <v>5690</v>
      </c>
      <c r="D3763" s="3" t="s">
        <v>9172</v>
      </c>
      <c r="E3763" s="3" t="s">
        <v>3559</v>
      </c>
      <c r="F3763" s="3" t="s">
        <v>12693</v>
      </c>
      <c r="G3763" s="5" t="s">
        <v>16964</v>
      </c>
    </row>
    <row r="3764" spans="1:7" x14ac:dyDescent="0.2">
      <c r="A3764" s="6">
        <v>3763</v>
      </c>
      <c r="B3764" s="2" t="s">
        <v>12506</v>
      </c>
      <c r="C3764" s="2" t="s">
        <v>7393</v>
      </c>
      <c r="D3764" s="2" t="s">
        <v>9172</v>
      </c>
      <c r="E3764" s="2" t="s">
        <v>9637</v>
      </c>
      <c r="F3764" s="2" t="s">
        <v>16638</v>
      </c>
      <c r="G3764" s="2" t="s">
        <v>13894</v>
      </c>
    </row>
    <row r="3765" spans="1:7" x14ac:dyDescent="0.2">
      <c r="A3765" s="6">
        <v>3764</v>
      </c>
      <c r="B3765" s="3" t="s">
        <v>10159</v>
      </c>
      <c r="C3765" s="3" t="s">
        <v>9574</v>
      </c>
      <c r="D3765" s="3" t="s">
        <v>9172</v>
      </c>
      <c r="E3765" s="3" t="s">
        <v>2550</v>
      </c>
      <c r="F3765" s="3" t="s">
        <v>10277</v>
      </c>
      <c r="G3765" s="3" t="s">
        <v>1401</v>
      </c>
    </row>
    <row r="3766" spans="1:7" x14ac:dyDescent="0.2">
      <c r="A3766" s="6">
        <v>3765</v>
      </c>
      <c r="B3766" s="2" t="s">
        <v>4742</v>
      </c>
      <c r="C3766" s="2" t="s">
        <v>15580</v>
      </c>
      <c r="D3766" s="2" t="s">
        <v>9172</v>
      </c>
      <c r="E3766" s="2" t="s">
        <v>2980</v>
      </c>
      <c r="F3766" s="2" t="s">
        <v>9464</v>
      </c>
      <c r="G3766" s="2" t="s">
        <v>5974</v>
      </c>
    </row>
    <row r="3767" spans="1:7" x14ac:dyDescent="0.2">
      <c r="A3767" s="6">
        <v>3766</v>
      </c>
      <c r="B3767" s="3" t="s">
        <v>14362</v>
      </c>
      <c r="C3767" s="3" t="s">
        <v>7209</v>
      </c>
      <c r="D3767" s="3" t="s">
        <v>10569</v>
      </c>
      <c r="E3767" s="3" t="s">
        <v>16638</v>
      </c>
      <c r="F3767" s="3" t="s">
        <v>7703</v>
      </c>
      <c r="G3767" s="3" t="s">
        <v>11973</v>
      </c>
    </row>
    <row r="3768" spans="1:7" x14ac:dyDescent="0.2">
      <c r="A3768" s="6">
        <v>3767</v>
      </c>
      <c r="B3768" s="2" t="s">
        <v>8064</v>
      </c>
      <c r="C3768" s="2" t="s">
        <v>2620</v>
      </c>
      <c r="D3768" s="2" t="s">
        <v>9172</v>
      </c>
      <c r="E3768" s="2" t="s">
        <v>5452</v>
      </c>
      <c r="F3768" s="2" t="s">
        <v>15890</v>
      </c>
      <c r="G3768" s="2" t="s">
        <v>9586</v>
      </c>
    </row>
    <row r="3769" spans="1:7" x14ac:dyDescent="0.2">
      <c r="A3769" s="6">
        <v>3768</v>
      </c>
      <c r="B3769" s="3" t="s">
        <v>5929</v>
      </c>
      <c r="C3769" s="3" t="s">
        <v>16097</v>
      </c>
      <c r="D3769" s="3" t="s">
        <v>9292</v>
      </c>
      <c r="E3769" s="3" t="s">
        <v>16638</v>
      </c>
      <c r="F3769" s="3" t="s">
        <v>1772</v>
      </c>
      <c r="G3769" s="3" t="s">
        <v>13632</v>
      </c>
    </row>
    <row r="3770" spans="1:7" x14ac:dyDescent="0.2">
      <c r="A3770" s="6">
        <v>3769</v>
      </c>
      <c r="B3770" s="2" t="s">
        <v>12991</v>
      </c>
      <c r="C3770" s="2" t="s">
        <v>11980</v>
      </c>
      <c r="D3770" s="2" t="s">
        <v>9172</v>
      </c>
      <c r="E3770" s="2" t="s">
        <v>16638</v>
      </c>
      <c r="F3770" s="2" t="s">
        <v>12017</v>
      </c>
      <c r="G3770" s="2" t="s">
        <v>10002</v>
      </c>
    </row>
    <row r="3771" spans="1:7" x14ac:dyDescent="0.2">
      <c r="A3771" s="6">
        <v>3770</v>
      </c>
      <c r="B3771" s="3" t="s">
        <v>13571</v>
      </c>
      <c r="C3771" s="3" t="s">
        <v>14861</v>
      </c>
      <c r="D3771" s="3" t="s">
        <v>1651</v>
      </c>
      <c r="E3771" s="3" t="s">
        <v>6092</v>
      </c>
      <c r="F3771" s="3" t="s">
        <v>9666</v>
      </c>
      <c r="G3771" s="3" t="s">
        <v>14702</v>
      </c>
    </row>
    <row r="3772" spans="1:7" x14ac:dyDescent="0.2">
      <c r="A3772" s="6">
        <v>3771</v>
      </c>
      <c r="B3772" s="2" t="s">
        <v>7094</v>
      </c>
      <c r="C3772" s="2" t="s">
        <v>9083</v>
      </c>
      <c r="D3772" s="2" t="s">
        <v>10996</v>
      </c>
      <c r="E3772" s="2" t="s">
        <v>16638</v>
      </c>
      <c r="F3772" s="2" t="s">
        <v>5172</v>
      </c>
      <c r="G3772" s="2" t="s">
        <v>1520</v>
      </c>
    </row>
    <row r="3773" spans="1:7" x14ac:dyDescent="0.2">
      <c r="A3773" s="6">
        <v>3772</v>
      </c>
      <c r="B3773" s="3" t="s">
        <v>6783</v>
      </c>
      <c r="C3773" s="3" t="s">
        <v>8106</v>
      </c>
      <c r="D3773" s="3" t="s">
        <v>8906</v>
      </c>
      <c r="E3773" s="3" t="s">
        <v>16638</v>
      </c>
      <c r="F3773" s="3" t="s">
        <v>10361</v>
      </c>
      <c r="G3773" s="3" t="s">
        <v>1888</v>
      </c>
    </row>
    <row r="3774" spans="1:7" x14ac:dyDescent="0.2">
      <c r="A3774" s="6">
        <v>3773</v>
      </c>
      <c r="B3774" s="2" t="s">
        <v>4628</v>
      </c>
      <c r="C3774" s="2" t="s">
        <v>17121</v>
      </c>
      <c r="D3774" s="2" t="s">
        <v>10996</v>
      </c>
      <c r="E3774" s="2" t="s">
        <v>16638</v>
      </c>
      <c r="F3774" s="2" t="s">
        <v>1097</v>
      </c>
      <c r="G3774" s="2" t="s">
        <v>2590</v>
      </c>
    </row>
    <row r="3775" spans="1:7" x14ac:dyDescent="0.2">
      <c r="A3775" s="6">
        <v>3774</v>
      </c>
      <c r="B3775" s="3" t="s">
        <v>15</v>
      </c>
      <c r="C3775" s="3" t="s">
        <v>5125</v>
      </c>
      <c r="D3775" s="3" t="s">
        <v>10996</v>
      </c>
      <c r="E3775" s="3" t="s">
        <v>4406</v>
      </c>
      <c r="F3775" s="3" t="s">
        <v>6730</v>
      </c>
      <c r="G3775" s="3" t="s">
        <v>3760</v>
      </c>
    </row>
    <row r="3776" spans="1:7" x14ac:dyDescent="0.2">
      <c r="A3776" s="6">
        <v>3775</v>
      </c>
      <c r="B3776" s="2" t="s">
        <v>9050</v>
      </c>
      <c r="C3776" s="2" t="s">
        <v>13902</v>
      </c>
      <c r="D3776" s="2" t="s">
        <v>8906</v>
      </c>
      <c r="E3776" s="2" t="s">
        <v>16638</v>
      </c>
      <c r="F3776" s="2" t="s">
        <v>11192</v>
      </c>
      <c r="G3776" s="2" t="s">
        <v>11632</v>
      </c>
    </row>
    <row r="3777" spans="1:7" x14ac:dyDescent="0.2">
      <c r="A3777" s="6">
        <v>3776</v>
      </c>
      <c r="B3777" s="3" t="s">
        <v>8633</v>
      </c>
      <c r="C3777" s="3" t="s">
        <v>5613</v>
      </c>
      <c r="D3777" s="3" t="s">
        <v>10569</v>
      </c>
      <c r="E3777" s="3" t="s">
        <v>1499</v>
      </c>
      <c r="F3777" s="3" t="s">
        <v>140</v>
      </c>
      <c r="G3777" s="3" t="s">
        <v>13728</v>
      </c>
    </row>
    <row r="3778" spans="1:7" x14ac:dyDescent="0.2">
      <c r="A3778" s="6">
        <v>3777</v>
      </c>
      <c r="B3778" s="3" t="s">
        <v>9323</v>
      </c>
      <c r="C3778" s="3" t="s">
        <v>13386</v>
      </c>
      <c r="D3778" s="3" t="s">
        <v>10996</v>
      </c>
      <c r="E3778" s="3" t="s">
        <v>11831</v>
      </c>
      <c r="F3778" s="3" t="s">
        <v>13934</v>
      </c>
      <c r="G3778" s="3" t="s">
        <v>13602</v>
      </c>
    </row>
    <row r="3779" spans="1:7" x14ac:dyDescent="0.2">
      <c r="A3779" s="6">
        <v>3778</v>
      </c>
      <c r="B3779" s="2" t="s">
        <v>5052</v>
      </c>
      <c r="C3779" s="2" t="s">
        <v>7682</v>
      </c>
      <c r="D3779" s="2" t="s">
        <v>10569</v>
      </c>
      <c r="E3779" s="2" t="s">
        <v>5359</v>
      </c>
      <c r="F3779" s="2" t="s">
        <v>2740</v>
      </c>
      <c r="G3779" s="2" t="s">
        <v>12217</v>
      </c>
    </row>
    <row r="3780" spans="1:7" x14ac:dyDescent="0.2">
      <c r="A3780" s="6">
        <v>3779</v>
      </c>
      <c r="B3780" s="3" t="s">
        <v>993</v>
      </c>
      <c r="C3780" s="3" t="s">
        <v>8487</v>
      </c>
      <c r="D3780" s="3" t="s">
        <v>1651</v>
      </c>
      <c r="E3780" s="3" t="s">
        <v>16638</v>
      </c>
      <c r="F3780" s="3" t="s">
        <v>7861</v>
      </c>
      <c r="G3780" s="3" t="s">
        <v>2900</v>
      </c>
    </row>
    <row r="3781" spans="1:7" x14ac:dyDescent="0.2">
      <c r="A3781" s="6">
        <v>3780</v>
      </c>
      <c r="B3781" s="2" t="s">
        <v>14021</v>
      </c>
      <c r="C3781" s="2" t="s">
        <v>13607</v>
      </c>
      <c r="D3781" s="2" t="s">
        <v>10569</v>
      </c>
      <c r="E3781" s="2" t="s">
        <v>16406</v>
      </c>
      <c r="F3781" s="2" t="s">
        <v>14448</v>
      </c>
      <c r="G3781" s="2" t="s">
        <v>45</v>
      </c>
    </row>
    <row r="3782" spans="1:7" x14ac:dyDescent="0.2">
      <c r="A3782" s="6">
        <v>3781</v>
      </c>
      <c r="B3782" s="3" t="s">
        <v>10366</v>
      </c>
      <c r="C3782" s="3" t="s">
        <v>3314</v>
      </c>
      <c r="D3782" s="3" t="s">
        <v>8906</v>
      </c>
      <c r="E3782" s="3" t="s">
        <v>14004</v>
      </c>
      <c r="F3782" s="3" t="s">
        <v>2938</v>
      </c>
      <c r="G3782" s="3" t="s">
        <v>3696</v>
      </c>
    </row>
    <row r="3783" spans="1:7" x14ac:dyDescent="0.2">
      <c r="A3783" s="6">
        <v>3782</v>
      </c>
      <c r="B3783" s="2" t="s">
        <v>14983</v>
      </c>
      <c r="C3783" s="2" t="s">
        <v>14301</v>
      </c>
      <c r="D3783" s="2" t="s">
        <v>10996</v>
      </c>
      <c r="E3783" s="2" t="s">
        <v>10715</v>
      </c>
      <c r="F3783" s="2" t="s">
        <v>9379</v>
      </c>
      <c r="G3783" s="2" t="s">
        <v>10947</v>
      </c>
    </row>
    <row r="3784" spans="1:7" x14ac:dyDescent="0.2">
      <c r="A3784" s="6">
        <v>3783</v>
      </c>
      <c r="B3784" s="3" t="s">
        <v>6468</v>
      </c>
      <c r="C3784" s="3" t="s">
        <v>7126</v>
      </c>
      <c r="D3784" s="3" t="s">
        <v>10569</v>
      </c>
      <c r="E3784" s="3" t="s">
        <v>4138</v>
      </c>
      <c r="F3784" s="3" t="s">
        <v>15859</v>
      </c>
      <c r="G3784" s="3" t="s">
        <v>2823</v>
      </c>
    </row>
    <row r="3785" spans="1:7" x14ac:dyDescent="0.2">
      <c r="A3785" s="6">
        <v>3784</v>
      </c>
      <c r="B3785" s="2" t="s">
        <v>5230</v>
      </c>
      <c r="C3785" s="2" t="s">
        <v>317</v>
      </c>
      <c r="D3785" s="2" t="s">
        <v>8906</v>
      </c>
      <c r="E3785" s="2" t="s">
        <v>7315</v>
      </c>
      <c r="F3785" s="2" t="s">
        <v>11184</v>
      </c>
      <c r="G3785" s="2" t="s">
        <v>13362</v>
      </c>
    </row>
    <row r="3786" spans="1:7" x14ac:dyDescent="0.2">
      <c r="A3786" s="6">
        <v>3785</v>
      </c>
      <c r="B3786" s="3" t="s">
        <v>5984</v>
      </c>
      <c r="C3786" s="3" t="s">
        <v>11743</v>
      </c>
      <c r="D3786" s="3" t="s">
        <v>9172</v>
      </c>
      <c r="E3786" s="3" t="s">
        <v>2451</v>
      </c>
      <c r="F3786" s="3" t="s">
        <v>3957</v>
      </c>
      <c r="G3786" s="3" t="s">
        <v>6579</v>
      </c>
    </row>
    <row r="3787" spans="1:7" x14ac:dyDescent="0.2">
      <c r="A3787" s="6">
        <v>3786</v>
      </c>
      <c r="B3787" s="2" t="s">
        <v>1497</v>
      </c>
      <c r="C3787" s="2" t="s">
        <v>11193</v>
      </c>
      <c r="D3787" s="2" t="s">
        <v>9172</v>
      </c>
      <c r="E3787" s="2" t="s">
        <v>14004</v>
      </c>
      <c r="F3787" s="2" t="s">
        <v>4409</v>
      </c>
      <c r="G3787" s="2" t="s">
        <v>5536</v>
      </c>
    </row>
    <row r="3788" spans="1:7" x14ac:dyDescent="0.2">
      <c r="A3788" s="6">
        <v>3787</v>
      </c>
      <c r="B3788" s="3" t="s">
        <v>9634</v>
      </c>
      <c r="C3788" s="3" t="s">
        <v>15119</v>
      </c>
      <c r="D3788" s="3" t="s">
        <v>1651</v>
      </c>
      <c r="E3788" s="3" t="s">
        <v>6877</v>
      </c>
      <c r="F3788" s="3" t="s">
        <v>15369</v>
      </c>
      <c r="G3788" s="3" t="s">
        <v>12761</v>
      </c>
    </row>
    <row r="3789" spans="1:7" x14ac:dyDescent="0.2">
      <c r="A3789" s="6">
        <v>3788</v>
      </c>
      <c r="B3789" s="2" t="s">
        <v>8295</v>
      </c>
      <c r="C3789" s="2" t="s">
        <v>1452</v>
      </c>
      <c r="D3789" s="2" t="s">
        <v>10996</v>
      </c>
      <c r="E3789" s="2" t="s">
        <v>1240</v>
      </c>
      <c r="F3789" s="2" t="s">
        <v>16638</v>
      </c>
      <c r="G3789" s="2" t="s">
        <v>2371</v>
      </c>
    </row>
    <row r="3790" spans="1:7" x14ac:dyDescent="0.2">
      <c r="A3790" s="6">
        <v>3789</v>
      </c>
      <c r="B3790" s="3" t="s">
        <v>4643</v>
      </c>
      <c r="C3790" s="3" t="s">
        <v>6816</v>
      </c>
      <c r="D3790" s="3" t="s">
        <v>10996</v>
      </c>
      <c r="E3790" s="3" t="s">
        <v>16638</v>
      </c>
      <c r="F3790" s="3" t="s">
        <v>14794</v>
      </c>
      <c r="G3790" s="3" t="s">
        <v>4844</v>
      </c>
    </row>
    <row r="3791" spans="1:7" x14ac:dyDescent="0.2">
      <c r="A3791" s="6">
        <v>3790</v>
      </c>
      <c r="B3791" s="2" t="s">
        <v>842</v>
      </c>
      <c r="C3791" s="2" t="s">
        <v>2324</v>
      </c>
      <c r="D3791" s="2" t="s">
        <v>10569</v>
      </c>
      <c r="E3791" s="2" t="s">
        <v>14931</v>
      </c>
      <c r="F3791" s="2" t="s">
        <v>16200</v>
      </c>
      <c r="G3791" s="2" t="s">
        <v>15245</v>
      </c>
    </row>
    <row r="3792" spans="1:7" ht="108" x14ac:dyDescent="0.2">
      <c r="A3792" s="6">
        <v>3791</v>
      </c>
      <c r="B3792" s="3" t="s">
        <v>7107</v>
      </c>
      <c r="C3792" s="3" t="s">
        <v>13930</v>
      </c>
      <c r="D3792" s="3" t="s">
        <v>10569</v>
      </c>
      <c r="E3792" s="3" t="s">
        <v>5374</v>
      </c>
      <c r="F3792" s="3" t="s">
        <v>16638</v>
      </c>
      <c r="G3792" s="5" t="s">
        <v>11474</v>
      </c>
    </row>
    <row r="3793" spans="1:7" x14ac:dyDescent="0.2">
      <c r="A3793" s="6">
        <v>3792</v>
      </c>
      <c r="B3793" s="2" t="s">
        <v>1479</v>
      </c>
      <c r="C3793" s="2" t="s">
        <v>7858</v>
      </c>
      <c r="D3793" s="2" t="s">
        <v>1651</v>
      </c>
      <c r="E3793" s="2" t="s">
        <v>16638</v>
      </c>
      <c r="F3793" s="2" t="s">
        <v>13300</v>
      </c>
      <c r="G3793" s="2" t="s">
        <v>9060</v>
      </c>
    </row>
    <row r="3794" spans="1:7" x14ac:dyDescent="0.2">
      <c r="A3794" s="6">
        <v>3793</v>
      </c>
      <c r="B3794" s="3" t="s">
        <v>6805</v>
      </c>
      <c r="C3794" s="3" t="s">
        <v>8369</v>
      </c>
      <c r="D3794" s="3" t="s">
        <v>14015</v>
      </c>
      <c r="E3794" s="3" t="s">
        <v>16638</v>
      </c>
      <c r="F3794" s="3" t="s">
        <v>7824</v>
      </c>
      <c r="G3794" s="3" t="s">
        <v>4380</v>
      </c>
    </row>
    <row r="3795" spans="1:7" x14ac:dyDescent="0.2">
      <c r="A3795" s="6">
        <v>3794</v>
      </c>
      <c r="B3795" s="2" t="s">
        <v>16888</v>
      </c>
      <c r="C3795" s="2" t="s">
        <v>14965</v>
      </c>
      <c r="D3795" s="2" t="s">
        <v>8513</v>
      </c>
      <c r="E3795" s="2" t="s">
        <v>16638</v>
      </c>
      <c r="F3795" s="2" t="s">
        <v>1787</v>
      </c>
      <c r="G3795" s="2" t="s">
        <v>8303</v>
      </c>
    </row>
    <row r="3796" spans="1:7" x14ac:dyDescent="0.2">
      <c r="A3796" s="6">
        <v>3795</v>
      </c>
      <c r="B3796" s="3" t="s">
        <v>14498</v>
      </c>
      <c r="C3796" s="3" t="s">
        <v>7325</v>
      </c>
      <c r="D3796" s="3" t="s">
        <v>10569</v>
      </c>
      <c r="E3796" s="3" t="s">
        <v>16638</v>
      </c>
      <c r="F3796" s="3" t="s">
        <v>1293</v>
      </c>
      <c r="G3796" s="3" t="s">
        <v>15152</v>
      </c>
    </row>
    <row r="3797" spans="1:7" x14ac:dyDescent="0.2">
      <c r="A3797" s="6">
        <v>3796</v>
      </c>
      <c r="B3797" s="2" t="s">
        <v>15827</v>
      </c>
      <c r="C3797" s="2" t="s">
        <v>891</v>
      </c>
      <c r="D3797" s="2" t="s">
        <v>10569</v>
      </c>
      <c r="E3797" s="2" t="s">
        <v>16638</v>
      </c>
      <c r="F3797" s="2" t="s">
        <v>1427</v>
      </c>
      <c r="G3797" s="2" t="s">
        <v>160</v>
      </c>
    </row>
    <row r="3798" spans="1:7" x14ac:dyDescent="0.2">
      <c r="A3798" s="6">
        <v>3797</v>
      </c>
      <c r="B3798" s="3" t="s">
        <v>15862</v>
      </c>
      <c r="C3798" s="3" t="s">
        <v>522</v>
      </c>
      <c r="D3798" s="3" t="s">
        <v>9172</v>
      </c>
      <c r="E3798" s="3" t="s">
        <v>16638</v>
      </c>
      <c r="F3798" s="3" t="s">
        <v>15224</v>
      </c>
      <c r="G3798" s="3" t="s">
        <v>1107</v>
      </c>
    </row>
    <row r="3799" spans="1:7" x14ac:dyDescent="0.2">
      <c r="A3799" s="6">
        <v>3798</v>
      </c>
      <c r="B3799" s="2" t="s">
        <v>4608</v>
      </c>
      <c r="C3799" s="2" t="s">
        <v>5691</v>
      </c>
      <c r="D3799" s="2" t="s">
        <v>10569</v>
      </c>
      <c r="E3799" s="2" t="s">
        <v>4138</v>
      </c>
      <c r="F3799" s="2" t="s">
        <v>16172</v>
      </c>
      <c r="G3799" s="2" t="s">
        <v>5715</v>
      </c>
    </row>
    <row r="3800" spans="1:7" x14ac:dyDescent="0.2">
      <c r="A3800" s="6">
        <v>3799</v>
      </c>
      <c r="B3800" s="3" t="s">
        <v>13306</v>
      </c>
      <c r="C3800" s="3" t="s">
        <v>6929</v>
      </c>
      <c r="D3800" s="3" t="s">
        <v>14015</v>
      </c>
      <c r="E3800" s="3" t="s">
        <v>9775</v>
      </c>
      <c r="F3800" s="3" t="s">
        <v>14381</v>
      </c>
      <c r="G3800" s="3" t="s">
        <v>14144</v>
      </c>
    </row>
    <row r="3801" spans="1:7" x14ac:dyDescent="0.2">
      <c r="A3801" s="6">
        <v>3800</v>
      </c>
      <c r="B3801" s="2" t="s">
        <v>14139</v>
      </c>
      <c r="C3801" s="2" t="s">
        <v>3876</v>
      </c>
      <c r="D3801" s="2" t="s">
        <v>8906</v>
      </c>
      <c r="E3801" s="2" t="s">
        <v>1156</v>
      </c>
      <c r="F3801" s="2" t="s">
        <v>16638</v>
      </c>
      <c r="G3801" s="2" t="s">
        <v>7496</v>
      </c>
    </row>
    <row r="3802" spans="1:7" x14ac:dyDescent="0.2">
      <c r="A3802" s="6">
        <v>3801</v>
      </c>
      <c r="B3802" s="3" t="s">
        <v>13729</v>
      </c>
      <c r="C3802" s="3" t="s">
        <v>13563</v>
      </c>
      <c r="D3802" s="3" t="s">
        <v>9172</v>
      </c>
      <c r="E3802" s="3" t="s">
        <v>16638</v>
      </c>
      <c r="F3802" s="3" t="s">
        <v>5500</v>
      </c>
      <c r="G3802" s="3" t="s">
        <v>15229</v>
      </c>
    </row>
    <row r="3803" spans="1:7" x14ac:dyDescent="0.2">
      <c r="A3803" s="6">
        <v>3802</v>
      </c>
      <c r="B3803" s="2" t="s">
        <v>15441</v>
      </c>
      <c r="C3803" s="2" t="s">
        <v>12807</v>
      </c>
      <c r="D3803" s="2" t="s">
        <v>9172</v>
      </c>
      <c r="E3803" s="2" t="s">
        <v>14004</v>
      </c>
      <c r="F3803" s="2" t="s">
        <v>13301</v>
      </c>
      <c r="G3803" s="2" t="s">
        <v>8563</v>
      </c>
    </row>
    <row r="3804" spans="1:7" x14ac:dyDescent="0.2">
      <c r="A3804" s="6">
        <v>3803</v>
      </c>
      <c r="B3804" s="3" t="s">
        <v>3274</v>
      </c>
      <c r="C3804" s="3" t="s">
        <v>1100</v>
      </c>
      <c r="D3804" s="3" t="s">
        <v>1651</v>
      </c>
      <c r="E3804" s="3" t="s">
        <v>16638</v>
      </c>
      <c r="F3804" s="3" t="s">
        <v>16614</v>
      </c>
      <c r="G3804" s="3" t="s">
        <v>8346</v>
      </c>
    </row>
    <row r="3805" spans="1:7" x14ac:dyDescent="0.2">
      <c r="A3805" s="6">
        <v>3804</v>
      </c>
      <c r="B3805" s="2" t="s">
        <v>12923</v>
      </c>
      <c r="C3805" s="2" t="s">
        <v>11258</v>
      </c>
      <c r="D3805" s="2" t="s">
        <v>10996</v>
      </c>
      <c r="E3805" s="2" t="s">
        <v>16638</v>
      </c>
      <c r="F3805" s="2" t="s">
        <v>8594</v>
      </c>
      <c r="G3805" s="2" t="s">
        <v>9131</v>
      </c>
    </row>
    <row r="3806" spans="1:7" x14ac:dyDescent="0.2">
      <c r="A3806" s="6">
        <v>3805</v>
      </c>
      <c r="B3806" s="3" t="s">
        <v>2419</v>
      </c>
      <c r="C3806" s="3" t="s">
        <v>4103</v>
      </c>
      <c r="D3806" s="3" t="s">
        <v>10996</v>
      </c>
      <c r="E3806" s="3" t="s">
        <v>16638</v>
      </c>
      <c r="F3806" s="3" t="s">
        <v>15053</v>
      </c>
      <c r="G3806" s="3" t="s">
        <v>6950</v>
      </c>
    </row>
    <row r="3807" spans="1:7" x14ac:dyDescent="0.2">
      <c r="A3807" s="6">
        <v>3806</v>
      </c>
      <c r="B3807" s="2" t="s">
        <v>3046</v>
      </c>
      <c r="C3807" s="2" t="s">
        <v>13250</v>
      </c>
      <c r="D3807" s="2" t="s">
        <v>1651</v>
      </c>
      <c r="E3807" s="2" t="s">
        <v>16638</v>
      </c>
      <c r="F3807" s="2" t="s">
        <v>11710</v>
      </c>
      <c r="G3807" s="2" t="s">
        <v>3278</v>
      </c>
    </row>
    <row r="3808" spans="1:7" x14ac:dyDescent="0.2">
      <c r="A3808" s="6">
        <v>3807</v>
      </c>
      <c r="B3808" s="3" t="s">
        <v>16825</v>
      </c>
      <c r="C3808" s="3" t="s">
        <v>285</v>
      </c>
      <c r="D3808" s="3" t="s">
        <v>9172</v>
      </c>
      <c r="E3808" s="3" t="s">
        <v>16638</v>
      </c>
      <c r="F3808" s="3" t="s">
        <v>2972</v>
      </c>
      <c r="G3808" s="3" t="s">
        <v>13453</v>
      </c>
    </row>
    <row r="3809" spans="1:7" x14ac:dyDescent="0.2">
      <c r="A3809" s="6">
        <v>3808</v>
      </c>
      <c r="B3809" s="2" t="s">
        <v>15638</v>
      </c>
      <c r="C3809" s="2" t="s">
        <v>16064</v>
      </c>
      <c r="D3809" s="2" t="s">
        <v>10569</v>
      </c>
      <c r="E3809" s="2" t="s">
        <v>16638</v>
      </c>
      <c r="F3809" s="2" t="s">
        <v>9677</v>
      </c>
      <c r="G3809" s="2" t="s">
        <v>6840</v>
      </c>
    </row>
    <row r="3810" spans="1:7" x14ac:dyDescent="0.2">
      <c r="A3810" s="6">
        <v>3809</v>
      </c>
      <c r="B3810" s="3" t="s">
        <v>7303</v>
      </c>
      <c r="C3810" s="3" t="s">
        <v>8580</v>
      </c>
      <c r="D3810" s="3" t="s">
        <v>9172</v>
      </c>
      <c r="E3810" s="3" t="s">
        <v>16638</v>
      </c>
      <c r="F3810" s="3" t="s">
        <v>14692</v>
      </c>
      <c r="G3810" s="3" t="s">
        <v>14334</v>
      </c>
    </row>
    <row r="3811" spans="1:7" x14ac:dyDescent="0.2">
      <c r="A3811" s="6">
        <v>3810</v>
      </c>
      <c r="B3811" s="2" t="s">
        <v>15155</v>
      </c>
      <c r="C3811" s="2" t="s">
        <v>15190</v>
      </c>
      <c r="D3811" s="2" t="s">
        <v>9172</v>
      </c>
      <c r="E3811" s="2" t="s">
        <v>14571</v>
      </c>
      <c r="F3811" s="2" t="s">
        <v>6406</v>
      </c>
      <c r="G3811" s="2" t="s">
        <v>14584</v>
      </c>
    </row>
    <row r="3812" spans="1:7" x14ac:dyDescent="0.2">
      <c r="A3812" s="6">
        <v>3811</v>
      </c>
      <c r="B3812" s="3" t="s">
        <v>3994</v>
      </c>
      <c r="C3812" s="3" t="s">
        <v>4446</v>
      </c>
      <c r="D3812" s="3" t="s">
        <v>9292</v>
      </c>
      <c r="E3812" s="3" t="s">
        <v>16638</v>
      </c>
      <c r="F3812" s="3" t="s">
        <v>2070</v>
      </c>
      <c r="G3812" s="3" t="s">
        <v>12423</v>
      </c>
    </row>
    <row r="3813" spans="1:7" x14ac:dyDescent="0.2">
      <c r="A3813" s="6">
        <v>3812</v>
      </c>
      <c r="B3813" s="2" t="s">
        <v>12626</v>
      </c>
      <c r="C3813" s="2" t="s">
        <v>7489</v>
      </c>
      <c r="D3813" s="2" t="s">
        <v>9172</v>
      </c>
      <c r="E3813" s="2" t="s">
        <v>16638</v>
      </c>
      <c r="F3813" s="2" t="s">
        <v>633</v>
      </c>
      <c r="G3813" s="2" t="s">
        <v>12454</v>
      </c>
    </row>
    <row r="3814" spans="1:7" x14ac:dyDescent="0.2">
      <c r="A3814" s="6">
        <v>3813</v>
      </c>
      <c r="B3814" s="3" t="s">
        <v>14117</v>
      </c>
      <c r="C3814" s="3" t="s">
        <v>7714</v>
      </c>
      <c r="D3814" s="3" t="s">
        <v>8513</v>
      </c>
      <c r="E3814" s="3" t="s">
        <v>2451</v>
      </c>
      <c r="F3814" s="3" t="s">
        <v>1932</v>
      </c>
      <c r="G3814" s="3" t="s">
        <v>16022</v>
      </c>
    </row>
    <row r="3815" spans="1:7" x14ac:dyDescent="0.2">
      <c r="A3815" s="6">
        <v>3814</v>
      </c>
      <c r="B3815" s="2" t="s">
        <v>1140</v>
      </c>
      <c r="C3815" s="2" t="s">
        <v>4825</v>
      </c>
      <c r="D3815" s="2" t="s">
        <v>10569</v>
      </c>
      <c r="E3815" s="2" t="s">
        <v>16638</v>
      </c>
      <c r="F3815" s="2" t="s">
        <v>4464</v>
      </c>
      <c r="G3815" s="2" t="s">
        <v>7952</v>
      </c>
    </row>
    <row r="3816" spans="1:7" x14ac:dyDescent="0.2">
      <c r="A3816" s="6">
        <v>3815</v>
      </c>
      <c r="B3816" s="3" t="s">
        <v>1791</v>
      </c>
      <c r="C3816" s="3" t="s">
        <v>12739</v>
      </c>
      <c r="D3816" s="3" t="s">
        <v>9172</v>
      </c>
      <c r="E3816" s="3" t="s">
        <v>6864</v>
      </c>
      <c r="F3816" s="3" t="s">
        <v>1279</v>
      </c>
      <c r="G3816" s="3" t="s">
        <v>11194</v>
      </c>
    </row>
    <row r="3817" spans="1:7" x14ac:dyDescent="0.2">
      <c r="A3817" s="6">
        <v>3816</v>
      </c>
      <c r="B3817" s="2" t="s">
        <v>7440</v>
      </c>
      <c r="C3817" s="2" t="s">
        <v>4531</v>
      </c>
      <c r="D3817" s="2" t="s">
        <v>10569</v>
      </c>
      <c r="E3817" s="2" t="s">
        <v>7977</v>
      </c>
      <c r="F3817" s="2" t="s">
        <v>12531</v>
      </c>
      <c r="G3817" s="2" t="s">
        <v>9870</v>
      </c>
    </row>
    <row r="3818" spans="1:7" x14ac:dyDescent="0.2">
      <c r="A3818" s="6">
        <v>3817</v>
      </c>
      <c r="B3818" s="3" t="s">
        <v>2687</v>
      </c>
      <c r="C3818" s="3" t="s">
        <v>3338</v>
      </c>
      <c r="D3818" s="3" t="s">
        <v>10996</v>
      </c>
      <c r="E3818" s="3" t="s">
        <v>2300</v>
      </c>
      <c r="F3818" s="3" t="s">
        <v>16638</v>
      </c>
      <c r="G3818" s="3" t="s">
        <v>9510</v>
      </c>
    </row>
    <row r="3819" spans="1:7" x14ac:dyDescent="0.2">
      <c r="A3819" s="6">
        <v>3818</v>
      </c>
      <c r="B3819" s="2" t="s">
        <v>4921</v>
      </c>
      <c r="C3819" s="2" t="s">
        <v>15343</v>
      </c>
      <c r="D3819" s="2" t="s">
        <v>10569</v>
      </c>
      <c r="E3819" s="2" t="s">
        <v>4553</v>
      </c>
      <c r="F3819" s="2" t="s">
        <v>13475</v>
      </c>
      <c r="G3819" s="2" t="s">
        <v>7183</v>
      </c>
    </row>
    <row r="3820" spans="1:7" x14ac:dyDescent="0.2">
      <c r="A3820" s="6">
        <v>3819</v>
      </c>
      <c r="B3820" s="3" t="s">
        <v>14547</v>
      </c>
      <c r="C3820" s="3" t="s">
        <v>7782</v>
      </c>
      <c r="D3820" s="3" t="s">
        <v>10996</v>
      </c>
      <c r="E3820" s="3" t="s">
        <v>10408</v>
      </c>
      <c r="F3820" s="3" t="s">
        <v>15432</v>
      </c>
      <c r="G3820" s="3" t="s">
        <v>15451</v>
      </c>
    </row>
    <row r="3821" spans="1:7" x14ac:dyDescent="0.2">
      <c r="A3821" s="6">
        <v>3820</v>
      </c>
      <c r="B3821" s="2" t="s">
        <v>7648</v>
      </c>
      <c r="C3821" s="2" t="s">
        <v>5620</v>
      </c>
      <c r="D3821" s="2" t="s">
        <v>10996</v>
      </c>
      <c r="E3821" s="2" t="s">
        <v>16638</v>
      </c>
      <c r="F3821" s="2" t="s">
        <v>3155</v>
      </c>
      <c r="G3821" s="2" t="s">
        <v>4244</v>
      </c>
    </row>
    <row r="3822" spans="1:7" x14ac:dyDescent="0.2">
      <c r="A3822" s="6">
        <v>3821</v>
      </c>
      <c r="B3822" s="3" t="s">
        <v>6344</v>
      </c>
      <c r="C3822" s="3" t="s">
        <v>16034</v>
      </c>
      <c r="D3822" s="3" t="s">
        <v>9172</v>
      </c>
      <c r="E3822" s="3" t="s">
        <v>3946</v>
      </c>
      <c r="F3822" s="3" t="s">
        <v>1889</v>
      </c>
      <c r="G3822" s="3" t="s">
        <v>16469</v>
      </c>
    </row>
    <row r="3823" spans="1:7" x14ac:dyDescent="0.2">
      <c r="A3823" s="6">
        <v>3822</v>
      </c>
      <c r="B3823" s="2" t="s">
        <v>5960</v>
      </c>
      <c r="C3823" s="2" t="s">
        <v>14372</v>
      </c>
      <c r="D3823" s="2" t="s">
        <v>10996</v>
      </c>
      <c r="E3823" s="2" t="s">
        <v>7158</v>
      </c>
      <c r="F3823" s="2" t="s">
        <v>7179</v>
      </c>
      <c r="G3823" s="2" t="s">
        <v>5617</v>
      </c>
    </row>
    <row r="3824" spans="1:7" x14ac:dyDescent="0.2">
      <c r="A3824" s="6">
        <v>3823</v>
      </c>
      <c r="B3824" s="3" t="s">
        <v>13978</v>
      </c>
      <c r="C3824" s="3" t="s">
        <v>651</v>
      </c>
      <c r="D3824" s="3" t="s">
        <v>9172</v>
      </c>
      <c r="E3824" s="3" t="s">
        <v>16638</v>
      </c>
      <c r="F3824" s="3" t="s">
        <v>2201</v>
      </c>
      <c r="G3824" s="3" t="s">
        <v>17102</v>
      </c>
    </row>
    <row r="3825" spans="1:7" x14ac:dyDescent="0.2">
      <c r="A3825" s="6">
        <v>3824</v>
      </c>
      <c r="B3825" s="2" t="s">
        <v>16470</v>
      </c>
      <c r="C3825" s="2" t="s">
        <v>629</v>
      </c>
      <c r="D3825" s="2" t="s">
        <v>8906</v>
      </c>
      <c r="E3825" s="2" t="s">
        <v>3613</v>
      </c>
      <c r="F3825" s="2" t="s">
        <v>5066</v>
      </c>
      <c r="G3825" s="2" t="s">
        <v>5552</v>
      </c>
    </row>
    <row r="3826" spans="1:7" x14ac:dyDescent="0.2">
      <c r="A3826" s="6">
        <v>3825</v>
      </c>
      <c r="B3826" s="3" t="s">
        <v>2293</v>
      </c>
      <c r="C3826" s="3" t="s">
        <v>29</v>
      </c>
      <c r="D3826" s="3" t="s">
        <v>10996</v>
      </c>
      <c r="E3826" s="3" t="s">
        <v>8446</v>
      </c>
      <c r="F3826" s="3" t="s">
        <v>9871</v>
      </c>
      <c r="G3826" s="3" t="s">
        <v>13749</v>
      </c>
    </row>
    <row r="3827" spans="1:7" x14ac:dyDescent="0.2">
      <c r="A3827" s="6">
        <v>3826</v>
      </c>
      <c r="B3827" s="2" t="s">
        <v>198</v>
      </c>
      <c r="C3827" s="2" t="s">
        <v>7578</v>
      </c>
      <c r="D3827" s="2" t="s">
        <v>9172</v>
      </c>
      <c r="E3827" s="2" t="s">
        <v>3293</v>
      </c>
      <c r="F3827" s="2" t="s">
        <v>4987</v>
      </c>
      <c r="G3827" s="2" t="s">
        <v>9314</v>
      </c>
    </row>
    <row r="3828" spans="1:7" ht="132" x14ac:dyDescent="0.2">
      <c r="A3828" s="6">
        <v>3827</v>
      </c>
      <c r="B3828" s="3" t="s">
        <v>6823</v>
      </c>
      <c r="C3828" s="3" t="s">
        <v>9590</v>
      </c>
      <c r="D3828" s="3" t="s">
        <v>9172</v>
      </c>
      <c r="E3828" s="3" t="s">
        <v>6214</v>
      </c>
      <c r="F3828" s="3" t="s">
        <v>16638</v>
      </c>
      <c r="G3828" s="5" t="s">
        <v>1582</v>
      </c>
    </row>
    <row r="3829" spans="1:7" x14ac:dyDescent="0.2">
      <c r="A3829" s="6">
        <v>3828</v>
      </c>
      <c r="B3829" s="2" t="s">
        <v>3142</v>
      </c>
      <c r="C3829" s="2" t="s">
        <v>4118</v>
      </c>
      <c r="D3829" s="2" t="s">
        <v>9172</v>
      </c>
      <c r="E3829" s="2" t="s">
        <v>16638</v>
      </c>
      <c r="F3829" s="2" t="s">
        <v>14367</v>
      </c>
      <c r="G3829" s="2" t="s">
        <v>12561</v>
      </c>
    </row>
    <row r="3830" spans="1:7" x14ac:dyDescent="0.2">
      <c r="A3830" s="6">
        <v>3829</v>
      </c>
      <c r="B3830" s="3" t="s">
        <v>3434</v>
      </c>
      <c r="C3830" s="3" t="s">
        <v>6355</v>
      </c>
      <c r="D3830" s="3" t="s">
        <v>1651</v>
      </c>
      <c r="E3830" s="3" t="s">
        <v>3450</v>
      </c>
      <c r="F3830" s="3" t="s">
        <v>7296</v>
      </c>
      <c r="G3830" s="3" t="s">
        <v>16844</v>
      </c>
    </row>
    <row r="3831" spans="1:7" x14ac:dyDescent="0.2">
      <c r="A3831" s="6">
        <v>3830</v>
      </c>
      <c r="B3831" s="2" t="s">
        <v>3464</v>
      </c>
      <c r="C3831" s="2" t="s">
        <v>8940</v>
      </c>
      <c r="D3831" s="2" t="s">
        <v>9172</v>
      </c>
      <c r="E3831" s="2" t="s">
        <v>16638</v>
      </c>
      <c r="F3831" s="2" t="s">
        <v>16090</v>
      </c>
      <c r="G3831" s="2" t="s">
        <v>11847</v>
      </c>
    </row>
    <row r="3832" spans="1:7" x14ac:dyDescent="0.2">
      <c r="A3832" s="6">
        <v>3831</v>
      </c>
      <c r="B3832" s="3" t="s">
        <v>8285</v>
      </c>
      <c r="C3832" s="3" t="s">
        <v>14074</v>
      </c>
      <c r="D3832" s="3" t="s">
        <v>1651</v>
      </c>
      <c r="E3832" s="3" t="s">
        <v>8814</v>
      </c>
      <c r="F3832" s="3" t="s">
        <v>16264</v>
      </c>
      <c r="G3832" s="3" t="s">
        <v>3860</v>
      </c>
    </row>
    <row r="3833" spans="1:7" ht="156" x14ac:dyDescent="0.2">
      <c r="A3833" s="6">
        <v>3832</v>
      </c>
      <c r="B3833" s="2" t="s">
        <v>9873</v>
      </c>
      <c r="C3833" s="2" t="s">
        <v>10160</v>
      </c>
      <c r="D3833" s="2" t="s">
        <v>9172</v>
      </c>
      <c r="E3833" s="2" t="s">
        <v>12468</v>
      </c>
      <c r="F3833" s="2" t="s">
        <v>16638</v>
      </c>
      <c r="G3833" s="4" t="s">
        <v>16700</v>
      </c>
    </row>
    <row r="3834" spans="1:7" x14ac:dyDescent="0.2">
      <c r="A3834" s="6">
        <v>3833</v>
      </c>
      <c r="B3834" s="3" t="s">
        <v>10903</v>
      </c>
      <c r="C3834" s="3" t="s">
        <v>1924</v>
      </c>
      <c r="D3834" s="3" t="s">
        <v>9172</v>
      </c>
      <c r="E3834" s="3" t="s">
        <v>16638</v>
      </c>
      <c r="F3834" s="3" t="s">
        <v>9312</v>
      </c>
      <c r="G3834" s="3" t="s">
        <v>6165</v>
      </c>
    </row>
    <row r="3835" spans="1:7" x14ac:dyDescent="0.2">
      <c r="A3835" s="6">
        <v>3834</v>
      </c>
      <c r="B3835" s="2" t="s">
        <v>789</v>
      </c>
      <c r="C3835" s="2" t="s">
        <v>6585</v>
      </c>
      <c r="D3835" s="2" t="s">
        <v>10569</v>
      </c>
      <c r="E3835" s="2" t="s">
        <v>1721</v>
      </c>
      <c r="F3835" s="2" t="s">
        <v>5001</v>
      </c>
      <c r="G3835" s="2" t="s">
        <v>9369</v>
      </c>
    </row>
    <row r="3836" spans="1:7" x14ac:dyDescent="0.2">
      <c r="A3836" s="6">
        <v>3835</v>
      </c>
      <c r="B3836" s="3" t="s">
        <v>5432</v>
      </c>
      <c r="C3836" s="3" t="s">
        <v>4051</v>
      </c>
      <c r="D3836" s="3" t="s">
        <v>9172</v>
      </c>
      <c r="E3836" s="3" t="s">
        <v>2550</v>
      </c>
      <c r="F3836" s="3" t="s">
        <v>2321</v>
      </c>
      <c r="G3836" s="3" t="s">
        <v>11016</v>
      </c>
    </row>
    <row r="3837" spans="1:7" x14ac:dyDescent="0.2">
      <c r="A3837" s="6">
        <v>3836</v>
      </c>
      <c r="B3837" s="2" t="s">
        <v>4760</v>
      </c>
      <c r="C3837" s="2" t="s">
        <v>14859</v>
      </c>
      <c r="D3837" s="2" t="s">
        <v>1651</v>
      </c>
      <c r="E3837" s="2" t="s">
        <v>16638</v>
      </c>
      <c r="F3837" s="2" t="s">
        <v>3953</v>
      </c>
      <c r="G3837" s="2" t="s">
        <v>6671</v>
      </c>
    </row>
    <row r="3838" spans="1:7" x14ac:dyDescent="0.2">
      <c r="A3838" s="6">
        <v>3837</v>
      </c>
      <c r="B3838" s="3" t="s">
        <v>14595</v>
      </c>
      <c r="C3838" s="3" t="s">
        <v>16766</v>
      </c>
      <c r="D3838" s="3" t="s">
        <v>12568</v>
      </c>
      <c r="E3838" s="3" t="s">
        <v>8252</v>
      </c>
      <c r="F3838" s="3" t="s">
        <v>8107</v>
      </c>
      <c r="G3838" s="3" t="s">
        <v>6901</v>
      </c>
    </row>
    <row r="3839" spans="1:7" x14ac:dyDescent="0.2">
      <c r="A3839" s="6">
        <v>3838</v>
      </c>
      <c r="B3839" s="2" t="s">
        <v>4052</v>
      </c>
      <c r="C3839" s="2" t="s">
        <v>3595</v>
      </c>
      <c r="D3839" s="2" t="s">
        <v>8906</v>
      </c>
      <c r="E3839" s="2" t="s">
        <v>2451</v>
      </c>
      <c r="F3839" s="2" t="s">
        <v>11304</v>
      </c>
      <c r="G3839" s="2" t="s">
        <v>4599</v>
      </c>
    </row>
    <row r="3840" spans="1:7" x14ac:dyDescent="0.2">
      <c r="A3840" s="6">
        <v>3839</v>
      </c>
      <c r="B3840" s="3" t="s">
        <v>2854</v>
      </c>
      <c r="C3840" s="3" t="s">
        <v>11536</v>
      </c>
      <c r="D3840" s="3" t="s">
        <v>10996</v>
      </c>
      <c r="E3840" s="3" t="s">
        <v>16638</v>
      </c>
      <c r="F3840" s="3" t="s">
        <v>3083</v>
      </c>
      <c r="G3840" s="3" t="s">
        <v>15448</v>
      </c>
    </row>
    <row r="3841" spans="1:7" x14ac:dyDescent="0.2">
      <c r="A3841" s="6">
        <v>3840</v>
      </c>
      <c r="B3841" s="2" t="s">
        <v>6305</v>
      </c>
      <c r="C3841" s="2" t="s">
        <v>3163</v>
      </c>
      <c r="D3841" s="2" t="s">
        <v>9172</v>
      </c>
      <c r="E3841" s="2" t="s">
        <v>9973</v>
      </c>
      <c r="F3841" s="2" t="s">
        <v>12909</v>
      </c>
      <c r="G3841" s="2" t="s">
        <v>10886</v>
      </c>
    </row>
    <row r="3842" spans="1:7" x14ac:dyDescent="0.2">
      <c r="A3842" s="6">
        <v>3841</v>
      </c>
      <c r="B3842" s="3" t="s">
        <v>15204</v>
      </c>
      <c r="C3842" s="3" t="s">
        <v>15632</v>
      </c>
      <c r="D3842" s="3" t="s">
        <v>10569</v>
      </c>
      <c r="E3842" s="3" t="s">
        <v>16638</v>
      </c>
      <c r="F3842" s="3" t="s">
        <v>98</v>
      </c>
      <c r="G3842" s="3" t="s">
        <v>5614</v>
      </c>
    </row>
    <row r="3843" spans="1:7" x14ac:dyDescent="0.2">
      <c r="A3843" s="6">
        <v>3842</v>
      </c>
      <c r="B3843" s="2" t="s">
        <v>11416</v>
      </c>
      <c r="C3843" s="2" t="s">
        <v>3148</v>
      </c>
      <c r="D3843" s="2" t="s">
        <v>8906</v>
      </c>
      <c r="E3843" s="2" t="s">
        <v>16638</v>
      </c>
      <c r="F3843" s="2" t="s">
        <v>15923</v>
      </c>
      <c r="G3843" s="2" t="s">
        <v>6249</v>
      </c>
    </row>
    <row r="3844" spans="1:7" x14ac:dyDescent="0.2">
      <c r="A3844" s="6">
        <v>3843</v>
      </c>
      <c r="B3844" s="3" t="s">
        <v>17125</v>
      </c>
      <c r="C3844" s="3" t="s">
        <v>3224</v>
      </c>
      <c r="D3844" s="3" t="s">
        <v>9172</v>
      </c>
      <c r="E3844" s="3" t="s">
        <v>15855</v>
      </c>
      <c r="F3844" s="3" t="s">
        <v>15218</v>
      </c>
      <c r="G3844" s="3" t="s">
        <v>16746</v>
      </c>
    </row>
    <row r="3845" spans="1:7" x14ac:dyDescent="0.2">
      <c r="A3845" s="6">
        <v>3844</v>
      </c>
      <c r="B3845" s="2" t="s">
        <v>17125</v>
      </c>
      <c r="C3845" s="2" t="s">
        <v>2469</v>
      </c>
      <c r="D3845" s="2" t="s">
        <v>9172</v>
      </c>
      <c r="E3845" s="2" t="s">
        <v>10260</v>
      </c>
      <c r="F3845" s="2" t="s">
        <v>432</v>
      </c>
      <c r="G3845" s="2" t="s">
        <v>4342</v>
      </c>
    </row>
    <row r="3846" spans="1:7" x14ac:dyDescent="0.2">
      <c r="A3846" s="6">
        <v>3845</v>
      </c>
      <c r="B3846" s="3" t="s">
        <v>3854</v>
      </c>
      <c r="C3846" s="3" t="s">
        <v>4707</v>
      </c>
      <c r="D3846" s="3" t="s">
        <v>9172</v>
      </c>
      <c r="E3846" s="3" t="s">
        <v>16638</v>
      </c>
      <c r="F3846" s="3" t="s">
        <v>10222</v>
      </c>
      <c r="G3846" s="3" t="s">
        <v>5847</v>
      </c>
    </row>
    <row r="3847" spans="1:7" x14ac:dyDescent="0.2">
      <c r="A3847" s="6">
        <v>3846</v>
      </c>
      <c r="B3847" s="2" t="s">
        <v>14608</v>
      </c>
      <c r="C3847" s="2" t="s">
        <v>16443</v>
      </c>
      <c r="D3847" s="2" t="s">
        <v>9172</v>
      </c>
      <c r="E3847" s="2" t="s">
        <v>16638</v>
      </c>
      <c r="F3847" s="2" t="s">
        <v>16743</v>
      </c>
      <c r="G3847" s="2" t="s">
        <v>1586</v>
      </c>
    </row>
    <row r="3848" spans="1:7" x14ac:dyDescent="0.2">
      <c r="A3848" s="6">
        <v>3847</v>
      </c>
      <c r="B3848" s="3" t="s">
        <v>5395</v>
      </c>
      <c r="C3848" s="3" t="s">
        <v>12910</v>
      </c>
      <c r="D3848" s="3" t="s">
        <v>10569</v>
      </c>
      <c r="E3848" s="3" t="s">
        <v>16638</v>
      </c>
      <c r="F3848" s="3" t="s">
        <v>10990</v>
      </c>
      <c r="G3848" s="3" t="s">
        <v>6712</v>
      </c>
    </row>
    <row r="3849" spans="1:7" x14ac:dyDescent="0.2">
      <c r="A3849" s="6">
        <v>3848</v>
      </c>
      <c r="B3849" s="2" t="s">
        <v>5774</v>
      </c>
      <c r="C3849" s="2" t="s">
        <v>2253</v>
      </c>
      <c r="D3849" s="2" t="s">
        <v>10569</v>
      </c>
      <c r="E3849" s="2" t="s">
        <v>16638</v>
      </c>
      <c r="F3849" s="2" t="s">
        <v>10756</v>
      </c>
      <c r="G3849" s="2" t="s">
        <v>11811</v>
      </c>
    </row>
    <row r="3850" spans="1:7" x14ac:dyDescent="0.2">
      <c r="A3850" s="6">
        <v>3849</v>
      </c>
      <c r="B3850" s="3" t="s">
        <v>14608</v>
      </c>
      <c r="C3850" s="3" t="s">
        <v>7425</v>
      </c>
      <c r="D3850" s="3" t="s">
        <v>10569</v>
      </c>
      <c r="E3850" s="3" t="s">
        <v>16638</v>
      </c>
      <c r="F3850" s="3" t="s">
        <v>4187</v>
      </c>
      <c r="G3850" s="3" t="s">
        <v>14263</v>
      </c>
    </row>
    <row r="3851" spans="1:7" x14ac:dyDescent="0.2">
      <c r="A3851" s="6">
        <v>3850</v>
      </c>
      <c r="B3851" s="2" t="s">
        <v>16378</v>
      </c>
      <c r="C3851" s="2" t="s">
        <v>8194</v>
      </c>
      <c r="D3851" s="2" t="s">
        <v>10569</v>
      </c>
      <c r="E3851" s="2" t="s">
        <v>16638</v>
      </c>
      <c r="F3851" s="2" t="s">
        <v>8271</v>
      </c>
      <c r="G3851" s="2" t="s">
        <v>7802</v>
      </c>
    </row>
    <row r="3852" spans="1:7" x14ac:dyDescent="0.2">
      <c r="A3852" s="6">
        <v>3851</v>
      </c>
      <c r="B3852" s="3" t="s">
        <v>1193</v>
      </c>
      <c r="C3852" s="3" t="s">
        <v>379</v>
      </c>
      <c r="D3852" s="3" t="s">
        <v>9172</v>
      </c>
      <c r="E3852" s="3" t="s">
        <v>10302</v>
      </c>
      <c r="F3852" s="3" t="s">
        <v>4767</v>
      </c>
      <c r="G3852" s="3" t="s">
        <v>9948</v>
      </c>
    </row>
    <row r="3853" spans="1:7" x14ac:dyDescent="0.2">
      <c r="A3853" s="6">
        <v>3852</v>
      </c>
      <c r="B3853" s="2" t="s">
        <v>11517</v>
      </c>
      <c r="C3853" s="2" t="s">
        <v>9407</v>
      </c>
      <c r="D3853" s="2" t="s">
        <v>1651</v>
      </c>
      <c r="E3853" s="2" t="s">
        <v>16638</v>
      </c>
      <c r="F3853" s="2" t="s">
        <v>5019</v>
      </c>
      <c r="G3853" s="2" t="s">
        <v>11685</v>
      </c>
    </row>
    <row r="3854" spans="1:7" x14ac:dyDescent="0.2">
      <c r="A3854" s="6">
        <v>3853</v>
      </c>
      <c r="B3854" s="3" t="s">
        <v>15605</v>
      </c>
      <c r="C3854" s="3" t="s">
        <v>11938</v>
      </c>
      <c r="D3854" s="3" t="s">
        <v>9172</v>
      </c>
      <c r="E3854" s="3" t="s">
        <v>16638</v>
      </c>
      <c r="F3854" s="3" t="s">
        <v>12379</v>
      </c>
      <c r="G3854" s="3" t="s">
        <v>15795</v>
      </c>
    </row>
    <row r="3855" spans="1:7" x14ac:dyDescent="0.2">
      <c r="A3855" s="6">
        <v>3854</v>
      </c>
      <c r="B3855" s="2" t="s">
        <v>13977</v>
      </c>
      <c r="C3855" s="2" t="s">
        <v>6549</v>
      </c>
      <c r="D3855" s="2" t="s">
        <v>9172</v>
      </c>
      <c r="E3855" s="2" t="s">
        <v>13088</v>
      </c>
      <c r="F3855" s="2" t="s">
        <v>13890</v>
      </c>
      <c r="G3855" s="2" t="s">
        <v>12566</v>
      </c>
    </row>
    <row r="3856" spans="1:7" x14ac:dyDescent="0.2">
      <c r="A3856" s="6">
        <v>3855</v>
      </c>
      <c r="B3856" s="3" t="s">
        <v>6854</v>
      </c>
      <c r="C3856" s="3" t="s">
        <v>3504</v>
      </c>
      <c r="D3856" s="3" t="s">
        <v>10569</v>
      </c>
      <c r="E3856" s="3" t="s">
        <v>8814</v>
      </c>
      <c r="F3856" s="3" t="s">
        <v>9400</v>
      </c>
      <c r="G3856" s="3" t="s">
        <v>6423</v>
      </c>
    </row>
    <row r="3857" spans="1:7" x14ac:dyDescent="0.2">
      <c r="A3857" s="6">
        <v>3856</v>
      </c>
      <c r="B3857" s="2" t="s">
        <v>16398</v>
      </c>
      <c r="C3857" s="2" t="s">
        <v>2920</v>
      </c>
      <c r="D3857" s="2" t="s">
        <v>10256</v>
      </c>
      <c r="E3857" s="2" t="s">
        <v>16638</v>
      </c>
      <c r="F3857" s="2" t="s">
        <v>3837</v>
      </c>
      <c r="G3857" s="2" t="s">
        <v>6642</v>
      </c>
    </row>
    <row r="3858" spans="1:7" x14ac:dyDescent="0.2">
      <c r="A3858" s="6">
        <v>3857</v>
      </c>
      <c r="B3858" s="3" t="s">
        <v>8073</v>
      </c>
      <c r="C3858" s="3" t="s">
        <v>12744</v>
      </c>
      <c r="D3858" s="3" t="s">
        <v>9172</v>
      </c>
      <c r="E3858" s="3" t="s">
        <v>16638</v>
      </c>
      <c r="F3858" s="3" t="s">
        <v>13856</v>
      </c>
      <c r="G3858" s="3" t="s">
        <v>435</v>
      </c>
    </row>
    <row r="3859" spans="1:7" x14ac:dyDescent="0.2">
      <c r="A3859" s="6">
        <v>3858</v>
      </c>
      <c r="B3859" s="2" t="s">
        <v>7924</v>
      </c>
      <c r="C3859" s="2" t="s">
        <v>8909</v>
      </c>
      <c r="D3859" s="2" t="s">
        <v>8906</v>
      </c>
      <c r="E3859" s="2" t="s">
        <v>16638</v>
      </c>
      <c r="F3859" s="2" t="s">
        <v>16035</v>
      </c>
      <c r="G3859" s="2" t="s">
        <v>9393</v>
      </c>
    </row>
    <row r="3860" spans="1:7" x14ac:dyDescent="0.2">
      <c r="A3860" s="6">
        <v>3859</v>
      </c>
      <c r="B3860" s="3" t="s">
        <v>9018</v>
      </c>
      <c r="C3860" s="3" t="s">
        <v>12152</v>
      </c>
      <c r="D3860" s="3" t="s">
        <v>1651</v>
      </c>
      <c r="E3860" s="3" t="s">
        <v>8814</v>
      </c>
      <c r="F3860" s="3" t="s">
        <v>10998</v>
      </c>
      <c r="G3860" s="3" t="s">
        <v>3847</v>
      </c>
    </row>
    <row r="3861" spans="1:7" x14ac:dyDescent="0.2">
      <c r="A3861" s="6">
        <v>3860</v>
      </c>
      <c r="B3861" s="2" t="s">
        <v>4433</v>
      </c>
      <c r="C3861" s="2" t="s">
        <v>14512</v>
      </c>
      <c r="D3861" s="2" t="s">
        <v>9172</v>
      </c>
      <c r="E3861" s="2" t="s">
        <v>757</v>
      </c>
      <c r="F3861" s="2" t="s">
        <v>16001</v>
      </c>
      <c r="G3861" s="2" t="s">
        <v>16889</v>
      </c>
    </row>
    <row r="3862" spans="1:7" x14ac:dyDescent="0.2">
      <c r="A3862" s="6">
        <v>3861</v>
      </c>
      <c r="B3862" s="3" t="s">
        <v>7430</v>
      </c>
      <c r="C3862" s="3" t="s">
        <v>16119</v>
      </c>
      <c r="D3862" s="3" t="s">
        <v>10569</v>
      </c>
      <c r="E3862" s="3" t="s">
        <v>16638</v>
      </c>
      <c r="F3862" s="3" t="s">
        <v>14576</v>
      </c>
      <c r="G3862" s="3" t="s">
        <v>9539</v>
      </c>
    </row>
    <row r="3863" spans="1:7" x14ac:dyDescent="0.2">
      <c r="A3863" s="6">
        <v>3862</v>
      </c>
      <c r="B3863" s="2" t="s">
        <v>9911</v>
      </c>
      <c r="C3863" s="2" t="s">
        <v>7400</v>
      </c>
      <c r="D3863" s="2" t="s">
        <v>9172</v>
      </c>
      <c r="E3863" s="2" t="s">
        <v>9207</v>
      </c>
      <c r="F3863" s="2" t="s">
        <v>6855</v>
      </c>
      <c r="G3863" s="2" t="s">
        <v>14720</v>
      </c>
    </row>
    <row r="3864" spans="1:7" x14ac:dyDescent="0.2">
      <c r="A3864" s="6">
        <v>3863</v>
      </c>
      <c r="B3864" s="3" t="s">
        <v>921</v>
      </c>
      <c r="C3864" s="3" t="s">
        <v>14118</v>
      </c>
      <c r="D3864" s="3" t="s">
        <v>1651</v>
      </c>
      <c r="E3864" s="3" t="s">
        <v>16638</v>
      </c>
      <c r="F3864" s="3" t="s">
        <v>16084</v>
      </c>
      <c r="G3864" s="3" t="s">
        <v>8650</v>
      </c>
    </row>
    <row r="3865" spans="1:7" ht="72" x14ac:dyDescent="0.2">
      <c r="A3865" s="6">
        <v>3864</v>
      </c>
      <c r="B3865" s="2" t="s">
        <v>10761</v>
      </c>
      <c r="C3865" s="2" t="s">
        <v>9874</v>
      </c>
      <c r="D3865" s="2" t="s">
        <v>10569</v>
      </c>
      <c r="E3865" s="2" t="s">
        <v>10725</v>
      </c>
      <c r="F3865" s="2" t="s">
        <v>16638</v>
      </c>
      <c r="G3865" s="4" t="s">
        <v>8022</v>
      </c>
    </row>
    <row r="3866" spans="1:7" x14ac:dyDescent="0.2">
      <c r="A3866" s="6">
        <v>3865</v>
      </c>
      <c r="B3866" s="3" t="s">
        <v>7655</v>
      </c>
      <c r="C3866" s="3" t="s">
        <v>4761</v>
      </c>
      <c r="D3866" s="3" t="s">
        <v>10569</v>
      </c>
      <c r="E3866" s="3" t="s">
        <v>16638</v>
      </c>
      <c r="F3866" s="3" t="s">
        <v>16008</v>
      </c>
      <c r="G3866" s="3" t="s">
        <v>4228</v>
      </c>
    </row>
    <row r="3867" spans="1:7" x14ac:dyDescent="0.2">
      <c r="A3867" s="6">
        <v>3866</v>
      </c>
      <c r="B3867" s="2" t="s">
        <v>2751</v>
      </c>
      <c r="C3867" s="2" t="s">
        <v>485</v>
      </c>
      <c r="D3867" s="2" t="s">
        <v>9172</v>
      </c>
      <c r="E3867" s="2" t="s">
        <v>8814</v>
      </c>
      <c r="F3867" s="2" t="s">
        <v>6841</v>
      </c>
      <c r="G3867" s="2" t="s">
        <v>2008</v>
      </c>
    </row>
    <row r="3868" spans="1:7" x14ac:dyDescent="0.2">
      <c r="A3868" s="6">
        <v>3867</v>
      </c>
      <c r="B3868" s="3" t="s">
        <v>122</v>
      </c>
      <c r="C3868" s="3" t="s">
        <v>6325</v>
      </c>
      <c r="D3868" s="3" t="s">
        <v>10569</v>
      </c>
      <c r="E3868" s="3" t="s">
        <v>13734</v>
      </c>
      <c r="F3868" s="3" t="s">
        <v>16942</v>
      </c>
      <c r="G3868" s="3" t="s">
        <v>4564</v>
      </c>
    </row>
    <row r="3869" spans="1:7" x14ac:dyDescent="0.2">
      <c r="A3869" s="6">
        <v>3868</v>
      </c>
      <c r="B3869" s="2" t="s">
        <v>13233</v>
      </c>
      <c r="C3869" s="2" t="s">
        <v>7116</v>
      </c>
      <c r="D3869" s="2" t="s">
        <v>1651</v>
      </c>
      <c r="E3869" s="2" t="s">
        <v>16638</v>
      </c>
      <c r="F3869" s="2" t="s">
        <v>1555</v>
      </c>
      <c r="G3869" s="2" t="s">
        <v>15385</v>
      </c>
    </row>
    <row r="3870" spans="1:7" x14ac:dyDescent="0.2">
      <c r="A3870" s="6">
        <v>3869</v>
      </c>
      <c r="B3870" s="3" t="s">
        <v>13514</v>
      </c>
      <c r="C3870" s="3" t="s">
        <v>12668</v>
      </c>
      <c r="D3870" s="3" t="s">
        <v>1651</v>
      </c>
      <c r="E3870" s="3" t="s">
        <v>16638</v>
      </c>
      <c r="F3870" s="3" t="s">
        <v>12880</v>
      </c>
      <c r="G3870" s="3" t="s">
        <v>16955</v>
      </c>
    </row>
    <row r="3871" spans="1:7" x14ac:dyDescent="0.2">
      <c r="A3871" s="6">
        <v>3870</v>
      </c>
      <c r="B3871" s="2" t="s">
        <v>14288</v>
      </c>
      <c r="C3871" s="2" t="s">
        <v>5587</v>
      </c>
      <c r="D3871" s="2" t="s">
        <v>8906</v>
      </c>
      <c r="E3871" s="2" t="s">
        <v>16638</v>
      </c>
      <c r="F3871" s="2" t="s">
        <v>11850</v>
      </c>
      <c r="G3871" s="2" t="s">
        <v>11150</v>
      </c>
    </row>
    <row r="3872" spans="1:7" x14ac:dyDescent="0.2">
      <c r="A3872" s="6">
        <v>3871</v>
      </c>
      <c r="B3872" s="3" t="s">
        <v>9596</v>
      </c>
      <c r="C3872" s="3" t="s">
        <v>13186</v>
      </c>
      <c r="D3872" s="3" t="s">
        <v>10569</v>
      </c>
      <c r="E3872" s="3" t="s">
        <v>11106</v>
      </c>
      <c r="F3872" s="3" t="s">
        <v>14188</v>
      </c>
      <c r="G3872" s="3" t="s">
        <v>9394</v>
      </c>
    </row>
    <row r="3873" spans="1:7" x14ac:dyDescent="0.2">
      <c r="A3873" s="6">
        <v>3872</v>
      </c>
      <c r="B3873" s="2" t="s">
        <v>2904</v>
      </c>
      <c r="C3873" s="2" t="s">
        <v>13056</v>
      </c>
      <c r="D3873" s="2" t="s">
        <v>10569</v>
      </c>
      <c r="E3873" s="2" t="s">
        <v>3303</v>
      </c>
      <c r="F3873" s="2" t="s">
        <v>9380</v>
      </c>
      <c r="G3873" s="2" t="s">
        <v>4329</v>
      </c>
    </row>
    <row r="3874" spans="1:7" x14ac:dyDescent="0.2">
      <c r="A3874" s="6">
        <v>3873</v>
      </c>
      <c r="B3874" s="3" t="s">
        <v>16951</v>
      </c>
      <c r="C3874" s="3" t="s">
        <v>387</v>
      </c>
      <c r="D3874" s="3" t="s">
        <v>10569</v>
      </c>
      <c r="E3874" s="3" t="s">
        <v>2340</v>
      </c>
      <c r="F3874" s="3" t="s">
        <v>15777</v>
      </c>
      <c r="G3874" s="3" t="s">
        <v>1329</v>
      </c>
    </row>
    <row r="3875" spans="1:7" x14ac:dyDescent="0.2">
      <c r="A3875" s="6">
        <v>3874</v>
      </c>
      <c r="B3875" s="2" t="s">
        <v>14991</v>
      </c>
      <c r="C3875" s="2" t="s">
        <v>9678</v>
      </c>
      <c r="D3875" s="2" t="s">
        <v>10569</v>
      </c>
      <c r="E3875" s="2" t="s">
        <v>16638</v>
      </c>
      <c r="F3875" s="2" t="s">
        <v>2485</v>
      </c>
      <c r="G3875" s="2" t="s">
        <v>3838</v>
      </c>
    </row>
    <row r="3876" spans="1:7" x14ac:dyDescent="0.2">
      <c r="A3876" s="6">
        <v>3875</v>
      </c>
      <c r="B3876" s="3" t="s">
        <v>8535</v>
      </c>
      <c r="C3876" s="3" t="s">
        <v>8656</v>
      </c>
      <c r="D3876" s="3" t="s">
        <v>1651</v>
      </c>
      <c r="E3876" s="3" t="s">
        <v>16638</v>
      </c>
      <c r="F3876" s="3" t="s">
        <v>16771</v>
      </c>
      <c r="G3876" s="3" t="s">
        <v>12286</v>
      </c>
    </row>
    <row r="3877" spans="1:7" x14ac:dyDescent="0.2">
      <c r="A3877" s="6">
        <v>3876</v>
      </c>
      <c r="B3877" s="2" t="s">
        <v>1046</v>
      </c>
      <c r="C3877" s="2" t="s">
        <v>7555</v>
      </c>
      <c r="D3877" s="2" t="s">
        <v>10569</v>
      </c>
      <c r="E3877" s="2" t="s">
        <v>16638</v>
      </c>
      <c r="F3877" s="2" t="s">
        <v>11114</v>
      </c>
      <c r="G3877" s="2" t="s">
        <v>1088</v>
      </c>
    </row>
    <row r="3878" spans="1:7" x14ac:dyDescent="0.2">
      <c r="A3878" s="6">
        <v>3877</v>
      </c>
      <c r="B3878" s="3" t="s">
        <v>3515</v>
      </c>
      <c r="C3878" s="3" t="s">
        <v>8267</v>
      </c>
      <c r="D3878" s="3" t="s">
        <v>10569</v>
      </c>
      <c r="E3878" s="3" t="s">
        <v>16638</v>
      </c>
      <c r="F3878" s="3" t="s">
        <v>1674</v>
      </c>
      <c r="G3878" s="3" t="s">
        <v>2020</v>
      </c>
    </row>
    <row r="3879" spans="1:7" x14ac:dyDescent="0.2">
      <c r="A3879" s="6">
        <v>3878</v>
      </c>
      <c r="B3879" s="2" t="s">
        <v>9986</v>
      </c>
      <c r="C3879" s="2" t="s">
        <v>1415</v>
      </c>
      <c r="D3879" s="2" t="s">
        <v>10569</v>
      </c>
      <c r="E3879" s="2" t="s">
        <v>11803</v>
      </c>
      <c r="F3879" s="2" t="s">
        <v>14627</v>
      </c>
      <c r="G3879" s="2" t="s">
        <v>1595</v>
      </c>
    </row>
    <row r="3880" spans="1:7" x14ac:dyDescent="0.2">
      <c r="A3880" s="6">
        <v>3879</v>
      </c>
      <c r="B3880" s="3" t="s">
        <v>5178</v>
      </c>
      <c r="C3880" s="3" t="s">
        <v>10593</v>
      </c>
      <c r="D3880" s="3" t="s">
        <v>8906</v>
      </c>
      <c r="E3880" s="3" t="s">
        <v>16638</v>
      </c>
      <c r="F3880" s="3" t="s">
        <v>15312</v>
      </c>
      <c r="G3880" s="3" t="s">
        <v>14088</v>
      </c>
    </row>
    <row r="3881" spans="1:7" x14ac:dyDescent="0.2">
      <c r="A3881" s="6">
        <v>3880</v>
      </c>
      <c r="B3881" s="2" t="s">
        <v>13887</v>
      </c>
      <c r="C3881" s="2" t="s">
        <v>12863</v>
      </c>
      <c r="D3881" s="2" t="s">
        <v>10996</v>
      </c>
      <c r="E3881" s="2" t="s">
        <v>16638</v>
      </c>
      <c r="F3881" s="2" t="s">
        <v>10762</v>
      </c>
      <c r="G3881" s="2" t="s">
        <v>7899</v>
      </c>
    </row>
    <row r="3882" spans="1:7" x14ac:dyDescent="0.2">
      <c r="A3882" s="6">
        <v>3881</v>
      </c>
      <c r="B3882" s="3" t="s">
        <v>5885</v>
      </c>
      <c r="C3882" s="3" t="s">
        <v>7515</v>
      </c>
      <c r="D3882" s="3" t="s">
        <v>10996</v>
      </c>
      <c r="E3882" s="3" t="s">
        <v>16638</v>
      </c>
      <c r="F3882" s="3" t="s">
        <v>6159</v>
      </c>
      <c r="G3882" s="3" t="s">
        <v>14084</v>
      </c>
    </row>
    <row r="3883" spans="1:7" x14ac:dyDescent="0.2">
      <c r="A3883" s="6">
        <v>3882</v>
      </c>
      <c r="B3883" s="2" t="s">
        <v>5736</v>
      </c>
      <c r="C3883" s="2" t="s">
        <v>10118</v>
      </c>
      <c r="D3883" s="2" t="s">
        <v>9172</v>
      </c>
      <c r="E3883" s="2" t="s">
        <v>16638</v>
      </c>
      <c r="F3883" s="2" t="s">
        <v>13211</v>
      </c>
      <c r="G3883" s="2" t="s">
        <v>6930</v>
      </c>
    </row>
    <row r="3884" spans="1:7" x14ac:dyDescent="0.2">
      <c r="A3884" s="6">
        <v>3883</v>
      </c>
      <c r="B3884" s="3" t="s">
        <v>16845</v>
      </c>
      <c r="C3884" s="3" t="s">
        <v>16415</v>
      </c>
      <c r="D3884" s="3" t="s">
        <v>1651</v>
      </c>
      <c r="E3884" s="3" t="s">
        <v>490</v>
      </c>
      <c r="F3884" s="3" t="s">
        <v>7876</v>
      </c>
      <c r="G3884" s="3" t="s">
        <v>268</v>
      </c>
    </row>
    <row r="3885" spans="1:7" x14ac:dyDescent="0.2">
      <c r="A3885" s="6">
        <v>3884</v>
      </c>
      <c r="B3885" s="2" t="s">
        <v>12784</v>
      </c>
      <c r="C3885" s="2" t="s">
        <v>9157</v>
      </c>
      <c r="D3885" s="2" t="s">
        <v>9172</v>
      </c>
      <c r="E3885" s="2" t="s">
        <v>2550</v>
      </c>
      <c r="F3885" s="2" t="s">
        <v>13303</v>
      </c>
      <c r="G3885" s="2" t="s">
        <v>3782</v>
      </c>
    </row>
    <row r="3886" spans="1:7" x14ac:dyDescent="0.2">
      <c r="A3886" s="6">
        <v>3885</v>
      </c>
      <c r="B3886" s="3" t="s">
        <v>3895</v>
      </c>
      <c r="C3886" s="3" t="s">
        <v>4386</v>
      </c>
      <c r="D3886" s="3" t="s">
        <v>10569</v>
      </c>
      <c r="E3886" s="3" t="s">
        <v>490</v>
      </c>
      <c r="F3886" s="3" t="s">
        <v>11031</v>
      </c>
      <c r="G3886" s="3" t="s">
        <v>3181</v>
      </c>
    </row>
    <row r="3887" spans="1:7" x14ac:dyDescent="0.2">
      <c r="A3887" s="6">
        <v>3886</v>
      </c>
      <c r="B3887" s="2" t="s">
        <v>6308</v>
      </c>
      <c r="C3887" s="2" t="s">
        <v>8041</v>
      </c>
      <c r="D3887" s="2" t="s">
        <v>9292</v>
      </c>
      <c r="E3887" s="2" t="s">
        <v>16638</v>
      </c>
      <c r="F3887" s="2" t="s">
        <v>8148</v>
      </c>
      <c r="G3887" s="2" t="s">
        <v>15753</v>
      </c>
    </row>
    <row r="3888" spans="1:7" x14ac:dyDescent="0.2">
      <c r="A3888" s="6">
        <v>3887</v>
      </c>
      <c r="B3888" s="3" t="s">
        <v>15796</v>
      </c>
      <c r="C3888" s="3" t="s">
        <v>8503</v>
      </c>
      <c r="D3888" s="3" t="s">
        <v>1651</v>
      </c>
      <c r="E3888" s="3" t="s">
        <v>9520</v>
      </c>
      <c r="F3888" s="3" t="s">
        <v>9797</v>
      </c>
      <c r="G3888" s="3" t="s">
        <v>10264</v>
      </c>
    </row>
    <row r="3889" spans="1:7" x14ac:dyDescent="0.2">
      <c r="A3889" s="6">
        <v>3888</v>
      </c>
      <c r="B3889" s="2" t="s">
        <v>4137</v>
      </c>
      <c r="C3889" s="2" t="s">
        <v>13144</v>
      </c>
      <c r="D3889" s="2" t="s">
        <v>10996</v>
      </c>
      <c r="E3889" s="2" t="s">
        <v>16638</v>
      </c>
      <c r="F3889" s="2" t="s">
        <v>15412</v>
      </c>
      <c r="G3889" s="2" t="s">
        <v>5160</v>
      </c>
    </row>
    <row r="3890" spans="1:7" x14ac:dyDescent="0.2">
      <c r="A3890" s="6">
        <v>3889</v>
      </c>
      <c r="B3890" s="3" t="s">
        <v>2977</v>
      </c>
      <c r="C3890" s="3" t="s">
        <v>9107</v>
      </c>
      <c r="D3890" s="3" t="s">
        <v>10569</v>
      </c>
      <c r="E3890" s="3" t="s">
        <v>16638</v>
      </c>
      <c r="F3890" s="3" t="s">
        <v>3843</v>
      </c>
      <c r="G3890" s="3" t="s">
        <v>9243</v>
      </c>
    </row>
    <row r="3891" spans="1:7" x14ac:dyDescent="0.2">
      <c r="A3891" s="6">
        <v>3890</v>
      </c>
      <c r="B3891" s="2" t="s">
        <v>6279</v>
      </c>
      <c r="C3891" s="2" t="s">
        <v>14327</v>
      </c>
      <c r="D3891" s="2" t="s">
        <v>8906</v>
      </c>
      <c r="E3891" s="2" t="s">
        <v>16638</v>
      </c>
      <c r="F3891" s="2" t="s">
        <v>3958</v>
      </c>
      <c r="G3891" s="2" t="s">
        <v>6166</v>
      </c>
    </row>
    <row r="3892" spans="1:7" x14ac:dyDescent="0.2">
      <c r="A3892" s="6">
        <v>3891</v>
      </c>
      <c r="B3892" s="3" t="s">
        <v>2021</v>
      </c>
      <c r="C3892" s="3" t="s">
        <v>9071</v>
      </c>
      <c r="D3892" s="3" t="s">
        <v>10569</v>
      </c>
      <c r="E3892" s="3" t="s">
        <v>8446</v>
      </c>
      <c r="F3892" s="3" t="s">
        <v>3225</v>
      </c>
      <c r="G3892" s="3" t="s">
        <v>8959</v>
      </c>
    </row>
    <row r="3893" spans="1:7" x14ac:dyDescent="0.2">
      <c r="A3893" s="6">
        <v>3892</v>
      </c>
      <c r="B3893" s="2" t="s">
        <v>12066</v>
      </c>
      <c r="C3893" s="2" t="s">
        <v>5120</v>
      </c>
      <c r="D3893" s="2" t="s">
        <v>9292</v>
      </c>
      <c r="E3893" s="2" t="s">
        <v>16638</v>
      </c>
      <c r="F3893" s="2" t="s">
        <v>3373</v>
      </c>
      <c r="G3893" s="2" t="s">
        <v>13405</v>
      </c>
    </row>
    <row r="3894" spans="1:7" x14ac:dyDescent="0.2">
      <c r="A3894" s="6">
        <v>3893</v>
      </c>
      <c r="B3894" s="3" t="s">
        <v>13527</v>
      </c>
      <c r="C3894" s="3" t="s">
        <v>6235</v>
      </c>
      <c r="D3894" s="3" t="s">
        <v>10996</v>
      </c>
      <c r="E3894" s="3" t="s">
        <v>16638</v>
      </c>
      <c r="F3894" s="3" t="s">
        <v>7981</v>
      </c>
      <c r="G3894" s="3" t="s">
        <v>12795</v>
      </c>
    </row>
    <row r="3895" spans="1:7" x14ac:dyDescent="0.2">
      <c r="A3895" s="6">
        <v>3894</v>
      </c>
      <c r="B3895" s="3" t="s">
        <v>15270</v>
      </c>
      <c r="C3895" s="3" t="s">
        <v>4617</v>
      </c>
      <c r="D3895" s="3" t="s">
        <v>9172</v>
      </c>
      <c r="E3895" s="3" t="s">
        <v>16638</v>
      </c>
      <c r="F3895" s="3" t="s">
        <v>7820</v>
      </c>
      <c r="G3895" s="3" t="s">
        <v>4918</v>
      </c>
    </row>
    <row r="3896" spans="1:7" x14ac:dyDescent="0.2">
      <c r="A3896" s="6">
        <v>3895</v>
      </c>
      <c r="B3896" s="2" t="s">
        <v>8540</v>
      </c>
      <c r="C3896" s="2" t="s">
        <v>6318</v>
      </c>
      <c r="D3896" s="2" t="s">
        <v>1651</v>
      </c>
      <c r="E3896" s="2" t="s">
        <v>16638</v>
      </c>
      <c r="F3896" s="2" t="s">
        <v>12996</v>
      </c>
      <c r="G3896" s="2" t="s">
        <v>2668</v>
      </c>
    </row>
    <row r="3897" spans="1:7" x14ac:dyDescent="0.2">
      <c r="A3897" s="6">
        <v>3896</v>
      </c>
      <c r="B3897" s="3" t="s">
        <v>7913</v>
      </c>
      <c r="C3897" s="3" t="s">
        <v>5655</v>
      </c>
      <c r="D3897" s="3" t="s">
        <v>10996</v>
      </c>
      <c r="E3897" s="3" t="s">
        <v>16638</v>
      </c>
      <c r="F3897" s="3" t="s">
        <v>11981</v>
      </c>
      <c r="G3897" s="3" t="s">
        <v>4689</v>
      </c>
    </row>
    <row r="3898" spans="1:7" x14ac:dyDescent="0.2">
      <c r="A3898" s="6">
        <v>3897</v>
      </c>
      <c r="B3898" s="2" t="s">
        <v>3664</v>
      </c>
      <c r="C3898" s="2" t="s">
        <v>8983</v>
      </c>
      <c r="D3898" s="2" t="s">
        <v>8906</v>
      </c>
      <c r="E3898" s="2" t="s">
        <v>16638</v>
      </c>
      <c r="F3898" s="2" t="s">
        <v>16638</v>
      </c>
      <c r="G3898" s="2" t="s">
        <v>11430</v>
      </c>
    </row>
    <row r="3899" spans="1:7" x14ac:dyDescent="0.2">
      <c r="A3899" s="6">
        <v>3898</v>
      </c>
      <c r="B3899" s="3" t="s">
        <v>14895</v>
      </c>
      <c r="C3899" s="3" t="s">
        <v>104</v>
      </c>
      <c r="D3899" s="3" t="s">
        <v>9172</v>
      </c>
      <c r="E3899" s="3" t="s">
        <v>11864</v>
      </c>
      <c r="F3899" s="3" t="s">
        <v>5241</v>
      </c>
      <c r="G3899" s="3" t="s">
        <v>13784</v>
      </c>
    </row>
    <row r="3900" spans="1:7" x14ac:dyDescent="0.2">
      <c r="A3900" s="6">
        <v>3899</v>
      </c>
      <c r="B3900" s="2" t="s">
        <v>15437</v>
      </c>
      <c r="C3900" s="2" t="s">
        <v>10178</v>
      </c>
      <c r="D3900" s="2" t="s">
        <v>10569</v>
      </c>
      <c r="E3900" s="2" t="s">
        <v>16638</v>
      </c>
      <c r="F3900" s="2" t="s">
        <v>16015</v>
      </c>
      <c r="G3900" s="2" t="s">
        <v>16190</v>
      </c>
    </row>
    <row r="3901" spans="1:7" x14ac:dyDescent="0.2">
      <c r="A3901" s="6">
        <v>3900</v>
      </c>
      <c r="B3901" s="3" t="s">
        <v>15687</v>
      </c>
      <c r="C3901" s="3" t="s">
        <v>5765</v>
      </c>
      <c r="D3901" s="3" t="s">
        <v>9292</v>
      </c>
      <c r="E3901" s="3" t="s">
        <v>2550</v>
      </c>
      <c r="F3901" s="3" t="s">
        <v>15914</v>
      </c>
      <c r="G3901" s="3" t="s">
        <v>2827</v>
      </c>
    </row>
    <row r="3902" spans="1:7" x14ac:dyDescent="0.2">
      <c r="A3902" s="6">
        <v>3901</v>
      </c>
      <c r="B3902" s="2" t="s">
        <v>11487</v>
      </c>
      <c r="C3902" s="2" t="s">
        <v>3018</v>
      </c>
      <c r="D3902" s="2" t="s">
        <v>10996</v>
      </c>
      <c r="E3902" s="2" t="s">
        <v>16638</v>
      </c>
      <c r="F3902" s="2" t="s">
        <v>9638</v>
      </c>
      <c r="G3902" s="2" t="s">
        <v>2702</v>
      </c>
    </row>
    <row r="3903" spans="1:7" x14ac:dyDescent="0.2">
      <c r="A3903" s="6">
        <v>3902</v>
      </c>
      <c r="B3903" s="3" t="s">
        <v>15778</v>
      </c>
      <c r="C3903" s="3" t="s">
        <v>5352</v>
      </c>
      <c r="D3903" s="3" t="s">
        <v>10996</v>
      </c>
      <c r="E3903" s="3" t="s">
        <v>16638</v>
      </c>
      <c r="F3903" s="3" t="s">
        <v>363</v>
      </c>
      <c r="G3903" s="3" t="s">
        <v>513</v>
      </c>
    </row>
    <row r="3904" spans="1:7" x14ac:dyDescent="0.2">
      <c r="A3904" s="6">
        <v>3903</v>
      </c>
      <c r="B3904" s="2" t="s">
        <v>10223</v>
      </c>
      <c r="C3904" s="2" t="s">
        <v>1317</v>
      </c>
      <c r="D3904" s="2" t="s">
        <v>10996</v>
      </c>
      <c r="E3904" s="2" t="s">
        <v>16638</v>
      </c>
      <c r="F3904" s="2" t="s">
        <v>14322</v>
      </c>
      <c r="G3904" s="2" t="s">
        <v>1330</v>
      </c>
    </row>
    <row r="3905" spans="1:7" x14ac:dyDescent="0.2">
      <c r="A3905" s="6">
        <v>3904</v>
      </c>
      <c r="B3905" s="3" t="s">
        <v>10842</v>
      </c>
      <c r="C3905" s="3" t="s">
        <v>11125</v>
      </c>
      <c r="D3905" s="3" t="s">
        <v>1651</v>
      </c>
      <c r="E3905" s="3" t="s">
        <v>16638</v>
      </c>
      <c r="F3905" s="3" t="s">
        <v>6672</v>
      </c>
      <c r="G3905" s="3" t="s">
        <v>11558</v>
      </c>
    </row>
    <row r="3906" spans="1:7" x14ac:dyDescent="0.2">
      <c r="A3906" s="6">
        <v>3905</v>
      </c>
      <c r="B3906" s="2" t="s">
        <v>15041</v>
      </c>
      <c r="C3906" s="2" t="s">
        <v>281</v>
      </c>
      <c r="D3906" s="2" t="s">
        <v>9172</v>
      </c>
      <c r="E3906" s="2" t="s">
        <v>16406</v>
      </c>
      <c r="F3906" s="2" t="s">
        <v>12044</v>
      </c>
      <c r="G3906" s="2" t="s">
        <v>1958</v>
      </c>
    </row>
    <row r="3907" spans="1:7" x14ac:dyDescent="0.2">
      <c r="A3907" s="6">
        <v>3906</v>
      </c>
      <c r="B3907" s="3" t="s">
        <v>11857</v>
      </c>
      <c r="C3907" s="3" t="s">
        <v>16906</v>
      </c>
      <c r="D3907" s="3" t="s">
        <v>9292</v>
      </c>
      <c r="E3907" s="3" t="s">
        <v>16638</v>
      </c>
      <c r="F3907" s="3" t="s">
        <v>6592</v>
      </c>
      <c r="G3907" s="3" t="s">
        <v>332</v>
      </c>
    </row>
    <row r="3908" spans="1:7" x14ac:dyDescent="0.2">
      <c r="A3908" s="6">
        <v>3907</v>
      </c>
      <c r="B3908" s="2" t="s">
        <v>4534</v>
      </c>
      <c r="C3908" s="2" t="s">
        <v>8663</v>
      </c>
      <c r="D3908" s="2" t="s">
        <v>14015</v>
      </c>
      <c r="E3908" s="2" t="s">
        <v>2171</v>
      </c>
      <c r="F3908" s="2" t="s">
        <v>4990</v>
      </c>
      <c r="G3908" s="2" t="s">
        <v>7561</v>
      </c>
    </row>
    <row r="3909" spans="1:7" x14ac:dyDescent="0.2">
      <c r="A3909" s="6">
        <v>3908</v>
      </c>
      <c r="B3909" s="3" t="s">
        <v>16952</v>
      </c>
      <c r="C3909" s="3" t="s">
        <v>6452</v>
      </c>
      <c r="D3909" s="3" t="s">
        <v>14015</v>
      </c>
      <c r="E3909" s="3" t="s">
        <v>16638</v>
      </c>
      <c r="F3909" s="3" t="s">
        <v>269</v>
      </c>
      <c r="G3909" s="3" t="s">
        <v>11259</v>
      </c>
    </row>
    <row r="3910" spans="1:7" x14ac:dyDescent="0.2">
      <c r="A3910" s="6">
        <v>3909</v>
      </c>
      <c r="B3910" s="2" t="s">
        <v>4217</v>
      </c>
      <c r="C3910" s="2" t="s">
        <v>5782</v>
      </c>
      <c r="D3910" s="2" t="s">
        <v>9172</v>
      </c>
      <c r="E3910" s="2" t="s">
        <v>16638</v>
      </c>
      <c r="F3910" s="2" t="s">
        <v>7825</v>
      </c>
      <c r="G3910" s="2" t="s">
        <v>2551</v>
      </c>
    </row>
    <row r="3911" spans="1:7" x14ac:dyDescent="0.2">
      <c r="A3911" s="6">
        <v>3910</v>
      </c>
      <c r="B3911" s="3" t="s">
        <v>14201</v>
      </c>
      <c r="C3911" s="3" t="s">
        <v>6733</v>
      </c>
      <c r="D3911" s="3" t="s">
        <v>9172</v>
      </c>
      <c r="E3911" s="3" t="s">
        <v>1721</v>
      </c>
      <c r="F3911" s="3" t="s">
        <v>3421</v>
      </c>
      <c r="G3911" s="3" t="s">
        <v>15599</v>
      </c>
    </row>
    <row r="3912" spans="1:7" x14ac:dyDescent="0.2">
      <c r="A3912" s="6">
        <v>3911</v>
      </c>
      <c r="B3912" s="2" t="s">
        <v>14775</v>
      </c>
      <c r="C3912" s="2" t="s">
        <v>9962</v>
      </c>
      <c r="D3912" s="2" t="s">
        <v>10569</v>
      </c>
      <c r="E3912" s="2" t="s">
        <v>16638</v>
      </c>
      <c r="F3912" s="2" t="s">
        <v>16638</v>
      </c>
      <c r="G3912" s="2" t="s">
        <v>16307</v>
      </c>
    </row>
    <row r="3913" spans="1:7" x14ac:dyDescent="0.2">
      <c r="A3913" s="6">
        <v>3912</v>
      </c>
      <c r="B3913" s="3" t="s">
        <v>2260</v>
      </c>
      <c r="C3913" s="3" t="s">
        <v>7277</v>
      </c>
      <c r="D3913" s="3" t="s">
        <v>8906</v>
      </c>
      <c r="E3913" s="3" t="s">
        <v>16638</v>
      </c>
      <c r="F3913" s="3" t="s">
        <v>14550</v>
      </c>
      <c r="G3913" s="3" t="s">
        <v>11065</v>
      </c>
    </row>
    <row r="3914" spans="1:7" x14ac:dyDescent="0.2">
      <c r="A3914" s="6">
        <v>3913</v>
      </c>
      <c r="B3914" s="2" t="s">
        <v>10613</v>
      </c>
      <c r="C3914" s="2" t="s">
        <v>16082</v>
      </c>
      <c r="D3914" s="2" t="s">
        <v>8906</v>
      </c>
      <c r="E3914" s="2" t="s">
        <v>16638</v>
      </c>
      <c r="F3914" s="2" t="s">
        <v>11262</v>
      </c>
      <c r="G3914" s="2" t="s">
        <v>17114</v>
      </c>
    </row>
    <row r="3915" spans="1:7" x14ac:dyDescent="0.2">
      <c r="A3915" s="6">
        <v>3914</v>
      </c>
      <c r="B3915" s="3" t="s">
        <v>12963</v>
      </c>
      <c r="C3915" s="3" t="s">
        <v>11041</v>
      </c>
      <c r="D3915" s="3" t="s">
        <v>10996</v>
      </c>
      <c r="E3915" s="3" t="s">
        <v>16638</v>
      </c>
      <c r="F3915" s="3" t="s">
        <v>912</v>
      </c>
      <c r="G3915" s="3" t="s">
        <v>5751</v>
      </c>
    </row>
    <row r="3916" spans="1:7" x14ac:dyDescent="0.2">
      <c r="A3916" s="6">
        <v>3915</v>
      </c>
      <c r="B3916" s="2" t="s">
        <v>9029</v>
      </c>
      <c r="C3916" s="2" t="s">
        <v>4045</v>
      </c>
      <c r="D3916" s="2" t="s">
        <v>9172</v>
      </c>
      <c r="E3916" s="2" t="s">
        <v>15004</v>
      </c>
      <c r="F3916" s="2" t="s">
        <v>6101</v>
      </c>
      <c r="G3916" s="2" t="s">
        <v>7060</v>
      </c>
    </row>
    <row r="3917" spans="1:7" x14ac:dyDescent="0.2">
      <c r="A3917" s="6">
        <v>3916</v>
      </c>
      <c r="B3917" s="3" t="s">
        <v>12336</v>
      </c>
      <c r="C3917" s="3" t="s">
        <v>3079</v>
      </c>
      <c r="D3917" s="3" t="s">
        <v>9172</v>
      </c>
      <c r="E3917" s="3" t="s">
        <v>2784</v>
      </c>
      <c r="F3917" s="3" t="s">
        <v>625</v>
      </c>
      <c r="G3917" s="3" t="s">
        <v>3742</v>
      </c>
    </row>
    <row r="3918" spans="1:7" x14ac:dyDescent="0.2">
      <c r="A3918" s="6">
        <v>3917</v>
      </c>
      <c r="B3918" s="2" t="s">
        <v>7708</v>
      </c>
      <c r="C3918" s="2" t="s">
        <v>15124</v>
      </c>
      <c r="D3918" s="2" t="s">
        <v>10256</v>
      </c>
      <c r="E3918" s="2" t="s">
        <v>16638</v>
      </c>
      <c r="F3918" s="2" t="s">
        <v>5656</v>
      </c>
      <c r="G3918" s="2" t="s">
        <v>11696</v>
      </c>
    </row>
    <row r="3919" spans="1:7" x14ac:dyDescent="0.2">
      <c r="A3919" s="6">
        <v>3918</v>
      </c>
      <c r="B3919" s="3" t="s">
        <v>12048</v>
      </c>
      <c r="C3919" s="3" t="s">
        <v>15074</v>
      </c>
      <c r="D3919" s="3" t="s">
        <v>9172</v>
      </c>
      <c r="E3919" s="3" t="s">
        <v>16638</v>
      </c>
      <c r="F3919" s="3" t="s">
        <v>14760</v>
      </c>
      <c r="G3919" s="3" t="s">
        <v>9888</v>
      </c>
    </row>
    <row r="3920" spans="1:7" x14ac:dyDescent="0.2">
      <c r="A3920" s="6">
        <v>3919</v>
      </c>
      <c r="B3920" s="2" t="s">
        <v>16195</v>
      </c>
      <c r="C3920" s="2" t="s">
        <v>4792</v>
      </c>
      <c r="D3920" s="2" t="s">
        <v>10569</v>
      </c>
      <c r="E3920" s="2" t="s">
        <v>1721</v>
      </c>
      <c r="F3920" s="2" t="s">
        <v>1016</v>
      </c>
      <c r="G3920" s="2" t="s">
        <v>2089</v>
      </c>
    </row>
    <row r="3921" spans="1:7" x14ac:dyDescent="0.2">
      <c r="A3921" s="6">
        <v>3920</v>
      </c>
      <c r="B3921" s="3" t="s">
        <v>9730</v>
      </c>
      <c r="C3921" s="3" t="s">
        <v>9040</v>
      </c>
      <c r="D3921" s="3" t="s">
        <v>1651</v>
      </c>
      <c r="E3921" s="3" t="s">
        <v>1334</v>
      </c>
      <c r="F3921" s="3" t="s">
        <v>5400</v>
      </c>
      <c r="G3921" s="3" t="s">
        <v>12895</v>
      </c>
    </row>
    <row r="3922" spans="1:7" x14ac:dyDescent="0.2">
      <c r="A3922" s="6">
        <v>3921</v>
      </c>
      <c r="B3922" s="2" t="s">
        <v>6911</v>
      </c>
      <c r="C3922" s="2" t="s">
        <v>15235</v>
      </c>
      <c r="D3922" s="2" t="s">
        <v>10569</v>
      </c>
      <c r="E3922" s="2" t="s">
        <v>16638</v>
      </c>
      <c r="F3922" s="2" t="s">
        <v>13697</v>
      </c>
      <c r="G3922" s="2" t="s">
        <v>5404</v>
      </c>
    </row>
    <row r="3923" spans="1:7" x14ac:dyDescent="0.2">
      <c r="A3923" s="6">
        <v>3922</v>
      </c>
      <c r="B3923" s="3" t="s">
        <v>9971</v>
      </c>
      <c r="C3923" s="3" t="s">
        <v>4040</v>
      </c>
      <c r="D3923" s="3" t="s">
        <v>14015</v>
      </c>
      <c r="E3923" s="3" t="s">
        <v>16638</v>
      </c>
      <c r="F3923" s="3" t="s">
        <v>7779</v>
      </c>
      <c r="G3923" s="3" t="s">
        <v>12877</v>
      </c>
    </row>
    <row r="3924" spans="1:7" x14ac:dyDescent="0.2">
      <c r="A3924" s="6">
        <v>3923</v>
      </c>
      <c r="B3924" s="2" t="s">
        <v>6514</v>
      </c>
      <c r="C3924" s="2" t="s">
        <v>15734</v>
      </c>
      <c r="D3924" s="2" t="s">
        <v>9172</v>
      </c>
      <c r="E3924" s="2" t="s">
        <v>16638</v>
      </c>
      <c r="F3924" s="2" t="s">
        <v>4465</v>
      </c>
      <c r="G3924" s="2" t="s">
        <v>1377</v>
      </c>
    </row>
    <row r="3925" spans="1:7" x14ac:dyDescent="0.2">
      <c r="A3925" s="6">
        <v>3924</v>
      </c>
      <c r="B3925" s="3" t="s">
        <v>7019</v>
      </c>
      <c r="C3925" s="3" t="s">
        <v>1929</v>
      </c>
      <c r="D3925" s="3" t="s">
        <v>8906</v>
      </c>
      <c r="E3925" s="3" t="s">
        <v>16638</v>
      </c>
      <c r="F3925" s="3" t="s">
        <v>13319</v>
      </c>
      <c r="G3925" s="3" t="s">
        <v>12301</v>
      </c>
    </row>
    <row r="3926" spans="1:7" x14ac:dyDescent="0.2">
      <c r="A3926" s="6">
        <v>3925</v>
      </c>
      <c r="B3926" s="2" t="s">
        <v>818</v>
      </c>
      <c r="C3926" s="2" t="s">
        <v>12327</v>
      </c>
      <c r="D3926" s="2" t="s">
        <v>9172</v>
      </c>
      <c r="E3926" s="2" t="s">
        <v>2451</v>
      </c>
      <c r="F3926" s="2" t="s">
        <v>7723</v>
      </c>
      <c r="G3926" s="2" t="s">
        <v>3435</v>
      </c>
    </row>
    <row r="3927" spans="1:7" x14ac:dyDescent="0.2">
      <c r="A3927" s="6">
        <v>3926</v>
      </c>
      <c r="B3927" s="3" t="s">
        <v>703</v>
      </c>
      <c r="C3927" s="3" t="s">
        <v>16592</v>
      </c>
      <c r="D3927" s="3" t="s">
        <v>10996</v>
      </c>
      <c r="E3927" s="3" t="s">
        <v>16638</v>
      </c>
      <c r="F3927" s="3" t="s">
        <v>290</v>
      </c>
      <c r="G3927" s="3" t="s">
        <v>12375</v>
      </c>
    </row>
    <row r="3928" spans="1:7" x14ac:dyDescent="0.2">
      <c r="A3928" s="6">
        <v>3927</v>
      </c>
      <c r="B3928" s="3" t="s">
        <v>4158</v>
      </c>
      <c r="C3928" s="3" t="s">
        <v>7523</v>
      </c>
      <c r="D3928" s="3" t="s">
        <v>10996</v>
      </c>
      <c r="E3928" s="3" t="s">
        <v>16638</v>
      </c>
      <c r="F3928" s="3" t="s">
        <v>1908</v>
      </c>
      <c r="G3928" s="3" t="s">
        <v>4246</v>
      </c>
    </row>
    <row r="3929" spans="1:7" x14ac:dyDescent="0.2">
      <c r="A3929" s="6">
        <v>3928</v>
      </c>
      <c r="B3929" s="2" t="s">
        <v>14995</v>
      </c>
      <c r="C3929" s="2" t="s">
        <v>3566</v>
      </c>
      <c r="D3929" s="2" t="s">
        <v>10996</v>
      </c>
      <c r="E3929" s="2" t="s">
        <v>16638</v>
      </c>
      <c r="F3929" s="2" t="s">
        <v>10224</v>
      </c>
      <c r="G3929" s="2" t="s">
        <v>694</v>
      </c>
    </row>
    <row r="3930" spans="1:7" x14ac:dyDescent="0.2">
      <c r="A3930" s="6">
        <v>3929</v>
      </c>
      <c r="B3930" s="3" t="s">
        <v>15924</v>
      </c>
      <c r="C3930" s="3" t="s">
        <v>2816</v>
      </c>
      <c r="D3930" s="3" t="s">
        <v>1651</v>
      </c>
      <c r="E3930" s="3" t="s">
        <v>16638</v>
      </c>
      <c r="F3930" s="3" t="s">
        <v>14984</v>
      </c>
      <c r="G3930" s="3" t="s">
        <v>3806</v>
      </c>
    </row>
    <row r="3931" spans="1:7" x14ac:dyDescent="0.2">
      <c r="A3931" s="6">
        <v>3930</v>
      </c>
      <c r="B3931" s="2" t="s">
        <v>14904</v>
      </c>
      <c r="C3931" s="2" t="s">
        <v>9047</v>
      </c>
      <c r="D3931" s="2" t="s">
        <v>10569</v>
      </c>
      <c r="E3931" s="2" t="s">
        <v>16638</v>
      </c>
      <c r="F3931" s="2" t="s">
        <v>1845</v>
      </c>
      <c r="G3931" s="2" t="s">
        <v>4618</v>
      </c>
    </row>
    <row r="3932" spans="1:7" x14ac:dyDescent="0.2">
      <c r="A3932" s="6">
        <v>3931</v>
      </c>
      <c r="B3932" s="3" t="s">
        <v>12802</v>
      </c>
      <c r="C3932" s="3" t="s">
        <v>12554</v>
      </c>
      <c r="D3932" s="3" t="s">
        <v>10256</v>
      </c>
      <c r="E3932" s="3" t="s">
        <v>16638</v>
      </c>
      <c r="F3932" s="3" t="s">
        <v>4083</v>
      </c>
      <c r="G3932" s="3" t="s">
        <v>397</v>
      </c>
    </row>
    <row r="3933" spans="1:7" x14ac:dyDescent="0.2">
      <c r="A3933" s="6">
        <v>3932</v>
      </c>
      <c r="B3933" s="2" t="s">
        <v>2906</v>
      </c>
      <c r="C3933" s="2" t="s">
        <v>16622</v>
      </c>
      <c r="D3933" s="2" t="s">
        <v>9172</v>
      </c>
      <c r="E3933" s="2" t="s">
        <v>16741</v>
      </c>
      <c r="F3933" s="2" t="s">
        <v>9480</v>
      </c>
      <c r="G3933" s="2" t="s">
        <v>13277</v>
      </c>
    </row>
    <row r="3934" spans="1:7" x14ac:dyDescent="0.2">
      <c r="A3934" s="6">
        <v>3933</v>
      </c>
      <c r="B3934" s="3" t="s">
        <v>15028</v>
      </c>
      <c r="C3934" s="3" t="s">
        <v>2117</v>
      </c>
      <c r="D3934" s="3" t="s">
        <v>10569</v>
      </c>
      <c r="E3934" s="3" t="s">
        <v>11803</v>
      </c>
      <c r="F3934" s="3" t="s">
        <v>2554</v>
      </c>
      <c r="G3934" s="3" t="s">
        <v>539</v>
      </c>
    </row>
    <row r="3935" spans="1:7" x14ac:dyDescent="0.2">
      <c r="A3935" s="6">
        <v>3934</v>
      </c>
      <c r="B3935" s="2" t="s">
        <v>5491</v>
      </c>
      <c r="C3935" s="2" t="s">
        <v>8727</v>
      </c>
      <c r="D3935" s="2" t="s">
        <v>14015</v>
      </c>
      <c r="E3935" s="2" t="s">
        <v>16638</v>
      </c>
      <c r="F3935" s="2" t="s">
        <v>16701</v>
      </c>
      <c r="G3935" s="2" t="s">
        <v>3590</v>
      </c>
    </row>
    <row r="3936" spans="1:7" x14ac:dyDescent="0.2">
      <c r="A3936" s="6">
        <v>3935</v>
      </c>
      <c r="B3936" s="3" t="s">
        <v>6658</v>
      </c>
      <c r="C3936" s="3" t="s">
        <v>1593</v>
      </c>
      <c r="D3936" s="3" t="s">
        <v>9172</v>
      </c>
      <c r="E3936" s="3" t="s">
        <v>1240</v>
      </c>
      <c r="F3936" s="3" t="s">
        <v>11249</v>
      </c>
      <c r="G3936" s="3" t="s">
        <v>16302</v>
      </c>
    </row>
    <row r="3937" spans="1:7" x14ac:dyDescent="0.2">
      <c r="A3937" s="6">
        <v>3936</v>
      </c>
      <c r="B3937" s="2" t="s">
        <v>2422</v>
      </c>
      <c r="C3937" s="2" t="s">
        <v>12368</v>
      </c>
      <c r="D3937" s="2" t="s">
        <v>8906</v>
      </c>
      <c r="E3937" s="2" t="s">
        <v>16638</v>
      </c>
      <c r="F3937" s="2" t="s">
        <v>2673</v>
      </c>
      <c r="G3937" s="2" t="s">
        <v>2852</v>
      </c>
    </row>
    <row r="3938" spans="1:7" x14ac:dyDescent="0.2">
      <c r="A3938" s="6">
        <v>3937</v>
      </c>
      <c r="B3938" s="3" t="s">
        <v>8491</v>
      </c>
      <c r="C3938" s="3" t="s">
        <v>6280</v>
      </c>
      <c r="D3938" s="3" t="s">
        <v>8906</v>
      </c>
      <c r="E3938" s="3" t="s">
        <v>16638</v>
      </c>
      <c r="F3938" s="3" t="s">
        <v>16772</v>
      </c>
      <c r="G3938" s="3" t="s">
        <v>15881</v>
      </c>
    </row>
    <row r="3939" spans="1:7" x14ac:dyDescent="0.2">
      <c r="A3939" s="6">
        <v>3938</v>
      </c>
      <c r="B3939" s="2" t="s">
        <v>4739</v>
      </c>
      <c r="C3939" s="2" t="s">
        <v>10521</v>
      </c>
      <c r="D3939" s="2" t="s">
        <v>10569</v>
      </c>
      <c r="E3939" s="2" t="s">
        <v>16638</v>
      </c>
      <c r="F3939" s="2" t="s">
        <v>7352</v>
      </c>
      <c r="G3939" s="2" t="s">
        <v>16992</v>
      </c>
    </row>
    <row r="3940" spans="1:7" x14ac:dyDescent="0.2">
      <c r="A3940" s="6">
        <v>3939</v>
      </c>
      <c r="B3940" s="3" t="s">
        <v>2178</v>
      </c>
      <c r="C3940" s="3" t="s">
        <v>12038</v>
      </c>
      <c r="D3940" s="3" t="s">
        <v>14015</v>
      </c>
      <c r="E3940" s="3" t="s">
        <v>16638</v>
      </c>
      <c r="F3940" s="3" t="s">
        <v>5523</v>
      </c>
      <c r="G3940" s="3" t="s">
        <v>8723</v>
      </c>
    </row>
    <row r="3941" spans="1:7" x14ac:dyDescent="0.2">
      <c r="A3941" s="6">
        <v>3940</v>
      </c>
      <c r="B3941" s="2" t="s">
        <v>207</v>
      </c>
      <c r="C3941" s="2" t="s">
        <v>528</v>
      </c>
      <c r="D3941" s="2" t="s">
        <v>12568</v>
      </c>
      <c r="E3941" s="2" t="s">
        <v>191</v>
      </c>
      <c r="F3941" s="2" t="s">
        <v>12155</v>
      </c>
      <c r="G3941" s="2" t="s">
        <v>9581</v>
      </c>
    </row>
    <row r="3942" spans="1:7" x14ac:dyDescent="0.2">
      <c r="A3942" s="6">
        <v>3941</v>
      </c>
      <c r="B3942" s="3" t="s">
        <v>1532</v>
      </c>
      <c r="C3942" s="3" t="s">
        <v>7023</v>
      </c>
      <c r="D3942" s="3" t="s">
        <v>1651</v>
      </c>
      <c r="E3942" s="3" t="s">
        <v>16638</v>
      </c>
      <c r="F3942" s="3" t="s">
        <v>1062</v>
      </c>
      <c r="G3942" s="3" t="s">
        <v>10305</v>
      </c>
    </row>
    <row r="3943" spans="1:7" x14ac:dyDescent="0.2">
      <c r="A3943" s="6">
        <v>3942</v>
      </c>
      <c r="B3943" s="2" t="s">
        <v>10448</v>
      </c>
      <c r="C3943" s="2" t="s">
        <v>14641</v>
      </c>
      <c r="D3943" s="2" t="s">
        <v>9172</v>
      </c>
      <c r="E3943" s="2" t="s">
        <v>16406</v>
      </c>
      <c r="F3943" s="2" t="s">
        <v>3677</v>
      </c>
      <c r="G3943" s="2" t="s">
        <v>12287</v>
      </c>
    </row>
    <row r="3944" spans="1:7" x14ac:dyDescent="0.2">
      <c r="A3944" s="6">
        <v>3943</v>
      </c>
      <c r="B3944" s="3" t="s">
        <v>14788</v>
      </c>
      <c r="C3944" s="3" t="s">
        <v>1021</v>
      </c>
      <c r="D3944" s="3" t="s">
        <v>9172</v>
      </c>
      <c r="E3944" s="3" t="s">
        <v>3364</v>
      </c>
      <c r="F3944" s="3" t="s">
        <v>16445</v>
      </c>
      <c r="G3944" s="3" t="s">
        <v>11466</v>
      </c>
    </row>
    <row r="3945" spans="1:7" x14ac:dyDescent="0.2">
      <c r="A3945" s="6">
        <v>3944</v>
      </c>
      <c r="B3945" s="2" t="s">
        <v>1416</v>
      </c>
      <c r="C3945" s="2" t="s">
        <v>15239</v>
      </c>
      <c r="D3945" s="2" t="s">
        <v>10996</v>
      </c>
      <c r="E3945" s="2" t="s">
        <v>16638</v>
      </c>
      <c r="F3945" s="2" t="s">
        <v>8896</v>
      </c>
      <c r="G3945" s="2" t="s">
        <v>10926</v>
      </c>
    </row>
    <row r="3946" spans="1:7" x14ac:dyDescent="0.2">
      <c r="A3946" s="6">
        <v>3945</v>
      </c>
      <c r="B3946" s="3" t="s">
        <v>13717</v>
      </c>
      <c r="C3946" s="3" t="s">
        <v>4154</v>
      </c>
      <c r="D3946" s="3" t="s">
        <v>9172</v>
      </c>
      <c r="E3946" s="3" t="s">
        <v>12407</v>
      </c>
      <c r="F3946" s="3" t="s">
        <v>9346</v>
      </c>
      <c r="G3946" s="3" t="s">
        <v>961</v>
      </c>
    </row>
    <row r="3947" spans="1:7" x14ac:dyDescent="0.2">
      <c r="A3947" s="6">
        <v>3946</v>
      </c>
      <c r="B3947" s="2" t="s">
        <v>13775</v>
      </c>
      <c r="C3947" s="2" t="s">
        <v>12841</v>
      </c>
      <c r="D3947" s="2" t="s">
        <v>8906</v>
      </c>
      <c r="E3947" s="2" t="s">
        <v>16638</v>
      </c>
      <c r="F3947" s="2" t="s">
        <v>12636</v>
      </c>
      <c r="G3947" s="2" t="s">
        <v>1183</v>
      </c>
    </row>
    <row r="3948" spans="1:7" x14ac:dyDescent="0.2">
      <c r="A3948" s="6">
        <v>3947</v>
      </c>
      <c r="B3948" s="3" t="s">
        <v>15423</v>
      </c>
      <c r="C3948" s="3" t="s">
        <v>6364</v>
      </c>
      <c r="D3948" s="3" t="s">
        <v>9172</v>
      </c>
      <c r="E3948" s="3" t="s">
        <v>2550</v>
      </c>
      <c r="F3948" s="3" t="s">
        <v>725</v>
      </c>
      <c r="G3948" s="3" t="s">
        <v>9008</v>
      </c>
    </row>
    <row r="3949" spans="1:7" x14ac:dyDescent="0.2">
      <c r="A3949" s="6">
        <v>3948</v>
      </c>
      <c r="B3949" s="2" t="s">
        <v>10753</v>
      </c>
      <c r="C3949" s="2" t="s">
        <v>7339</v>
      </c>
      <c r="D3949" s="2" t="s">
        <v>10569</v>
      </c>
      <c r="E3949" s="2" t="s">
        <v>15004</v>
      </c>
      <c r="F3949" s="2" t="s">
        <v>4458</v>
      </c>
      <c r="G3949" s="2" t="s">
        <v>11669</v>
      </c>
    </row>
    <row r="3950" spans="1:7" x14ac:dyDescent="0.2">
      <c r="A3950" s="6">
        <v>3949</v>
      </c>
      <c r="B3950" s="3" t="s">
        <v>9280</v>
      </c>
      <c r="C3950" s="3" t="s">
        <v>11579</v>
      </c>
      <c r="D3950" s="3" t="s">
        <v>9292</v>
      </c>
      <c r="E3950" s="3" t="s">
        <v>16638</v>
      </c>
      <c r="F3950" s="3" t="s">
        <v>14048</v>
      </c>
      <c r="G3950" s="3" t="s">
        <v>10596</v>
      </c>
    </row>
    <row r="3951" spans="1:7" x14ac:dyDescent="0.2">
      <c r="A3951" s="6">
        <v>3950</v>
      </c>
      <c r="B3951" s="2" t="s">
        <v>5456</v>
      </c>
      <c r="C3951" s="2" t="s">
        <v>11771</v>
      </c>
      <c r="D3951" s="2" t="s">
        <v>12568</v>
      </c>
      <c r="E3951" s="2" t="s">
        <v>8814</v>
      </c>
      <c r="F3951" s="2" t="s">
        <v>11378</v>
      </c>
      <c r="G3951" s="2" t="s">
        <v>3691</v>
      </c>
    </row>
    <row r="3952" spans="1:7" x14ac:dyDescent="0.2">
      <c r="A3952" s="6">
        <v>3951</v>
      </c>
      <c r="B3952" s="3" t="s">
        <v>13409</v>
      </c>
      <c r="C3952" s="3" t="s">
        <v>4527</v>
      </c>
      <c r="D3952" s="3" t="s">
        <v>1651</v>
      </c>
      <c r="E3952" s="3" t="s">
        <v>16638</v>
      </c>
      <c r="F3952" s="3" t="s">
        <v>9091</v>
      </c>
      <c r="G3952" s="3" t="s">
        <v>1028</v>
      </c>
    </row>
    <row r="3953" spans="1:7" x14ac:dyDescent="0.2">
      <c r="A3953" s="6">
        <v>3952</v>
      </c>
      <c r="B3953" s="2" t="s">
        <v>16462</v>
      </c>
      <c r="C3953" s="2" t="s">
        <v>5012</v>
      </c>
      <c r="D3953" s="2" t="s">
        <v>1651</v>
      </c>
      <c r="E3953" s="2" t="s">
        <v>16638</v>
      </c>
      <c r="F3953" s="2" t="s">
        <v>15633</v>
      </c>
      <c r="G3953" s="2" t="s">
        <v>9696</v>
      </c>
    </row>
    <row r="3954" spans="1:7" x14ac:dyDescent="0.2">
      <c r="A3954" s="6">
        <v>3953</v>
      </c>
      <c r="B3954" s="3" t="s">
        <v>10441</v>
      </c>
      <c r="C3954" s="3" t="s">
        <v>1490</v>
      </c>
      <c r="D3954" s="3" t="s">
        <v>10569</v>
      </c>
      <c r="E3954" s="3" t="s">
        <v>4346</v>
      </c>
      <c r="F3954" s="3" t="s">
        <v>6678</v>
      </c>
      <c r="G3954" s="3" t="s">
        <v>8795</v>
      </c>
    </row>
    <row r="3955" spans="1:7" x14ac:dyDescent="0.2">
      <c r="A3955" s="6">
        <v>3954</v>
      </c>
      <c r="B3955" s="2" t="s">
        <v>7002</v>
      </c>
      <c r="C3955" s="2" t="s">
        <v>12369</v>
      </c>
      <c r="D3955" s="2" t="s">
        <v>12568</v>
      </c>
      <c r="E3955" s="2" t="s">
        <v>16638</v>
      </c>
      <c r="F3955" s="2" t="s">
        <v>13955</v>
      </c>
      <c r="G3955" s="2" t="s">
        <v>2569</v>
      </c>
    </row>
    <row r="3956" spans="1:7" x14ac:dyDescent="0.2">
      <c r="A3956" s="6">
        <v>3955</v>
      </c>
      <c r="B3956" s="3" t="s">
        <v>1389</v>
      </c>
      <c r="C3956" s="3" t="s">
        <v>203</v>
      </c>
      <c r="D3956" s="3" t="s">
        <v>8906</v>
      </c>
      <c r="E3956" s="3" t="s">
        <v>16638</v>
      </c>
      <c r="F3956" s="3" t="s">
        <v>16638</v>
      </c>
      <c r="G3956" s="3" t="s">
        <v>13308</v>
      </c>
    </row>
    <row r="3957" spans="1:7" x14ac:dyDescent="0.2">
      <c r="A3957" s="6">
        <v>3956</v>
      </c>
      <c r="B3957" s="2" t="s">
        <v>3877</v>
      </c>
      <c r="C3957" s="2" t="s">
        <v>5621</v>
      </c>
      <c r="D3957" s="2" t="s">
        <v>9172</v>
      </c>
      <c r="E3957" s="2" t="s">
        <v>9782</v>
      </c>
      <c r="F3957" s="2" t="s">
        <v>15679</v>
      </c>
      <c r="G3957" s="2" t="s">
        <v>25</v>
      </c>
    </row>
    <row r="3958" spans="1:7" x14ac:dyDescent="0.2">
      <c r="A3958" s="6">
        <v>3957</v>
      </c>
      <c r="B3958" s="3" t="s">
        <v>9048</v>
      </c>
      <c r="C3958" s="3" t="s">
        <v>5622</v>
      </c>
      <c r="D3958" s="3" t="s">
        <v>1651</v>
      </c>
      <c r="E3958" s="3" t="s">
        <v>16638</v>
      </c>
      <c r="F3958" s="3" t="s">
        <v>9264</v>
      </c>
      <c r="G3958" s="3" t="s">
        <v>9476</v>
      </c>
    </row>
    <row r="3959" spans="1:7" x14ac:dyDescent="0.2">
      <c r="A3959" s="6">
        <v>3958</v>
      </c>
      <c r="B3959" s="2" t="s">
        <v>11205</v>
      </c>
      <c r="C3959" s="2" t="s">
        <v>17131</v>
      </c>
      <c r="D3959" s="2" t="s">
        <v>12568</v>
      </c>
      <c r="E3959" s="2" t="s">
        <v>8252</v>
      </c>
      <c r="F3959" s="2" t="s">
        <v>5311</v>
      </c>
      <c r="G3959" s="2" t="s">
        <v>4053</v>
      </c>
    </row>
    <row r="3960" spans="1:7" x14ac:dyDescent="0.2">
      <c r="A3960" s="6">
        <v>3959</v>
      </c>
      <c r="B3960" s="3" t="s">
        <v>464</v>
      </c>
      <c r="C3960" s="3" t="s">
        <v>15842</v>
      </c>
      <c r="D3960" s="3" t="s">
        <v>14015</v>
      </c>
      <c r="E3960" s="3" t="s">
        <v>16638</v>
      </c>
      <c r="F3960" s="3" t="s">
        <v>13279</v>
      </c>
      <c r="G3960" s="3" t="s">
        <v>11903</v>
      </c>
    </row>
    <row r="3961" spans="1:7" x14ac:dyDescent="0.2">
      <c r="A3961" s="6">
        <v>3960</v>
      </c>
      <c r="B3961" s="2" t="s">
        <v>14703</v>
      </c>
      <c r="C3961" s="2" t="s">
        <v>5462</v>
      </c>
      <c r="D3961" s="2" t="s">
        <v>10569</v>
      </c>
      <c r="E3961" s="2" t="s">
        <v>16638</v>
      </c>
      <c r="F3961" s="2" t="s">
        <v>4898</v>
      </c>
      <c r="G3961" s="2" t="s">
        <v>13948</v>
      </c>
    </row>
    <row r="3962" spans="1:7" x14ac:dyDescent="0.2">
      <c r="A3962" s="6">
        <v>3961</v>
      </c>
      <c r="B3962" s="3" t="s">
        <v>4279</v>
      </c>
      <c r="C3962" s="3" t="s">
        <v>10040</v>
      </c>
      <c r="D3962" s="3" t="s">
        <v>10569</v>
      </c>
      <c r="E3962" s="3" t="s">
        <v>4325</v>
      </c>
      <c r="F3962" s="3" t="s">
        <v>15461</v>
      </c>
      <c r="G3962" s="3" t="s">
        <v>9711</v>
      </c>
    </row>
    <row r="3963" spans="1:7" x14ac:dyDescent="0.2">
      <c r="A3963" s="6">
        <v>3962</v>
      </c>
      <c r="B3963" s="2" t="s">
        <v>7487</v>
      </c>
      <c r="C3963" s="2" t="s">
        <v>7467</v>
      </c>
      <c r="D3963" s="2" t="s">
        <v>10569</v>
      </c>
      <c r="E3963" s="2" t="s">
        <v>4209</v>
      </c>
      <c r="F3963" s="2" t="s">
        <v>16677</v>
      </c>
      <c r="G3963" s="2" t="s">
        <v>12766</v>
      </c>
    </row>
    <row r="3964" spans="1:7" x14ac:dyDescent="0.2">
      <c r="A3964" s="6">
        <v>3963</v>
      </c>
      <c r="B3964" s="3" t="s">
        <v>16061</v>
      </c>
      <c r="C3964" s="3" t="s">
        <v>7091</v>
      </c>
      <c r="D3964" s="3" t="s">
        <v>9172</v>
      </c>
      <c r="E3964" s="3" t="s">
        <v>16638</v>
      </c>
      <c r="F3964" s="3" t="s">
        <v>16912</v>
      </c>
      <c r="G3964" s="3" t="s">
        <v>13916</v>
      </c>
    </row>
    <row r="3965" spans="1:7" x14ac:dyDescent="0.2">
      <c r="A3965" s="6">
        <v>3964</v>
      </c>
      <c r="B3965" s="2" t="s">
        <v>5250</v>
      </c>
      <c r="C3965" s="2" t="s">
        <v>10192</v>
      </c>
      <c r="D3965" s="2" t="s">
        <v>10569</v>
      </c>
      <c r="E3965" s="2" t="s">
        <v>2299</v>
      </c>
      <c r="F3965" s="2" t="s">
        <v>597</v>
      </c>
      <c r="G3965" s="2" t="s">
        <v>4451</v>
      </c>
    </row>
    <row r="3966" spans="1:7" x14ac:dyDescent="0.2">
      <c r="A3966" s="6">
        <v>3965</v>
      </c>
      <c r="B3966" s="3" t="s">
        <v>3896</v>
      </c>
      <c r="C3966" s="3" t="s">
        <v>13297</v>
      </c>
      <c r="D3966" s="3" t="s">
        <v>9172</v>
      </c>
      <c r="E3966" s="3" t="s">
        <v>16638</v>
      </c>
      <c r="F3966" s="3" t="s">
        <v>6573</v>
      </c>
      <c r="G3966" s="3" t="s">
        <v>14491</v>
      </c>
    </row>
    <row r="3967" spans="1:7" x14ac:dyDescent="0.2">
      <c r="A3967" s="6">
        <v>3966</v>
      </c>
      <c r="B3967" s="2" t="s">
        <v>7874</v>
      </c>
      <c r="C3967" s="2" t="s">
        <v>15055</v>
      </c>
      <c r="D3967" s="2" t="s">
        <v>10996</v>
      </c>
      <c r="E3967" s="2" t="s">
        <v>16638</v>
      </c>
      <c r="F3967" s="2" t="s">
        <v>5067</v>
      </c>
      <c r="G3967" s="2" t="s">
        <v>878</v>
      </c>
    </row>
    <row r="3968" spans="1:7" x14ac:dyDescent="0.2">
      <c r="A3968" s="6">
        <v>3967</v>
      </c>
      <c r="B3968" s="3" t="s">
        <v>16555</v>
      </c>
      <c r="C3968" s="3" t="s">
        <v>863</v>
      </c>
      <c r="D3968" s="3" t="s">
        <v>10569</v>
      </c>
      <c r="E3968" s="3" t="s">
        <v>16638</v>
      </c>
      <c r="F3968" s="3" t="s">
        <v>1797</v>
      </c>
      <c r="G3968" s="3" t="s">
        <v>11745</v>
      </c>
    </row>
    <row r="3969" spans="1:7" x14ac:dyDescent="0.2">
      <c r="A3969" s="6">
        <v>3968</v>
      </c>
      <c r="B3969" s="2" t="s">
        <v>1688</v>
      </c>
      <c r="C3969" s="2" t="s">
        <v>16547</v>
      </c>
      <c r="D3969" s="2" t="s">
        <v>10569</v>
      </c>
      <c r="E3969" s="2" t="s">
        <v>6597</v>
      </c>
      <c r="F3969" s="2" t="s">
        <v>13647</v>
      </c>
      <c r="G3969" s="2" t="s">
        <v>3118</v>
      </c>
    </row>
    <row r="3970" spans="1:7" x14ac:dyDescent="0.2">
      <c r="A3970" s="6">
        <v>3969</v>
      </c>
      <c r="B3970" s="3" t="s">
        <v>8176</v>
      </c>
      <c r="C3970" s="3" t="s">
        <v>5027</v>
      </c>
      <c r="D3970" s="3" t="s">
        <v>10996</v>
      </c>
      <c r="E3970" s="3" t="s">
        <v>16638</v>
      </c>
      <c r="F3970" s="3" t="s">
        <v>17132</v>
      </c>
      <c r="G3970" s="3" t="s">
        <v>15349</v>
      </c>
    </row>
    <row r="3971" spans="1:7" x14ac:dyDescent="0.2">
      <c r="A3971" s="6">
        <v>3970</v>
      </c>
      <c r="B3971" s="2" t="s">
        <v>8822</v>
      </c>
      <c r="C3971" s="2" t="s">
        <v>15816</v>
      </c>
      <c r="D3971" s="2" t="s">
        <v>9172</v>
      </c>
      <c r="E3971" s="2" t="s">
        <v>13088</v>
      </c>
      <c r="F3971" s="2" t="s">
        <v>11267</v>
      </c>
      <c r="G3971" s="2" t="s">
        <v>5369</v>
      </c>
    </row>
    <row r="3972" spans="1:7" x14ac:dyDescent="0.2">
      <c r="A3972" s="6">
        <v>3971</v>
      </c>
      <c r="B3972" s="3" t="s">
        <v>12243</v>
      </c>
      <c r="C3972" s="3" t="s">
        <v>12684</v>
      </c>
      <c r="D3972" s="3" t="s">
        <v>1651</v>
      </c>
      <c r="E3972" s="3" t="s">
        <v>16638</v>
      </c>
      <c r="F3972" s="3" t="s">
        <v>8720</v>
      </c>
      <c r="G3972" s="3" t="s">
        <v>955</v>
      </c>
    </row>
    <row r="3973" spans="1:7" x14ac:dyDescent="0.2">
      <c r="A3973" s="6">
        <v>3972</v>
      </c>
      <c r="B3973" s="2" t="s">
        <v>3546</v>
      </c>
      <c r="C3973" s="2" t="s">
        <v>15573</v>
      </c>
      <c r="D3973" s="2" t="s">
        <v>10996</v>
      </c>
      <c r="E3973" s="2" t="s">
        <v>4406</v>
      </c>
      <c r="F3973" s="2" t="s">
        <v>16638</v>
      </c>
      <c r="G3973" s="2" t="s">
        <v>14603</v>
      </c>
    </row>
    <row r="3974" spans="1:7" x14ac:dyDescent="0.2">
      <c r="A3974" s="6">
        <v>3973</v>
      </c>
      <c r="B3974" s="2" t="s">
        <v>849</v>
      </c>
      <c r="C3974" s="2" t="s">
        <v>4959</v>
      </c>
      <c r="D3974" s="2" t="s">
        <v>8906</v>
      </c>
      <c r="E3974" s="2" t="s">
        <v>16638</v>
      </c>
      <c r="F3974" s="2" t="s">
        <v>16310</v>
      </c>
      <c r="G3974" s="2" t="s">
        <v>366</v>
      </c>
    </row>
    <row r="3975" spans="1:7" x14ac:dyDescent="0.2">
      <c r="A3975" s="6">
        <v>3974</v>
      </c>
      <c r="B3975" s="3" t="s">
        <v>7834</v>
      </c>
      <c r="C3975" s="3" t="s">
        <v>6383</v>
      </c>
      <c r="D3975" s="3" t="s">
        <v>10996</v>
      </c>
      <c r="E3975" s="3" t="s">
        <v>16638</v>
      </c>
      <c r="F3975" s="3" t="s">
        <v>491</v>
      </c>
      <c r="G3975" s="3" t="s">
        <v>14328</v>
      </c>
    </row>
    <row r="3976" spans="1:7" x14ac:dyDescent="0.2">
      <c r="A3976" s="6">
        <v>3975</v>
      </c>
      <c r="B3976" s="2" t="s">
        <v>4394</v>
      </c>
      <c r="C3976" s="2" t="s">
        <v>6060</v>
      </c>
      <c r="D3976" s="2" t="s">
        <v>14015</v>
      </c>
      <c r="E3976" s="2" t="s">
        <v>16638</v>
      </c>
      <c r="F3976" s="2" t="s">
        <v>5427</v>
      </c>
      <c r="G3976" s="2" t="s">
        <v>13580</v>
      </c>
    </row>
    <row r="3977" spans="1:7" x14ac:dyDescent="0.2">
      <c r="A3977" s="6">
        <v>3976</v>
      </c>
      <c r="B3977" s="3" t="s">
        <v>2539</v>
      </c>
      <c r="C3977" s="3" t="s">
        <v>2438</v>
      </c>
      <c r="D3977" s="3" t="s">
        <v>10569</v>
      </c>
      <c r="E3977" s="3" t="s">
        <v>15556</v>
      </c>
      <c r="F3977" s="3" t="s">
        <v>15532</v>
      </c>
      <c r="G3977" s="3" t="s">
        <v>5823</v>
      </c>
    </row>
    <row r="3978" spans="1:7" x14ac:dyDescent="0.2">
      <c r="A3978" s="6">
        <v>3977</v>
      </c>
      <c r="B3978" s="2" t="s">
        <v>3719</v>
      </c>
      <c r="C3978" s="2" t="s">
        <v>8010</v>
      </c>
      <c r="D3978" s="2" t="s">
        <v>9172</v>
      </c>
      <c r="E3978" s="2" t="s">
        <v>16638</v>
      </c>
      <c r="F3978" s="2" t="s">
        <v>10552</v>
      </c>
      <c r="G3978" s="2" t="s">
        <v>6230</v>
      </c>
    </row>
    <row r="3979" spans="1:7" x14ac:dyDescent="0.2">
      <c r="A3979" s="6">
        <v>3978</v>
      </c>
      <c r="B3979" s="2" t="s">
        <v>10898</v>
      </c>
      <c r="C3979" s="2" t="s">
        <v>458</v>
      </c>
      <c r="D3979" s="2" t="s">
        <v>10996</v>
      </c>
      <c r="E3979" s="2" t="s">
        <v>16638</v>
      </c>
      <c r="F3979" s="2" t="s">
        <v>6958</v>
      </c>
      <c r="G3979" s="2" t="s">
        <v>16623</v>
      </c>
    </row>
    <row r="3980" spans="1:7" x14ac:dyDescent="0.2">
      <c r="A3980" s="6">
        <v>3979</v>
      </c>
      <c r="B3980" s="3" t="s">
        <v>16184</v>
      </c>
      <c r="C3980" s="3" t="s">
        <v>2024</v>
      </c>
      <c r="D3980" s="3" t="s">
        <v>10996</v>
      </c>
      <c r="E3980" s="3" t="s">
        <v>16638</v>
      </c>
      <c r="F3980" s="3" t="s">
        <v>9179</v>
      </c>
      <c r="G3980" s="3" t="s">
        <v>4882</v>
      </c>
    </row>
    <row r="3981" spans="1:7" x14ac:dyDescent="0.2">
      <c r="A3981" s="6">
        <v>3980</v>
      </c>
      <c r="B3981" s="2" t="s">
        <v>11111</v>
      </c>
      <c r="C3981" s="2" t="s">
        <v>9195</v>
      </c>
      <c r="D3981" s="2" t="s">
        <v>10569</v>
      </c>
      <c r="E3981" s="2" t="s">
        <v>16638</v>
      </c>
      <c r="F3981" s="2" t="s">
        <v>2142</v>
      </c>
      <c r="G3981" s="2" t="s">
        <v>15047</v>
      </c>
    </row>
    <row r="3982" spans="1:7" x14ac:dyDescent="0.2">
      <c r="A3982" s="6">
        <v>3981</v>
      </c>
      <c r="B3982" s="3" t="s">
        <v>6921</v>
      </c>
      <c r="C3982" s="3" t="s">
        <v>16070</v>
      </c>
      <c r="D3982" s="3" t="s">
        <v>10569</v>
      </c>
      <c r="E3982" s="3" t="s">
        <v>16638</v>
      </c>
      <c r="F3982" s="3" t="s">
        <v>1597</v>
      </c>
      <c r="G3982" s="3" t="s">
        <v>16943</v>
      </c>
    </row>
    <row r="3983" spans="1:7" x14ac:dyDescent="0.2">
      <c r="A3983" s="6">
        <v>3982</v>
      </c>
      <c r="B3983" s="2" t="s">
        <v>16420</v>
      </c>
      <c r="C3983" s="2" t="s">
        <v>8760</v>
      </c>
      <c r="D3983" s="2" t="s">
        <v>14015</v>
      </c>
      <c r="E3983" s="2" t="s">
        <v>16638</v>
      </c>
      <c r="F3983" s="2" t="s">
        <v>4934</v>
      </c>
      <c r="G3983" s="2" t="s">
        <v>9234</v>
      </c>
    </row>
    <row r="3984" spans="1:7" x14ac:dyDescent="0.2">
      <c r="A3984" s="6">
        <v>3983</v>
      </c>
      <c r="B3984" s="3" t="s">
        <v>6424</v>
      </c>
      <c r="C3984" s="3" t="s">
        <v>7053</v>
      </c>
      <c r="D3984" s="3" t="s">
        <v>9172</v>
      </c>
      <c r="E3984" s="3" t="s">
        <v>16638</v>
      </c>
      <c r="F3984" s="3" t="s">
        <v>5401</v>
      </c>
      <c r="G3984" s="3" t="s">
        <v>7034</v>
      </c>
    </row>
    <row r="3985" spans="1:7" x14ac:dyDescent="0.2">
      <c r="A3985" s="6">
        <v>3984</v>
      </c>
      <c r="B3985" s="2" t="s">
        <v>14896</v>
      </c>
      <c r="C3985" s="2" t="s">
        <v>1132</v>
      </c>
      <c r="D3985" s="2" t="s">
        <v>9292</v>
      </c>
      <c r="E3985" s="2" t="s">
        <v>16638</v>
      </c>
      <c r="F3985" s="2" t="s">
        <v>8097</v>
      </c>
      <c r="G3985" s="2" t="s">
        <v>7377</v>
      </c>
    </row>
    <row r="3986" spans="1:7" x14ac:dyDescent="0.2">
      <c r="A3986" s="6">
        <v>3985</v>
      </c>
      <c r="B3986" s="3" t="s">
        <v>7136</v>
      </c>
      <c r="C3986" s="3" t="s">
        <v>1982</v>
      </c>
      <c r="D3986" s="3" t="s">
        <v>10569</v>
      </c>
      <c r="E3986" s="3" t="s">
        <v>15004</v>
      </c>
      <c r="F3986" s="3" t="s">
        <v>12603</v>
      </c>
      <c r="G3986" s="3" t="s">
        <v>15178</v>
      </c>
    </row>
    <row r="3987" spans="1:7" x14ac:dyDescent="0.2">
      <c r="A3987" s="6">
        <v>3986</v>
      </c>
      <c r="B3987" s="2" t="s">
        <v>2348</v>
      </c>
      <c r="C3987" s="2" t="s">
        <v>13090</v>
      </c>
      <c r="D3987" s="2" t="s">
        <v>1651</v>
      </c>
      <c r="E3987" s="2" t="s">
        <v>16638</v>
      </c>
      <c r="F3987" s="2" t="s">
        <v>5683</v>
      </c>
      <c r="G3987" s="2" t="s">
        <v>14718</v>
      </c>
    </row>
    <row r="3988" spans="1:7" x14ac:dyDescent="0.2">
      <c r="A3988" s="6">
        <v>3987</v>
      </c>
      <c r="B3988" s="3" t="s">
        <v>11753</v>
      </c>
      <c r="C3988" s="3" t="s">
        <v>15293</v>
      </c>
      <c r="D3988" s="3" t="s">
        <v>9172</v>
      </c>
      <c r="E3988" s="3" t="s">
        <v>9207</v>
      </c>
      <c r="F3988" s="3" t="s">
        <v>565</v>
      </c>
      <c r="G3988" s="3" t="s">
        <v>1967</v>
      </c>
    </row>
    <row r="3989" spans="1:7" x14ac:dyDescent="0.2">
      <c r="A3989" s="6">
        <v>3988</v>
      </c>
      <c r="B3989" s="2" t="s">
        <v>14936</v>
      </c>
      <c r="C3989" s="2" t="s">
        <v>14650</v>
      </c>
      <c r="D3989" s="2" t="s">
        <v>10569</v>
      </c>
      <c r="E3989" s="2" t="s">
        <v>16638</v>
      </c>
      <c r="F3989" s="2" t="s">
        <v>8149</v>
      </c>
      <c r="G3989" s="2" t="s">
        <v>16745</v>
      </c>
    </row>
    <row r="3990" spans="1:7" x14ac:dyDescent="0.2">
      <c r="A3990" s="6">
        <v>3989</v>
      </c>
      <c r="B3990" s="3" t="s">
        <v>9265</v>
      </c>
      <c r="C3990" s="3" t="s">
        <v>11636</v>
      </c>
      <c r="D3990" s="3" t="s">
        <v>9172</v>
      </c>
      <c r="E3990" s="3" t="s">
        <v>9207</v>
      </c>
      <c r="F3990" s="3" t="s">
        <v>6236</v>
      </c>
      <c r="G3990" s="3" t="s">
        <v>1863</v>
      </c>
    </row>
    <row r="3991" spans="1:7" x14ac:dyDescent="0.2">
      <c r="A3991" s="6">
        <v>3990</v>
      </c>
      <c r="B3991" s="2" t="s">
        <v>6883</v>
      </c>
      <c r="C3991" s="2" t="s">
        <v>4108</v>
      </c>
      <c r="D3991" s="2" t="s">
        <v>1651</v>
      </c>
      <c r="E3991" s="2" t="s">
        <v>8814</v>
      </c>
      <c r="F3991" s="2" t="s">
        <v>13848</v>
      </c>
      <c r="G3991" s="2" t="s">
        <v>11195</v>
      </c>
    </row>
    <row r="3992" spans="1:7" x14ac:dyDescent="0.2">
      <c r="A3992" s="6">
        <v>3991</v>
      </c>
      <c r="B3992" s="3" t="s">
        <v>7612</v>
      </c>
      <c r="C3992" s="3" t="s">
        <v>6287</v>
      </c>
      <c r="D3992" s="3" t="s">
        <v>9172</v>
      </c>
      <c r="E3992" s="3" t="s">
        <v>5943</v>
      </c>
      <c r="F3992" s="3" t="s">
        <v>12194</v>
      </c>
      <c r="G3992" s="3" t="s">
        <v>10216</v>
      </c>
    </row>
    <row r="3993" spans="1:7" x14ac:dyDescent="0.2">
      <c r="A3993" s="6">
        <v>3992</v>
      </c>
      <c r="B3993" s="2" t="s">
        <v>270</v>
      </c>
      <c r="C3993" s="2" t="s">
        <v>14233</v>
      </c>
      <c r="D3993" s="2" t="s">
        <v>10569</v>
      </c>
      <c r="E3993" s="2" t="s">
        <v>1721</v>
      </c>
      <c r="F3993" s="2" t="s">
        <v>10231</v>
      </c>
      <c r="G3993" s="2" t="s">
        <v>4229</v>
      </c>
    </row>
    <row r="3994" spans="1:7" x14ac:dyDescent="0.2">
      <c r="A3994" s="6">
        <v>3993</v>
      </c>
      <c r="B3994" s="3" t="s">
        <v>12855</v>
      </c>
      <c r="C3994" s="3" t="s">
        <v>6884</v>
      </c>
      <c r="D3994" s="3" t="s">
        <v>9172</v>
      </c>
      <c r="E3994" s="3" t="s">
        <v>16638</v>
      </c>
      <c r="F3994" s="3" t="s">
        <v>8381</v>
      </c>
      <c r="G3994" s="3" t="s">
        <v>11648</v>
      </c>
    </row>
    <row r="3995" spans="1:7" x14ac:dyDescent="0.2">
      <c r="A3995" s="6">
        <v>3994</v>
      </c>
      <c r="B3995" s="2" t="s">
        <v>7796</v>
      </c>
      <c r="C3995" s="2" t="s">
        <v>3824</v>
      </c>
      <c r="D3995" s="2" t="s">
        <v>10569</v>
      </c>
      <c r="E3995" s="2" t="s">
        <v>16638</v>
      </c>
      <c r="F3995" s="2" t="s">
        <v>6515</v>
      </c>
      <c r="G3995" s="2" t="s">
        <v>2806</v>
      </c>
    </row>
    <row r="3996" spans="1:7" x14ac:dyDescent="0.2">
      <c r="A3996" s="6">
        <v>3995</v>
      </c>
      <c r="B3996" s="3" t="s">
        <v>942</v>
      </c>
      <c r="C3996" s="3" t="s">
        <v>7482</v>
      </c>
      <c r="D3996" s="3" t="s">
        <v>9172</v>
      </c>
      <c r="E3996" s="3" t="s">
        <v>13734</v>
      </c>
      <c r="F3996" s="3" t="s">
        <v>16962</v>
      </c>
      <c r="G3996" s="3" t="s">
        <v>9032</v>
      </c>
    </row>
    <row r="3997" spans="1:7" x14ac:dyDescent="0.2">
      <c r="A3997" s="6">
        <v>3996</v>
      </c>
      <c r="B3997" s="2" t="s">
        <v>9176</v>
      </c>
      <c r="C3997" s="2" t="s">
        <v>4974</v>
      </c>
      <c r="D3997" s="2" t="s">
        <v>10996</v>
      </c>
      <c r="E3997" s="2" t="s">
        <v>10668</v>
      </c>
      <c r="F3997" s="2" t="s">
        <v>6902</v>
      </c>
      <c r="G3997" s="2" t="s">
        <v>8185</v>
      </c>
    </row>
    <row r="3998" spans="1:7" x14ac:dyDescent="0.2">
      <c r="A3998" s="6">
        <v>3997</v>
      </c>
      <c r="B3998" s="3" t="s">
        <v>16903</v>
      </c>
      <c r="C3998" s="3" t="s">
        <v>15029</v>
      </c>
      <c r="D3998" s="3" t="s">
        <v>10569</v>
      </c>
      <c r="E3998" s="3" t="s">
        <v>16638</v>
      </c>
      <c r="F3998" s="3" t="s">
        <v>4899</v>
      </c>
      <c r="G3998" s="3" t="s">
        <v>2101</v>
      </c>
    </row>
    <row r="3999" spans="1:7" x14ac:dyDescent="0.2">
      <c r="A3999" s="6">
        <v>3998</v>
      </c>
      <c r="B3999" s="2" t="s">
        <v>6820</v>
      </c>
      <c r="C3999" s="2" t="s">
        <v>10978</v>
      </c>
      <c r="D3999" s="2" t="s">
        <v>1651</v>
      </c>
      <c r="E3999" s="2" t="s">
        <v>16638</v>
      </c>
      <c r="F3999" s="2" t="s">
        <v>6252</v>
      </c>
      <c r="G3999" s="2" t="s">
        <v>8402</v>
      </c>
    </row>
    <row r="4000" spans="1:7" x14ac:dyDescent="0.2">
      <c r="A4000" s="6">
        <v>3999</v>
      </c>
      <c r="B4000" s="3" t="s">
        <v>5063</v>
      </c>
      <c r="C4000" s="3" t="s">
        <v>7613</v>
      </c>
      <c r="D4000" s="3" t="s">
        <v>10569</v>
      </c>
      <c r="E4000" s="3" t="s">
        <v>16638</v>
      </c>
      <c r="F4000" s="3" t="s">
        <v>11697</v>
      </c>
      <c r="G4000" s="3" t="s">
        <v>13221</v>
      </c>
    </row>
    <row r="4001" spans="1:7" x14ac:dyDescent="0.2">
      <c r="A4001" s="6">
        <v>4000</v>
      </c>
      <c r="B4001" s="2" t="s">
        <v>2179</v>
      </c>
      <c r="C4001" s="2" t="s">
        <v>15012</v>
      </c>
      <c r="D4001" s="2" t="s">
        <v>1651</v>
      </c>
      <c r="E4001" s="2" t="s">
        <v>16638</v>
      </c>
      <c r="F4001" s="2" t="s">
        <v>7375</v>
      </c>
      <c r="G4001" s="2" t="s">
        <v>5790</v>
      </c>
    </row>
    <row r="4002" spans="1:7" x14ac:dyDescent="0.2">
      <c r="A4002" s="6">
        <v>4001</v>
      </c>
      <c r="B4002" s="3" t="s">
        <v>13559</v>
      </c>
      <c r="C4002" s="3" t="s">
        <v>318</v>
      </c>
      <c r="D4002" s="3" t="s">
        <v>10569</v>
      </c>
      <c r="E4002" s="3" t="s">
        <v>3946</v>
      </c>
      <c r="F4002" s="3" t="s">
        <v>2273</v>
      </c>
      <c r="G4002" s="3" t="s">
        <v>14673</v>
      </c>
    </row>
    <row r="4003" spans="1:7" x14ac:dyDescent="0.2">
      <c r="A4003" s="6">
        <v>4002</v>
      </c>
      <c r="B4003" s="2" t="s">
        <v>6459</v>
      </c>
      <c r="C4003" s="2" t="s">
        <v>9855</v>
      </c>
      <c r="D4003" s="2" t="s">
        <v>14015</v>
      </c>
      <c r="E4003" s="2" t="s">
        <v>16638</v>
      </c>
      <c r="F4003" s="2" t="s">
        <v>6120</v>
      </c>
      <c r="G4003" s="2" t="s">
        <v>11032</v>
      </c>
    </row>
    <row r="4004" spans="1:7" ht="132" x14ac:dyDescent="0.2">
      <c r="A4004" s="6">
        <v>4003</v>
      </c>
      <c r="B4004" s="3" t="s">
        <v>11343</v>
      </c>
      <c r="C4004" s="3" t="s">
        <v>11286</v>
      </c>
      <c r="D4004" s="3" t="s">
        <v>10996</v>
      </c>
      <c r="E4004" s="3" t="s">
        <v>3121</v>
      </c>
      <c r="F4004" s="3" t="s">
        <v>12896</v>
      </c>
      <c r="G4004" s="5" t="s">
        <v>11309</v>
      </c>
    </row>
    <row r="4005" spans="1:7" x14ac:dyDescent="0.2">
      <c r="A4005" s="6">
        <v>4004</v>
      </c>
      <c r="B4005" s="2" t="s">
        <v>5848</v>
      </c>
      <c r="C4005" s="2" t="s">
        <v>10710</v>
      </c>
      <c r="D4005" s="2" t="s">
        <v>9172</v>
      </c>
      <c r="E4005" s="2" t="s">
        <v>3382</v>
      </c>
      <c r="F4005" s="2" t="s">
        <v>6057</v>
      </c>
      <c r="G4005" s="2" t="s">
        <v>5301</v>
      </c>
    </row>
    <row r="4006" spans="1:7" x14ac:dyDescent="0.2">
      <c r="A4006" s="6">
        <v>4005</v>
      </c>
      <c r="B4006" s="3" t="s">
        <v>7772</v>
      </c>
      <c r="C4006" s="3" t="s">
        <v>9591</v>
      </c>
      <c r="D4006" s="3" t="s">
        <v>14015</v>
      </c>
      <c r="E4006" s="3" t="s">
        <v>16638</v>
      </c>
      <c r="F4006" s="3" t="s">
        <v>6063</v>
      </c>
      <c r="G4006" s="3" t="s">
        <v>9213</v>
      </c>
    </row>
    <row r="4007" spans="1:7" x14ac:dyDescent="0.2">
      <c r="A4007" s="6">
        <v>4006</v>
      </c>
      <c r="B4007" s="2" t="s">
        <v>14591</v>
      </c>
      <c r="C4007" s="2" t="s">
        <v>1533</v>
      </c>
      <c r="D4007" s="2" t="s">
        <v>9172</v>
      </c>
      <c r="E4007" s="2" t="s">
        <v>4406</v>
      </c>
      <c r="F4007" s="2" t="s">
        <v>6533</v>
      </c>
      <c r="G4007" s="2" t="s">
        <v>3494</v>
      </c>
    </row>
    <row r="4008" spans="1:7" x14ac:dyDescent="0.2">
      <c r="A4008" s="6">
        <v>4007</v>
      </c>
      <c r="B4008" s="3" t="s">
        <v>15758</v>
      </c>
      <c r="C4008" s="3" t="s">
        <v>11042</v>
      </c>
      <c r="D4008" s="3" t="s">
        <v>9172</v>
      </c>
      <c r="E4008" s="3" t="s">
        <v>2550</v>
      </c>
      <c r="F4008" s="3" t="s">
        <v>12707</v>
      </c>
      <c r="G4008" s="3" t="s">
        <v>1215</v>
      </c>
    </row>
    <row r="4009" spans="1:7" x14ac:dyDescent="0.2">
      <c r="A4009" s="6">
        <v>4008</v>
      </c>
      <c r="B4009" s="2" t="s">
        <v>750</v>
      </c>
      <c r="C4009" s="2" t="s">
        <v>11555</v>
      </c>
      <c r="D4009" s="2" t="s">
        <v>9172</v>
      </c>
      <c r="E4009" s="2" t="s">
        <v>2550</v>
      </c>
      <c r="F4009" s="2" t="s">
        <v>1213</v>
      </c>
      <c r="G4009" s="2" t="s">
        <v>13665</v>
      </c>
    </row>
    <row r="4010" spans="1:7" x14ac:dyDescent="0.2">
      <c r="A4010" s="6">
        <v>4009</v>
      </c>
      <c r="B4010" s="3" t="s">
        <v>14132</v>
      </c>
      <c r="C4010" s="3" t="s">
        <v>8259</v>
      </c>
      <c r="D4010" s="3" t="s">
        <v>10569</v>
      </c>
      <c r="E4010" s="3" t="s">
        <v>4138</v>
      </c>
      <c r="F4010" s="3" t="s">
        <v>828</v>
      </c>
      <c r="G4010" s="3" t="s">
        <v>10316</v>
      </c>
    </row>
    <row r="4011" spans="1:7" x14ac:dyDescent="0.2">
      <c r="A4011" s="6">
        <v>4010</v>
      </c>
      <c r="B4011" s="2" t="s">
        <v>14577</v>
      </c>
      <c r="C4011" s="2" t="s">
        <v>601</v>
      </c>
      <c r="D4011" s="2" t="s">
        <v>14015</v>
      </c>
      <c r="E4011" s="2" t="s">
        <v>16638</v>
      </c>
      <c r="F4011" s="2" t="s">
        <v>5862</v>
      </c>
      <c r="G4011" s="2" t="s">
        <v>15230</v>
      </c>
    </row>
    <row r="4012" spans="1:7" ht="132" x14ac:dyDescent="0.2">
      <c r="A4012" s="6">
        <v>4011</v>
      </c>
      <c r="B4012" s="3" t="s">
        <v>10409</v>
      </c>
      <c r="C4012" s="3" t="s">
        <v>2455</v>
      </c>
      <c r="D4012" s="3" t="s">
        <v>1651</v>
      </c>
      <c r="E4012" s="3" t="s">
        <v>3339</v>
      </c>
      <c r="F4012" s="3" t="s">
        <v>16638</v>
      </c>
      <c r="G4012" s="5" t="s">
        <v>9774</v>
      </c>
    </row>
    <row r="4013" spans="1:7" x14ac:dyDescent="0.2">
      <c r="A4013" s="6">
        <v>4012</v>
      </c>
      <c r="B4013" s="2" t="s">
        <v>13044</v>
      </c>
      <c r="C4013" s="2" t="s">
        <v>4919</v>
      </c>
      <c r="D4013" s="2" t="s">
        <v>9172</v>
      </c>
      <c r="E4013" s="2" t="s">
        <v>2550</v>
      </c>
      <c r="F4013" s="2" t="s">
        <v>9912</v>
      </c>
      <c r="G4013" s="2" t="s">
        <v>14302</v>
      </c>
    </row>
    <row r="4014" spans="1:7" x14ac:dyDescent="0.2">
      <c r="A4014" s="6">
        <v>4013</v>
      </c>
      <c r="B4014" s="3" t="s">
        <v>3033</v>
      </c>
      <c r="C4014" s="3" t="s">
        <v>10038</v>
      </c>
      <c r="D4014" s="3" t="s">
        <v>9172</v>
      </c>
      <c r="E4014" s="3" t="s">
        <v>555</v>
      </c>
      <c r="F4014" s="3" t="s">
        <v>814</v>
      </c>
      <c r="G4014" s="3" t="s">
        <v>11473</v>
      </c>
    </row>
    <row r="4015" spans="1:7" x14ac:dyDescent="0.2">
      <c r="A4015" s="6">
        <v>4014</v>
      </c>
      <c r="B4015" s="2" t="s">
        <v>8521</v>
      </c>
      <c r="C4015" s="2" t="s">
        <v>3802</v>
      </c>
      <c r="D4015" s="2" t="s">
        <v>10256</v>
      </c>
      <c r="E4015" s="2" t="s">
        <v>16638</v>
      </c>
      <c r="F4015" s="2" t="s">
        <v>15804</v>
      </c>
      <c r="G4015" s="2" t="s">
        <v>10290</v>
      </c>
    </row>
    <row r="4016" spans="1:7" x14ac:dyDescent="0.2">
      <c r="A4016" s="6">
        <v>4015</v>
      </c>
      <c r="B4016" s="3" t="s">
        <v>10363</v>
      </c>
      <c r="C4016" s="3" t="s">
        <v>6743</v>
      </c>
      <c r="D4016" s="3" t="s">
        <v>14015</v>
      </c>
      <c r="E4016" s="3" t="s">
        <v>2171</v>
      </c>
      <c r="F4016" s="3" t="s">
        <v>8378</v>
      </c>
      <c r="G4016" s="3" t="s">
        <v>10986</v>
      </c>
    </row>
    <row r="4017" spans="1:7" x14ac:dyDescent="0.2">
      <c r="A4017" s="6">
        <v>4016</v>
      </c>
      <c r="B4017" s="2" t="s">
        <v>3322</v>
      </c>
      <c r="C4017" s="2" t="s">
        <v>8238</v>
      </c>
      <c r="D4017" s="2" t="s">
        <v>10569</v>
      </c>
      <c r="E4017" s="2" t="s">
        <v>4447</v>
      </c>
      <c r="F4017" s="2" t="s">
        <v>12391</v>
      </c>
      <c r="G4017" s="2" t="s">
        <v>15299</v>
      </c>
    </row>
    <row r="4018" spans="1:7" x14ac:dyDescent="0.2">
      <c r="A4018" s="6">
        <v>4017</v>
      </c>
      <c r="B4018" s="3" t="s">
        <v>5935</v>
      </c>
      <c r="C4018" s="3" t="s">
        <v>7294</v>
      </c>
      <c r="D4018" s="3" t="s">
        <v>10996</v>
      </c>
      <c r="E4018" s="3" t="s">
        <v>16638</v>
      </c>
      <c r="F4018" s="3" t="s">
        <v>9</v>
      </c>
      <c r="G4018" s="3" t="s">
        <v>1246</v>
      </c>
    </row>
    <row r="4019" spans="1:7" x14ac:dyDescent="0.2">
      <c r="A4019" s="6">
        <v>4018</v>
      </c>
      <c r="B4019" s="2" t="s">
        <v>58</v>
      </c>
      <c r="C4019" s="2" t="s">
        <v>3028</v>
      </c>
      <c r="D4019" s="2" t="s">
        <v>10996</v>
      </c>
      <c r="E4019" s="2" t="s">
        <v>16638</v>
      </c>
      <c r="F4019" s="2" t="s">
        <v>372</v>
      </c>
      <c r="G4019" s="2" t="s">
        <v>5771</v>
      </c>
    </row>
    <row r="4020" spans="1:7" x14ac:dyDescent="0.2">
      <c r="A4020" s="6">
        <v>4019</v>
      </c>
      <c r="B4020" s="3" t="s">
        <v>13365</v>
      </c>
      <c r="C4020" s="3" t="s">
        <v>15486</v>
      </c>
      <c r="D4020" s="3" t="s">
        <v>10569</v>
      </c>
      <c r="E4020" s="3" t="s">
        <v>4346</v>
      </c>
      <c r="F4020" s="3" t="s">
        <v>14008</v>
      </c>
      <c r="G4020" s="3" t="s">
        <v>14681</v>
      </c>
    </row>
    <row r="4021" spans="1:7" x14ac:dyDescent="0.2">
      <c r="A4021" s="6">
        <v>4020</v>
      </c>
      <c r="B4021" s="2" t="s">
        <v>12911</v>
      </c>
      <c r="C4021" s="2" t="s">
        <v>6960</v>
      </c>
      <c r="D4021" s="2" t="s">
        <v>10569</v>
      </c>
      <c r="E4021" s="2" t="s">
        <v>16638</v>
      </c>
      <c r="F4021" s="2" t="s">
        <v>13181</v>
      </c>
      <c r="G4021" s="2" t="s">
        <v>6893</v>
      </c>
    </row>
    <row r="4022" spans="1:7" x14ac:dyDescent="0.2">
      <c r="A4022" s="6">
        <v>4021</v>
      </c>
      <c r="B4022" s="3" t="s">
        <v>6734</v>
      </c>
      <c r="C4022" s="3" t="s">
        <v>3606</v>
      </c>
      <c r="D4022" s="3" t="s">
        <v>14015</v>
      </c>
      <c r="E4022" s="3" t="s">
        <v>16638</v>
      </c>
      <c r="F4022" s="3" t="s">
        <v>7003</v>
      </c>
      <c r="G4022" s="3" t="s">
        <v>8300</v>
      </c>
    </row>
    <row r="4023" spans="1:7" x14ac:dyDescent="0.2">
      <c r="A4023" s="6">
        <v>4022</v>
      </c>
      <c r="B4023" s="2" t="s">
        <v>7704</v>
      </c>
      <c r="C4023" s="2" t="s">
        <v>10746</v>
      </c>
      <c r="D4023" s="2" t="s">
        <v>10569</v>
      </c>
      <c r="E4023" s="2" t="s">
        <v>944</v>
      </c>
      <c r="F4023" s="2" t="s">
        <v>10694</v>
      </c>
      <c r="G4023" s="2" t="s">
        <v>16737</v>
      </c>
    </row>
    <row r="4024" spans="1:7" x14ac:dyDescent="0.2">
      <c r="A4024" s="6">
        <v>4023</v>
      </c>
      <c r="B4024" s="3" t="s">
        <v>6823</v>
      </c>
      <c r="C4024" s="3" t="s">
        <v>11242</v>
      </c>
      <c r="D4024" s="3" t="s">
        <v>9172</v>
      </c>
      <c r="E4024" s="3" t="s">
        <v>6214</v>
      </c>
      <c r="F4024" s="3" t="s">
        <v>16638</v>
      </c>
      <c r="G4024" s="3" t="s">
        <v>12376</v>
      </c>
    </row>
    <row r="4025" spans="1:7" x14ac:dyDescent="0.2">
      <c r="A4025" s="6">
        <v>4024</v>
      </c>
      <c r="B4025" s="2" t="s">
        <v>16981</v>
      </c>
      <c r="C4025" s="2" t="s">
        <v>4131</v>
      </c>
      <c r="D4025" s="2" t="s">
        <v>8906</v>
      </c>
      <c r="E4025" s="2" t="s">
        <v>2451</v>
      </c>
      <c r="F4025" s="2" t="s">
        <v>13528</v>
      </c>
      <c r="G4025" s="2" t="s">
        <v>5520</v>
      </c>
    </row>
    <row r="4026" spans="1:7" ht="120" x14ac:dyDescent="0.2">
      <c r="A4026" s="6">
        <v>4025</v>
      </c>
      <c r="B4026" s="3" t="s">
        <v>12955</v>
      </c>
      <c r="C4026" s="3" t="s">
        <v>8310</v>
      </c>
      <c r="D4026" s="3" t="s">
        <v>10996</v>
      </c>
      <c r="E4026" s="3" t="s">
        <v>3121</v>
      </c>
      <c r="F4026" s="3" t="s">
        <v>15376</v>
      </c>
      <c r="G4026" s="5" t="s">
        <v>922</v>
      </c>
    </row>
    <row r="4027" spans="1:7" x14ac:dyDescent="0.2">
      <c r="A4027" s="6">
        <v>4026</v>
      </c>
      <c r="B4027" s="2" t="s">
        <v>7765</v>
      </c>
      <c r="C4027" s="2" t="s">
        <v>12827</v>
      </c>
      <c r="D4027" s="2" t="s">
        <v>10569</v>
      </c>
      <c r="E4027" s="2" t="s">
        <v>16638</v>
      </c>
      <c r="F4027" s="2" t="s">
        <v>9439</v>
      </c>
      <c r="G4027" s="2" t="s">
        <v>9352</v>
      </c>
    </row>
    <row r="4028" spans="1:7" x14ac:dyDescent="0.2">
      <c r="A4028" s="6">
        <v>4027</v>
      </c>
      <c r="B4028" s="3" t="s">
        <v>129</v>
      </c>
      <c r="C4028" s="3" t="s">
        <v>8311</v>
      </c>
      <c r="D4028" s="3" t="s">
        <v>12568</v>
      </c>
      <c r="E4028" s="3" t="s">
        <v>16638</v>
      </c>
      <c r="F4028" s="3" t="s">
        <v>6244</v>
      </c>
      <c r="G4028" s="3" t="s">
        <v>4561</v>
      </c>
    </row>
    <row r="4029" spans="1:7" x14ac:dyDescent="0.2">
      <c r="A4029" s="6">
        <v>4028</v>
      </c>
      <c r="B4029" s="2" t="s">
        <v>5085</v>
      </c>
      <c r="C4029" s="2" t="s">
        <v>12195</v>
      </c>
      <c r="D4029" s="2" t="s">
        <v>8906</v>
      </c>
      <c r="E4029" s="2" t="s">
        <v>15004</v>
      </c>
      <c r="F4029" s="2" t="s">
        <v>12786</v>
      </c>
      <c r="G4029" s="2" t="s">
        <v>13008</v>
      </c>
    </row>
    <row r="4030" spans="1:7" x14ac:dyDescent="0.2">
      <c r="A4030" s="6">
        <v>4029</v>
      </c>
      <c r="B4030" s="3" t="s">
        <v>8780</v>
      </c>
      <c r="C4030" s="3" t="s">
        <v>8255</v>
      </c>
      <c r="D4030" s="3" t="s">
        <v>9172</v>
      </c>
      <c r="E4030" s="3" t="s">
        <v>10115</v>
      </c>
      <c r="F4030" s="3" t="s">
        <v>5190</v>
      </c>
      <c r="G4030" s="3" t="s">
        <v>5378</v>
      </c>
    </row>
    <row r="4031" spans="1:7" x14ac:dyDescent="0.2">
      <c r="A4031" s="6">
        <v>4030</v>
      </c>
      <c r="B4031" s="2" t="s">
        <v>16819</v>
      </c>
      <c r="C4031" s="2" t="s">
        <v>6659</v>
      </c>
      <c r="D4031" s="2" t="s">
        <v>1651</v>
      </c>
      <c r="E4031" s="2" t="s">
        <v>16638</v>
      </c>
      <c r="F4031" s="2" t="s">
        <v>10716</v>
      </c>
      <c r="G4031" s="2" t="s">
        <v>13771</v>
      </c>
    </row>
    <row r="4032" spans="1:7" x14ac:dyDescent="0.2">
      <c r="A4032" s="6">
        <v>4031</v>
      </c>
      <c r="B4032" s="3" t="s">
        <v>10652</v>
      </c>
      <c r="C4032" s="3" t="s">
        <v>6846</v>
      </c>
      <c r="D4032" s="3" t="s">
        <v>9172</v>
      </c>
      <c r="E4032" s="3" t="s">
        <v>1721</v>
      </c>
      <c r="F4032" s="3" t="s">
        <v>7043</v>
      </c>
      <c r="G4032" s="3" t="s">
        <v>7024</v>
      </c>
    </row>
    <row r="4033" spans="1:7" x14ac:dyDescent="0.2">
      <c r="A4033" s="6">
        <v>4032</v>
      </c>
      <c r="B4033" s="2" t="s">
        <v>2422</v>
      </c>
      <c r="C4033" s="2" t="s">
        <v>4046</v>
      </c>
      <c r="D4033" s="2" t="s">
        <v>8906</v>
      </c>
      <c r="E4033" s="2" t="s">
        <v>16638</v>
      </c>
      <c r="F4033" s="2" t="s">
        <v>15145</v>
      </c>
      <c r="G4033" s="2" t="s">
        <v>4647</v>
      </c>
    </row>
    <row r="4034" spans="1:7" x14ac:dyDescent="0.2">
      <c r="A4034" s="6">
        <v>4033</v>
      </c>
      <c r="B4034" s="3" t="s">
        <v>15355</v>
      </c>
      <c r="C4034" s="3" t="s">
        <v>13458</v>
      </c>
      <c r="D4034" s="3" t="s">
        <v>10569</v>
      </c>
      <c r="E4034" s="3" t="s">
        <v>9554</v>
      </c>
      <c r="F4034" s="3" t="s">
        <v>831</v>
      </c>
      <c r="G4034" s="3" t="s">
        <v>9822</v>
      </c>
    </row>
    <row r="4035" spans="1:7" ht="180" x14ac:dyDescent="0.2">
      <c r="A4035" s="6">
        <v>4034</v>
      </c>
      <c r="B4035" s="2" t="s">
        <v>8608</v>
      </c>
      <c r="C4035" s="2" t="s">
        <v>3414</v>
      </c>
      <c r="D4035" s="2" t="s">
        <v>10996</v>
      </c>
      <c r="E4035" s="2" t="s">
        <v>14429</v>
      </c>
      <c r="F4035" s="2" t="s">
        <v>16638</v>
      </c>
      <c r="G4035" s="4" t="s">
        <v>8480</v>
      </c>
    </row>
    <row r="4036" spans="1:7" x14ac:dyDescent="0.2">
      <c r="A4036" s="6">
        <v>4035</v>
      </c>
      <c r="B4036" s="3" t="s">
        <v>14022</v>
      </c>
      <c r="C4036" s="3" t="s">
        <v>13857</v>
      </c>
      <c r="D4036" s="3" t="s">
        <v>1651</v>
      </c>
      <c r="E4036" s="3" t="s">
        <v>16638</v>
      </c>
      <c r="F4036" s="3" t="s">
        <v>13228</v>
      </c>
      <c r="G4036" s="3" t="s">
        <v>3786</v>
      </c>
    </row>
    <row r="4037" spans="1:7" x14ac:dyDescent="0.2">
      <c r="A4037" s="6">
        <v>4036</v>
      </c>
      <c r="B4037" s="2" t="s">
        <v>16372</v>
      </c>
      <c r="C4037" s="2" t="s">
        <v>12095</v>
      </c>
      <c r="D4037" s="2" t="s">
        <v>10569</v>
      </c>
      <c r="E4037" s="2" t="s">
        <v>9554</v>
      </c>
      <c r="F4037" s="2" t="s">
        <v>4112</v>
      </c>
      <c r="G4037" s="2" t="s">
        <v>4276</v>
      </c>
    </row>
    <row r="4038" spans="1:7" x14ac:dyDescent="0.2">
      <c r="A4038" s="6">
        <v>4037</v>
      </c>
      <c r="B4038" s="3" t="s">
        <v>2604</v>
      </c>
      <c r="C4038" s="3" t="s">
        <v>6799</v>
      </c>
      <c r="D4038" s="3" t="s">
        <v>10996</v>
      </c>
      <c r="E4038" s="3" t="s">
        <v>16638</v>
      </c>
      <c r="F4038" s="3" t="s">
        <v>2665</v>
      </c>
      <c r="G4038" s="3" t="s">
        <v>9494</v>
      </c>
    </row>
    <row r="4039" spans="1:7" x14ac:dyDescent="0.2">
      <c r="A4039" s="6">
        <v>4038</v>
      </c>
      <c r="B4039" s="2" t="s">
        <v>1945</v>
      </c>
      <c r="C4039" s="2" t="s">
        <v>6040</v>
      </c>
      <c r="D4039" s="2" t="s">
        <v>8906</v>
      </c>
      <c r="E4039" s="2" t="s">
        <v>16569</v>
      </c>
      <c r="F4039" s="2" t="s">
        <v>16638</v>
      </c>
      <c r="G4039" s="2" t="s">
        <v>774</v>
      </c>
    </row>
    <row r="4040" spans="1:7" x14ac:dyDescent="0.2">
      <c r="A4040" s="6">
        <v>4039</v>
      </c>
      <c r="B4040" s="3" t="s">
        <v>11914</v>
      </c>
      <c r="C4040" s="3" t="s">
        <v>6237</v>
      </c>
      <c r="D4040" s="3" t="s">
        <v>9172</v>
      </c>
      <c r="E4040" s="3" t="s">
        <v>14376</v>
      </c>
      <c r="F4040" s="3" t="s">
        <v>8486</v>
      </c>
      <c r="G4040" s="3" t="s">
        <v>16684</v>
      </c>
    </row>
    <row r="4041" spans="1:7" x14ac:dyDescent="0.2">
      <c r="A4041" s="6">
        <v>4040</v>
      </c>
      <c r="B4041" s="2" t="s">
        <v>11470</v>
      </c>
      <c r="C4041" s="2" t="s">
        <v>9560</v>
      </c>
      <c r="D4041" s="2" t="s">
        <v>10569</v>
      </c>
      <c r="E4041" s="2" t="s">
        <v>4290</v>
      </c>
      <c r="F4041" s="2" t="s">
        <v>9731</v>
      </c>
      <c r="G4041" s="2" t="s">
        <v>6744</v>
      </c>
    </row>
    <row r="4042" spans="1:7" x14ac:dyDescent="0.2">
      <c r="A4042" s="6">
        <v>4041</v>
      </c>
      <c r="B4042" s="3" t="s">
        <v>11663</v>
      </c>
      <c r="C4042" s="3" t="s">
        <v>5733</v>
      </c>
      <c r="D4042" s="3" t="s">
        <v>10569</v>
      </c>
      <c r="E4042" s="3" t="s">
        <v>15087</v>
      </c>
      <c r="F4042" s="3" t="s">
        <v>1900</v>
      </c>
      <c r="G4042" s="3" t="s">
        <v>3848</v>
      </c>
    </row>
    <row r="4043" spans="1:7" x14ac:dyDescent="0.2">
      <c r="A4043" s="6">
        <v>4042</v>
      </c>
      <c r="B4043" s="2" t="s">
        <v>15487</v>
      </c>
      <c r="C4043" s="2" t="s">
        <v>10074</v>
      </c>
      <c r="D4043" s="2" t="s">
        <v>10996</v>
      </c>
      <c r="E4043" s="2" t="s">
        <v>16638</v>
      </c>
      <c r="F4043" s="2" t="s">
        <v>14874</v>
      </c>
      <c r="G4043" s="2" t="s">
        <v>12412</v>
      </c>
    </row>
    <row r="4044" spans="1:7" x14ac:dyDescent="0.2">
      <c r="A4044" s="6">
        <v>4043</v>
      </c>
      <c r="B4044" s="3" t="s">
        <v>8104</v>
      </c>
      <c r="C4044" s="3" t="s">
        <v>1372</v>
      </c>
      <c r="D4044" s="3" t="s">
        <v>10569</v>
      </c>
      <c r="E4044" s="3" t="s">
        <v>13033</v>
      </c>
      <c r="F4044" s="3" t="s">
        <v>15153</v>
      </c>
      <c r="G4044" s="3" t="s">
        <v>9704</v>
      </c>
    </row>
    <row r="4045" spans="1:7" x14ac:dyDescent="0.2">
      <c r="A4045" s="6">
        <v>4044</v>
      </c>
      <c r="B4045" s="2" t="s">
        <v>8516</v>
      </c>
      <c r="C4045" s="2" t="s">
        <v>7622</v>
      </c>
      <c r="D4045" s="2" t="s">
        <v>1651</v>
      </c>
      <c r="E4045" s="2" t="s">
        <v>16638</v>
      </c>
      <c r="F4045" s="2" t="s">
        <v>5557</v>
      </c>
      <c r="G4045" s="2" t="s">
        <v>12455</v>
      </c>
    </row>
    <row r="4046" spans="1:7" x14ac:dyDescent="0.2">
      <c r="A4046" s="6">
        <v>4045</v>
      </c>
      <c r="B4046" s="3" t="s">
        <v>73</v>
      </c>
      <c r="C4046" s="3" t="s">
        <v>12366</v>
      </c>
      <c r="D4046" s="3" t="s">
        <v>10996</v>
      </c>
      <c r="E4046" s="3" t="s">
        <v>13158</v>
      </c>
      <c r="F4046" s="3" t="s">
        <v>90</v>
      </c>
      <c r="G4046" s="3" t="s">
        <v>11661</v>
      </c>
    </row>
    <row r="4047" spans="1:7" x14ac:dyDescent="0.2">
      <c r="A4047" s="6">
        <v>4046</v>
      </c>
      <c r="B4047" s="2" t="s">
        <v>2692</v>
      </c>
      <c r="C4047" s="2" t="s">
        <v>15595</v>
      </c>
      <c r="D4047" s="2" t="s">
        <v>10996</v>
      </c>
      <c r="E4047" s="2" t="s">
        <v>16638</v>
      </c>
      <c r="F4047" s="2" t="s">
        <v>8561</v>
      </c>
      <c r="G4047" s="2" t="s">
        <v>2105</v>
      </c>
    </row>
    <row r="4048" spans="1:7" x14ac:dyDescent="0.2">
      <c r="A4048" s="6">
        <v>4047</v>
      </c>
      <c r="B4048" s="3" t="s">
        <v>17007</v>
      </c>
      <c r="C4048" s="3" t="s">
        <v>11761</v>
      </c>
      <c r="D4048" s="3" t="s">
        <v>10996</v>
      </c>
      <c r="E4048" s="3" t="s">
        <v>16435</v>
      </c>
      <c r="F4048" s="3" t="s">
        <v>5064</v>
      </c>
      <c r="G4048" s="3" t="s">
        <v>10784</v>
      </c>
    </row>
    <row r="4049" spans="1:7" x14ac:dyDescent="0.2">
      <c r="A4049" s="6">
        <v>4048</v>
      </c>
      <c r="B4049" s="2" t="s">
        <v>14241</v>
      </c>
      <c r="C4049" s="2" t="s">
        <v>13351</v>
      </c>
      <c r="D4049" s="2" t="s">
        <v>10569</v>
      </c>
      <c r="E4049" s="2" t="s">
        <v>15004</v>
      </c>
      <c r="F4049" s="2" t="s">
        <v>5396</v>
      </c>
      <c r="G4049" s="2" t="s">
        <v>5283</v>
      </c>
    </row>
    <row r="4050" spans="1:7" x14ac:dyDescent="0.2">
      <c r="A4050" s="6">
        <v>4049</v>
      </c>
      <c r="B4050" s="3" t="s">
        <v>9317</v>
      </c>
      <c r="C4050" s="3" t="s">
        <v>4651</v>
      </c>
      <c r="D4050" s="3" t="s">
        <v>1651</v>
      </c>
      <c r="E4050" s="3" t="s">
        <v>8446</v>
      </c>
      <c r="F4050" s="3" t="s">
        <v>16608</v>
      </c>
      <c r="G4050" s="3" t="s">
        <v>12176</v>
      </c>
    </row>
    <row r="4051" spans="1:7" x14ac:dyDescent="0.2">
      <c r="A4051" s="6">
        <v>4050</v>
      </c>
      <c r="B4051" s="2" t="s">
        <v>9327</v>
      </c>
      <c r="C4051" s="2" t="s">
        <v>13911</v>
      </c>
      <c r="D4051" s="2" t="s">
        <v>8906</v>
      </c>
      <c r="E4051" s="2" t="s">
        <v>12344</v>
      </c>
      <c r="F4051" s="2" t="s">
        <v>359</v>
      </c>
      <c r="G4051" s="2" t="s">
        <v>9561</v>
      </c>
    </row>
    <row r="4052" spans="1:7" x14ac:dyDescent="0.2">
      <c r="A4052" s="6">
        <v>4051</v>
      </c>
      <c r="B4052" s="3" t="s">
        <v>1198</v>
      </c>
      <c r="C4052" s="3" t="s">
        <v>6264</v>
      </c>
      <c r="D4052" s="3" t="s">
        <v>9172</v>
      </c>
      <c r="E4052" s="3" t="s">
        <v>15304</v>
      </c>
      <c r="F4052" s="3" t="s">
        <v>6685</v>
      </c>
      <c r="G4052" s="3" t="s">
        <v>3596</v>
      </c>
    </row>
    <row r="4053" spans="1:7" x14ac:dyDescent="0.2">
      <c r="A4053" s="6">
        <v>4052</v>
      </c>
      <c r="B4053" s="2" t="s">
        <v>10262</v>
      </c>
      <c r="C4053" s="2" t="s">
        <v>11206</v>
      </c>
      <c r="D4053" s="2" t="s">
        <v>1651</v>
      </c>
      <c r="E4053" s="2" t="s">
        <v>343</v>
      </c>
      <c r="F4053" s="2" t="s">
        <v>13014</v>
      </c>
      <c r="G4053" s="2" t="s">
        <v>10527</v>
      </c>
    </row>
    <row r="4054" spans="1:7" x14ac:dyDescent="0.2">
      <c r="A4054" s="6">
        <v>4053</v>
      </c>
      <c r="B4054" s="3" t="s">
        <v>16695</v>
      </c>
      <c r="C4054" s="3" t="s">
        <v>14309</v>
      </c>
      <c r="D4054" s="3" t="s">
        <v>9172</v>
      </c>
      <c r="E4054" s="3" t="s">
        <v>15968</v>
      </c>
      <c r="F4054" s="3" t="s">
        <v>5126</v>
      </c>
      <c r="G4054" s="3" t="s">
        <v>15370</v>
      </c>
    </row>
    <row r="4055" spans="1:7" x14ac:dyDescent="0.2">
      <c r="A4055" s="6">
        <v>4054</v>
      </c>
      <c r="B4055" s="2" t="s">
        <v>14202</v>
      </c>
      <c r="C4055" s="2" t="s">
        <v>5684</v>
      </c>
      <c r="D4055" s="2" t="s">
        <v>9172</v>
      </c>
      <c r="E4055" s="2" t="s">
        <v>16170</v>
      </c>
      <c r="F4055" s="2" t="s">
        <v>16510</v>
      </c>
      <c r="G4055" s="2" t="s">
        <v>11780</v>
      </c>
    </row>
    <row r="4056" spans="1:7" x14ac:dyDescent="0.2">
      <c r="A4056" s="6">
        <v>4055</v>
      </c>
      <c r="B4056" s="3" t="s">
        <v>6565</v>
      </c>
      <c r="C4056" s="3" t="s">
        <v>6419</v>
      </c>
      <c r="D4056" s="3" t="s">
        <v>9172</v>
      </c>
      <c r="E4056" s="3" t="s">
        <v>3293</v>
      </c>
      <c r="F4056" s="3" t="s">
        <v>11585</v>
      </c>
      <c r="G4056" s="3" t="s">
        <v>6087</v>
      </c>
    </row>
    <row r="4057" spans="1:7" x14ac:dyDescent="0.2">
      <c r="A4057" s="6">
        <v>4056</v>
      </c>
      <c r="B4057" s="2" t="s">
        <v>1390</v>
      </c>
      <c r="C4057" s="2" t="s">
        <v>16826</v>
      </c>
      <c r="D4057" s="2" t="s">
        <v>10569</v>
      </c>
      <c r="E4057" s="2" t="s">
        <v>10179</v>
      </c>
      <c r="F4057" s="2" t="s">
        <v>10146</v>
      </c>
      <c r="G4057" s="2" t="s">
        <v>846</v>
      </c>
    </row>
    <row r="4058" spans="1:7" ht="132" x14ac:dyDescent="0.2">
      <c r="A4058" s="6">
        <v>4057</v>
      </c>
      <c r="B4058" s="3" t="s">
        <v>11649</v>
      </c>
      <c r="C4058" s="3" t="s">
        <v>9920</v>
      </c>
      <c r="D4058" s="3" t="s">
        <v>10569</v>
      </c>
      <c r="E4058" s="3" t="s">
        <v>3559</v>
      </c>
      <c r="F4058" s="3" t="s">
        <v>9220</v>
      </c>
      <c r="G4058" s="5" t="s">
        <v>2593</v>
      </c>
    </row>
    <row r="4059" spans="1:7" x14ac:dyDescent="0.2">
      <c r="A4059" s="6">
        <v>4058</v>
      </c>
      <c r="B4059" s="2" t="s">
        <v>11045</v>
      </c>
      <c r="C4059" s="2" t="s">
        <v>9328</v>
      </c>
      <c r="D4059" s="2" t="s">
        <v>9292</v>
      </c>
      <c r="E4059" s="2" t="s">
        <v>16638</v>
      </c>
      <c r="F4059" s="2" t="s">
        <v>1141</v>
      </c>
      <c r="G4059" s="2" t="s">
        <v>5181</v>
      </c>
    </row>
    <row r="4060" spans="1:7" x14ac:dyDescent="0.2">
      <c r="A4060" s="6">
        <v>4059</v>
      </c>
      <c r="B4060" s="3" t="s">
        <v>9721</v>
      </c>
      <c r="C4060" s="3" t="s">
        <v>7617</v>
      </c>
      <c r="D4060" s="3" t="s">
        <v>1651</v>
      </c>
      <c r="E4060" s="3" t="s">
        <v>16638</v>
      </c>
      <c r="F4060" s="3" t="s">
        <v>17081</v>
      </c>
      <c r="G4060" s="3" t="s">
        <v>16300</v>
      </c>
    </row>
    <row r="4061" spans="1:7" x14ac:dyDescent="0.2">
      <c r="A4061" s="6">
        <v>4060</v>
      </c>
      <c r="B4061" s="2" t="s">
        <v>7752</v>
      </c>
      <c r="C4061" s="2" t="s">
        <v>1574</v>
      </c>
      <c r="D4061" s="2" t="s">
        <v>9172</v>
      </c>
      <c r="E4061" s="2" t="s">
        <v>16638</v>
      </c>
      <c r="F4061" s="2" t="s">
        <v>1643</v>
      </c>
      <c r="G4061" s="2" t="s">
        <v>8222</v>
      </c>
    </row>
    <row r="4062" spans="1:7" x14ac:dyDescent="0.2">
      <c r="A4062" s="6">
        <v>4061</v>
      </c>
      <c r="B4062" s="3" t="s">
        <v>3304</v>
      </c>
      <c r="C4062" s="3" t="s">
        <v>7816</v>
      </c>
      <c r="D4062" s="3" t="s">
        <v>10256</v>
      </c>
      <c r="E4062" s="3" t="s">
        <v>13035</v>
      </c>
      <c r="F4062" s="3" t="s">
        <v>4696</v>
      </c>
      <c r="G4062" s="3" t="s">
        <v>16892</v>
      </c>
    </row>
    <row r="4063" spans="1:7" x14ac:dyDescent="0.2">
      <c r="A4063" s="6">
        <v>4062</v>
      </c>
      <c r="B4063" s="2" t="s">
        <v>11326</v>
      </c>
      <c r="C4063" s="2" t="s">
        <v>11176</v>
      </c>
      <c r="D4063" s="2" t="s">
        <v>1651</v>
      </c>
      <c r="E4063" s="2" t="s">
        <v>16638</v>
      </c>
      <c r="F4063" s="2" t="s">
        <v>3873</v>
      </c>
      <c r="G4063" s="2" t="s">
        <v>5686</v>
      </c>
    </row>
    <row r="4064" spans="1:7" x14ac:dyDescent="0.2">
      <c r="A4064" s="6">
        <v>4063</v>
      </c>
      <c r="B4064" s="3" t="s">
        <v>5227</v>
      </c>
      <c r="C4064" s="3" t="s">
        <v>7065</v>
      </c>
      <c r="D4064" s="3" t="s">
        <v>8906</v>
      </c>
      <c r="E4064" s="3" t="s">
        <v>16638</v>
      </c>
      <c r="F4064" s="3" t="s">
        <v>10677</v>
      </c>
      <c r="G4064" s="3" t="s">
        <v>14425</v>
      </c>
    </row>
    <row r="4065" spans="1:7" x14ac:dyDescent="0.2">
      <c r="A4065" s="6">
        <v>4064</v>
      </c>
      <c r="B4065" s="2" t="s">
        <v>5918</v>
      </c>
      <c r="C4065" s="2" t="s">
        <v>4318</v>
      </c>
      <c r="D4065" s="2" t="s">
        <v>14015</v>
      </c>
      <c r="E4065" s="2" t="s">
        <v>16638</v>
      </c>
      <c r="F4065" s="2" t="s">
        <v>16890</v>
      </c>
      <c r="G4065" s="2" t="s">
        <v>10375</v>
      </c>
    </row>
    <row r="4066" spans="1:7" x14ac:dyDescent="0.2">
      <c r="A4066" s="6">
        <v>4065</v>
      </c>
      <c r="B4066" s="3" t="s">
        <v>4410</v>
      </c>
      <c r="C4066" s="3" t="s">
        <v>10588</v>
      </c>
      <c r="D4066" s="3" t="s">
        <v>1651</v>
      </c>
      <c r="E4066" s="3" t="s">
        <v>16638</v>
      </c>
      <c r="F4066" s="3" t="s">
        <v>1103</v>
      </c>
      <c r="G4066" s="3" t="s">
        <v>2309</v>
      </c>
    </row>
    <row r="4067" spans="1:7" x14ac:dyDescent="0.2">
      <c r="A4067" s="6">
        <v>4066</v>
      </c>
      <c r="B4067" s="2" t="s">
        <v>14927</v>
      </c>
      <c r="C4067" s="2" t="s">
        <v>9231</v>
      </c>
      <c r="D4067" s="2" t="s">
        <v>10569</v>
      </c>
      <c r="E4067" s="2" t="s">
        <v>15345</v>
      </c>
      <c r="F4067" s="2" t="s">
        <v>16638</v>
      </c>
      <c r="G4067" s="2" t="s">
        <v>1423</v>
      </c>
    </row>
    <row r="4068" spans="1:7" x14ac:dyDescent="0.2">
      <c r="A4068" s="6">
        <v>4067</v>
      </c>
      <c r="B4068" s="3" t="s">
        <v>5824</v>
      </c>
      <c r="C4068" s="3" t="s">
        <v>6580</v>
      </c>
      <c r="D4068" s="3" t="s">
        <v>8906</v>
      </c>
      <c r="E4068" s="3" t="s">
        <v>16638</v>
      </c>
      <c r="F4068" s="3" t="s">
        <v>2009</v>
      </c>
      <c r="G4068" s="3" t="s">
        <v>6701</v>
      </c>
    </row>
    <row r="4069" spans="1:7" x14ac:dyDescent="0.2">
      <c r="A4069" s="6">
        <v>4068</v>
      </c>
      <c r="B4069" s="2" t="s">
        <v>5900</v>
      </c>
      <c r="C4069" s="2" t="s">
        <v>2355</v>
      </c>
      <c r="D4069" s="2" t="s">
        <v>8906</v>
      </c>
      <c r="E4069" s="2" t="s">
        <v>12089</v>
      </c>
      <c r="F4069" s="2" t="s">
        <v>14449</v>
      </c>
      <c r="G4069" s="2" t="s">
        <v>2240</v>
      </c>
    </row>
    <row r="4070" spans="1:7" x14ac:dyDescent="0.2">
      <c r="A4070" s="6">
        <v>4069</v>
      </c>
      <c r="B4070" s="3" t="s">
        <v>14219</v>
      </c>
      <c r="C4070" s="3" t="s">
        <v>11633</v>
      </c>
      <c r="D4070" s="3" t="s">
        <v>1651</v>
      </c>
      <c r="E4070" s="3" t="s">
        <v>16638</v>
      </c>
      <c r="F4070" s="3" t="s">
        <v>137</v>
      </c>
      <c r="G4070" s="3" t="s">
        <v>11502</v>
      </c>
    </row>
    <row r="4071" spans="1:7" x14ac:dyDescent="0.2">
      <c r="A4071" s="6">
        <v>4070</v>
      </c>
      <c r="B4071" s="2" t="s">
        <v>9597</v>
      </c>
      <c r="C4071" s="2" t="s">
        <v>6679</v>
      </c>
      <c r="D4071" s="2" t="s">
        <v>14015</v>
      </c>
      <c r="E4071" s="2" t="s">
        <v>16638</v>
      </c>
      <c r="F4071" s="2" t="s">
        <v>16773</v>
      </c>
      <c r="G4071" s="2" t="s">
        <v>2515</v>
      </c>
    </row>
    <row r="4072" spans="1:7" ht="240" x14ac:dyDescent="0.2">
      <c r="A4072" s="6">
        <v>4071</v>
      </c>
      <c r="B4072" s="3" t="s">
        <v>6342</v>
      </c>
      <c r="C4072" s="3" t="s">
        <v>4589</v>
      </c>
      <c r="D4072" s="3" t="s">
        <v>9172</v>
      </c>
      <c r="E4072" s="3" t="s">
        <v>15237</v>
      </c>
      <c r="F4072" s="3" t="s">
        <v>6909</v>
      </c>
      <c r="G4072" s="5" t="s">
        <v>1825</v>
      </c>
    </row>
    <row r="4073" spans="1:7" x14ac:dyDescent="0.2">
      <c r="A4073" s="6">
        <v>4072</v>
      </c>
      <c r="B4073" s="2" t="s">
        <v>16678</v>
      </c>
      <c r="C4073" s="2" t="s">
        <v>2310</v>
      </c>
      <c r="D4073" s="2" t="s">
        <v>1651</v>
      </c>
      <c r="E4073" s="2" t="s">
        <v>16638</v>
      </c>
      <c r="F4073" s="2" t="s">
        <v>4579</v>
      </c>
      <c r="G4073" s="2" t="s">
        <v>3465</v>
      </c>
    </row>
    <row r="4074" spans="1:7" x14ac:dyDescent="0.2">
      <c r="A4074" s="6">
        <v>4073</v>
      </c>
      <c r="B4074" s="3" t="s">
        <v>8195</v>
      </c>
      <c r="C4074" s="3" t="s">
        <v>4147</v>
      </c>
      <c r="D4074" s="3" t="s">
        <v>9292</v>
      </c>
      <c r="E4074" s="3" t="s">
        <v>16638</v>
      </c>
      <c r="F4074" s="3" t="s">
        <v>9639</v>
      </c>
      <c r="G4074" s="3" t="s">
        <v>2828</v>
      </c>
    </row>
    <row r="4075" spans="1:7" x14ac:dyDescent="0.2">
      <c r="A4075" s="6">
        <v>4074</v>
      </c>
      <c r="B4075" s="2" t="s">
        <v>16416</v>
      </c>
      <c r="C4075" s="2" t="s">
        <v>9516</v>
      </c>
      <c r="D4075" s="2" t="s">
        <v>12568</v>
      </c>
      <c r="E4075" s="2" t="s">
        <v>16638</v>
      </c>
      <c r="F4075" s="2" t="s">
        <v>12964</v>
      </c>
      <c r="G4075" s="2" t="s">
        <v>15027</v>
      </c>
    </row>
    <row r="4076" spans="1:7" x14ac:dyDescent="0.2">
      <c r="A4076" s="6">
        <v>4075</v>
      </c>
      <c r="B4076" s="3" t="s">
        <v>17128</v>
      </c>
      <c r="C4076" s="3" t="s">
        <v>6492</v>
      </c>
      <c r="D4076" s="3" t="s">
        <v>9292</v>
      </c>
      <c r="E4076" s="3" t="s">
        <v>16638</v>
      </c>
      <c r="F4076" s="3" t="s">
        <v>3542</v>
      </c>
      <c r="G4076" s="3" t="s">
        <v>2889</v>
      </c>
    </row>
    <row r="4077" spans="1:7" x14ac:dyDescent="0.2">
      <c r="A4077" s="6">
        <v>4076</v>
      </c>
      <c r="B4077" s="2" t="s">
        <v>355</v>
      </c>
      <c r="C4077" s="2" t="s">
        <v>6432</v>
      </c>
      <c r="D4077" s="2" t="s">
        <v>9292</v>
      </c>
      <c r="E4077" s="2" t="s">
        <v>9520</v>
      </c>
      <c r="F4077" s="2" t="s">
        <v>6771</v>
      </c>
      <c r="G4077" s="2" t="s">
        <v>13785</v>
      </c>
    </row>
    <row r="4078" spans="1:7" x14ac:dyDescent="0.2">
      <c r="A4078" s="6">
        <v>4077</v>
      </c>
      <c r="B4078" s="3" t="s">
        <v>9402</v>
      </c>
      <c r="C4078" s="3" t="s">
        <v>5905</v>
      </c>
      <c r="D4078" s="3" t="s">
        <v>9172</v>
      </c>
      <c r="E4078" s="3" t="s">
        <v>16638</v>
      </c>
      <c r="F4078" s="3" t="s">
        <v>13285</v>
      </c>
      <c r="G4078" s="3" t="s">
        <v>7972</v>
      </c>
    </row>
    <row r="4079" spans="1:7" x14ac:dyDescent="0.2">
      <c r="A4079" s="6">
        <v>4078</v>
      </c>
      <c r="B4079" s="2" t="s">
        <v>11251</v>
      </c>
      <c r="C4079" s="2" t="s">
        <v>9138</v>
      </c>
      <c r="D4079" s="2" t="s">
        <v>1651</v>
      </c>
      <c r="E4079" s="2" t="s">
        <v>16638</v>
      </c>
      <c r="F4079" s="2" t="s">
        <v>5677</v>
      </c>
      <c r="G4079" s="2" t="s">
        <v>6673</v>
      </c>
    </row>
    <row r="4080" spans="1:7" x14ac:dyDescent="0.2">
      <c r="A4080" s="6">
        <v>4079</v>
      </c>
      <c r="B4080" s="3" t="s">
        <v>5508</v>
      </c>
      <c r="C4080" s="3" t="s">
        <v>3578</v>
      </c>
      <c r="D4080" s="3" t="s">
        <v>8906</v>
      </c>
      <c r="E4080" s="3" t="s">
        <v>15004</v>
      </c>
      <c r="F4080" s="3" t="s">
        <v>15110</v>
      </c>
      <c r="G4080" s="3" t="s">
        <v>13584</v>
      </c>
    </row>
    <row r="4081" spans="1:7" x14ac:dyDescent="0.2">
      <c r="A4081" s="6">
        <v>4080</v>
      </c>
      <c r="B4081" s="2" t="s">
        <v>9672</v>
      </c>
      <c r="C4081" s="2" t="s">
        <v>8472</v>
      </c>
      <c r="D4081" s="2" t="s">
        <v>10996</v>
      </c>
      <c r="E4081" s="2" t="s">
        <v>14771</v>
      </c>
      <c r="F4081" s="2" t="s">
        <v>4403</v>
      </c>
      <c r="G4081" s="2" t="s">
        <v>2723</v>
      </c>
    </row>
    <row r="4082" spans="1:7" x14ac:dyDescent="0.2">
      <c r="A4082" s="6">
        <v>4081</v>
      </c>
      <c r="B4082" s="3" t="s">
        <v>2246</v>
      </c>
      <c r="C4082" s="3" t="s">
        <v>8320</v>
      </c>
      <c r="D4082" s="3" t="s">
        <v>10569</v>
      </c>
      <c r="E4082" s="3" t="s">
        <v>16638</v>
      </c>
      <c r="F4082" s="3" t="s">
        <v>16638</v>
      </c>
      <c r="G4082" s="3" t="s">
        <v>9094</v>
      </c>
    </row>
    <row r="4083" spans="1:7" x14ac:dyDescent="0.2">
      <c r="A4083" s="6">
        <v>4082</v>
      </c>
      <c r="B4083" s="2" t="s">
        <v>9432</v>
      </c>
      <c r="C4083" s="2" t="s">
        <v>79</v>
      </c>
      <c r="D4083" s="2" t="s">
        <v>1651</v>
      </c>
      <c r="E4083" s="2" t="s">
        <v>490</v>
      </c>
      <c r="F4083" s="2" t="s">
        <v>15219</v>
      </c>
      <c r="G4083" s="2" t="s">
        <v>12846</v>
      </c>
    </row>
    <row r="4084" spans="1:7" x14ac:dyDescent="0.2">
      <c r="A4084" s="6">
        <v>4083</v>
      </c>
      <c r="B4084" s="3" t="s">
        <v>1535</v>
      </c>
      <c r="C4084" s="3" t="s">
        <v>7379</v>
      </c>
      <c r="D4084" s="3" t="s">
        <v>10996</v>
      </c>
      <c r="E4084" s="3" t="s">
        <v>7885</v>
      </c>
      <c r="F4084" s="3" t="s">
        <v>2766</v>
      </c>
      <c r="G4084" s="3" t="s">
        <v>17020</v>
      </c>
    </row>
    <row r="4085" spans="1:7" x14ac:dyDescent="0.2">
      <c r="A4085" s="6">
        <v>4084</v>
      </c>
      <c r="B4085" s="2" t="s">
        <v>716</v>
      </c>
      <c r="C4085" s="2" t="s">
        <v>9743</v>
      </c>
      <c r="D4085" s="2" t="s">
        <v>1651</v>
      </c>
      <c r="E4085" s="2" t="s">
        <v>16638</v>
      </c>
      <c r="F4085" s="2" t="s">
        <v>14897</v>
      </c>
      <c r="G4085" s="2" t="s">
        <v>2249</v>
      </c>
    </row>
    <row r="4086" spans="1:7" x14ac:dyDescent="0.2">
      <c r="A4086" s="6">
        <v>4085</v>
      </c>
      <c r="B4086" s="3" t="s">
        <v>6399</v>
      </c>
      <c r="C4086" s="3" t="s">
        <v>9769</v>
      </c>
      <c r="D4086" s="3" t="s">
        <v>10256</v>
      </c>
      <c r="E4086" s="3" t="s">
        <v>16638</v>
      </c>
      <c r="F4086" s="3" t="s">
        <v>7881</v>
      </c>
      <c r="G4086" s="3" t="s">
        <v>6862</v>
      </c>
    </row>
    <row r="4087" spans="1:7" x14ac:dyDescent="0.2">
      <c r="A4087" s="6">
        <v>4086</v>
      </c>
      <c r="B4087" s="2" t="s">
        <v>4576</v>
      </c>
      <c r="C4087" s="2" t="s">
        <v>13670</v>
      </c>
      <c r="D4087" s="2" t="s">
        <v>12568</v>
      </c>
      <c r="E4087" s="2" t="s">
        <v>16638</v>
      </c>
      <c r="F4087" s="2" t="s">
        <v>13983</v>
      </c>
      <c r="G4087" s="2" t="s">
        <v>7649</v>
      </c>
    </row>
    <row r="4088" spans="1:7" x14ac:dyDescent="0.2">
      <c r="A4088" s="6">
        <v>4087</v>
      </c>
      <c r="B4088" s="3" t="s">
        <v>13895</v>
      </c>
      <c r="C4088" s="3" t="s">
        <v>9497</v>
      </c>
      <c r="D4088" s="3" t="s">
        <v>1651</v>
      </c>
      <c r="E4088" s="3" t="s">
        <v>16638</v>
      </c>
      <c r="F4088" s="3" t="s">
        <v>7384</v>
      </c>
      <c r="G4088" s="3" t="s">
        <v>6885</v>
      </c>
    </row>
    <row r="4089" spans="1:7" x14ac:dyDescent="0.2">
      <c r="A4089" s="6">
        <v>4088</v>
      </c>
      <c r="B4089" s="2" t="s">
        <v>5588</v>
      </c>
      <c r="C4089" s="2" t="s">
        <v>8301</v>
      </c>
      <c r="D4089" s="2" t="s">
        <v>9172</v>
      </c>
      <c r="E4089" s="2" t="s">
        <v>16638</v>
      </c>
      <c r="F4089" s="2" t="s">
        <v>15807</v>
      </c>
      <c r="G4089" s="2" t="s">
        <v>4264</v>
      </c>
    </row>
    <row r="4090" spans="1:7" x14ac:dyDescent="0.2">
      <c r="A4090" s="6">
        <v>4089</v>
      </c>
      <c r="B4090" s="3" t="s">
        <v>155</v>
      </c>
      <c r="C4090" s="3" t="s">
        <v>12787</v>
      </c>
      <c r="D4090" s="3" t="s">
        <v>10569</v>
      </c>
      <c r="E4090" s="3" t="s">
        <v>11965</v>
      </c>
      <c r="F4090" s="3" t="s">
        <v>7411</v>
      </c>
      <c r="G4090" s="3" t="s">
        <v>6019</v>
      </c>
    </row>
    <row r="4091" spans="1:7" x14ac:dyDescent="0.2">
      <c r="A4091" s="6">
        <v>4090</v>
      </c>
      <c r="B4091" s="2" t="s">
        <v>1598</v>
      </c>
      <c r="C4091" s="2" t="s">
        <v>1218</v>
      </c>
      <c r="D4091" s="2" t="s">
        <v>10569</v>
      </c>
      <c r="E4091" s="2" t="s">
        <v>16638</v>
      </c>
      <c r="F4091" s="2" t="s">
        <v>10559</v>
      </c>
      <c r="G4091" s="2" t="s">
        <v>3884</v>
      </c>
    </row>
    <row r="4092" spans="1:7" x14ac:dyDescent="0.2">
      <c r="A4092" s="6">
        <v>4091</v>
      </c>
      <c r="B4092" s="3" t="s">
        <v>13893</v>
      </c>
      <c r="C4092" s="3" t="s">
        <v>337</v>
      </c>
      <c r="D4092" s="3" t="s">
        <v>10996</v>
      </c>
      <c r="E4092" s="3" t="s">
        <v>16638</v>
      </c>
      <c r="F4092" s="3" t="s">
        <v>7950</v>
      </c>
      <c r="G4092" s="3" t="s">
        <v>13198</v>
      </c>
    </row>
    <row r="4093" spans="1:7" x14ac:dyDescent="0.2">
      <c r="A4093" s="6">
        <v>4092</v>
      </c>
      <c r="B4093" s="2" t="s">
        <v>14955</v>
      </c>
      <c r="C4093" s="2" t="s">
        <v>2512</v>
      </c>
      <c r="D4093" s="2" t="s">
        <v>10996</v>
      </c>
      <c r="E4093" s="2" t="s">
        <v>1951</v>
      </c>
      <c r="F4093" s="2" t="s">
        <v>12540</v>
      </c>
      <c r="G4093" s="2" t="s">
        <v>11159</v>
      </c>
    </row>
    <row r="4094" spans="1:7" x14ac:dyDescent="0.2">
      <c r="A4094" s="6">
        <v>4093</v>
      </c>
      <c r="B4094" s="3" t="s">
        <v>5079</v>
      </c>
      <c r="C4094" s="3" t="s">
        <v>2876</v>
      </c>
      <c r="D4094" s="3" t="s">
        <v>10569</v>
      </c>
      <c r="E4094" s="3" t="s">
        <v>11835</v>
      </c>
      <c r="F4094" s="3" t="s">
        <v>3424</v>
      </c>
      <c r="G4094" s="3" t="s">
        <v>7747</v>
      </c>
    </row>
    <row r="4095" spans="1:7" x14ac:dyDescent="0.2">
      <c r="A4095" s="6">
        <v>4094</v>
      </c>
      <c r="B4095" s="2" t="s">
        <v>9460</v>
      </c>
      <c r="C4095" s="2" t="s">
        <v>8960</v>
      </c>
      <c r="D4095" s="2" t="s">
        <v>10996</v>
      </c>
      <c r="E4095" s="2" t="s">
        <v>16638</v>
      </c>
      <c r="F4095" s="2" t="s">
        <v>130</v>
      </c>
      <c r="G4095" s="2" t="s">
        <v>13591</v>
      </c>
    </row>
    <row r="4096" spans="1:7" x14ac:dyDescent="0.2">
      <c r="A4096" s="6">
        <v>4095</v>
      </c>
      <c r="B4096" s="3" t="s">
        <v>14642</v>
      </c>
      <c r="C4096" s="3" t="s">
        <v>1636</v>
      </c>
      <c r="D4096" s="3" t="s">
        <v>8906</v>
      </c>
      <c r="E4096" s="3" t="s">
        <v>16638</v>
      </c>
      <c r="F4096" s="3" t="s">
        <v>1290</v>
      </c>
      <c r="G4096" s="3" t="s">
        <v>13941</v>
      </c>
    </row>
    <row r="4097" spans="1:7" x14ac:dyDescent="0.2">
      <c r="A4097" s="6">
        <v>4096</v>
      </c>
      <c r="B4097" s="2" t="s">
        <v>5397</v>
      </c>
      <c r="C4097" s="2" t="s">
        <v>15380</v>
      </c>
      <c r="D4097" s="2" t="s">
        <v>9172</v>
      </c>
      <c r="E4097" s="2" t="s">
        <v>16638</v>
      </c>
      <c r="F4097" s="2" t="s">
        <v>4441</v>
      </c>
      <c r="G4097" s="2" t="s">
        <v>7551</v>
      </c>
    </row>
    <row r="4098" spans="1:7" x14ac:dyDescent="0.2">
      <c r="A4098" s="6">
        <v>4097</v>
      </c>
      <c r="B4098" s="3" t="s">
        <v>8569</v>
      </c>
      <c r="C4098" s="3" t="s">
        <v>12509</v>
      </c>
      <c r="D4098" s="3" t="s">
        <v>10569</v>
      </c>
      <c r="E4098" s="3" t="s">
        <v>16638</v>
      </c>
      <c r="F4098" s="3" t="s">
        <v>16233</v>
      </c>
      <c r="G4098" s="3" t="s">
        <v>15300</v>
      </c>
    </row>
    <row r="4099" spans="1:7" x14ac:dyDescent="0.2">
      <c r="A4099" s="6">
        <v>4098</v>
      </c>
      <c r="B4099" s="2" t="s">
        <v>1983</v>
      </c>
      <c r="C4099" s="2" t="s">
        <v>4944</v>
      </c>
      <c r="D4099" s="2" t="s">
        <v>1651</v>
      </c>
      <c r="E4099" s="2" t="s">
        <v>16638</v>
      </c>
      <c r="F4099" s="2" t="s">
        <v>2744</v>
      </c>
      <c r="G4099" s="2" t="s">
        <v>12277</v>
      </c>
    </row>
    <row r="4100" spans="1:7" x14ac:dyDescent="0.2">
      <c r="A4100" s="6">
        <v>4099</v>
      </c>
      <c r="B4100" s="3" t="s">
        <v>17017</v>
      </c>
      <c r="C4100" s="3" t="s">
        <v>14828</v>
      </c>
      <c r="D4100" s="3" t="s">
        <v>9172</v>
      </c>
      <c r="E4100" s="3" t="s">
        <v>16638</v>
      </c>
      <c r="F4100" s="3" t="s">
        <v>16579</v>
      </c>
      <c r="G4100" s="3" t="s">
        <v>11060</v>
      </c>
    </row>
    <row r="4101" spans="1:7" x14ac:dyDescent="0.2">
      <c r="A4101" s="6">
        <v>4100</v>
      </c>
      <c r="B4101" s="2" t="s">
        <v>12108</v>
      </c>
      <c r="C4101" s="2" t="s">
        <v>2210</v>
      </c>
      <c r="D4101" s="2" t="s">
        <v>10569</v>
      </c>
      <c r="E4101" s="2" t="s">
        <v>16638</v>
      </c>
      <c r="F4101" s="2" t="s">
        <v>16511</v>
      </c>
      <c r="G4101" s="2" t="s">
        <v>4543</v>
      </c>
    </row>
    <row r="4102" spans="1:7" x14ac:dyDescent="0.2">
      <c r="A4102" s="6">
        <v>4101</v>
      </c>
      <c r="B4102" s="3" t="s">
        <v>10196</v>
      </c>
      <c r="C4102" s="3" t="s">
        <v>3244</v>
      </c>
      <c r="D4102" s="3" t="s">
        <v>10569</v>
      </c>
      <c r="E4102" s="3" t="s">
        <v>757</v>
      </c>
      <c r="F4102" s="3" t="s">
        <v>16103</v>
      </c>
      <c r="G4102" s="3" t="s">
        <v>12200</v>
      </c>
    </row>
    <row r="4103" spans="1:7" x14ac:dyDescent="0.2">
      <c r="A4103" s="6">
        <v>4102</v>
      </c>
      <c r="B4103" s="2" t="s">
        <v>15832</v>
      </c>
      <c r="C4103" s="2" t="s">
        <v>8792</v>
      </c>
      <c r="D4103" s="2" t="s">
        <v>10569</v>
      </c>
      <c r="E4103" s="2" t="s">
        <v>2299</v>
      </c>
      <c r="F4103" s="2" t="s">
        <v>3482</v>
      </c>
      <c r="G4103" s="2" t="s">
        <v>4373</v>
      </c>
    </row>
    <row r="4104" spans="1:7" x14ac:dyDescent="0.2">
      <c r="A4104" s="6">
        <v>4103</v>
      </c>
      <c r="B4104" s="3" t="s">
        <v>12983</v>
      </c>
      <c r="C4104" s="3" t="s">
        <v>13917</v>
      </c>
      <c r="D4104" s="3" t="s">
        <v>13449</v>
      </c>
      <c r="E4104" s="3" t="s">
        <v>16638</v>
      </c>
      <c r="F4104" s="3" t="s">
        <v>16638</v>
      </c>
      <c r="G4104" s="3" t="s">
        <v>5254</v>
      </c>
    </row>
    <row r="4105" spans="1:7" x14ac:dyDescent="0.2">
      <c r="A4105" s="6">
        <v>4104</v>
      </c>
      <c r="B4105" s="2" t="s">
        <v>5086</v>
      </c>
      <c r="C4105" s="2" t="s">
        <v>8784</v>
      </c>
      <c r="D4105" s="2" t="s">
        <v>8906</v>
      </c>
      <c r="E4105" s="2" t="s">
        <v>16638</v>
      </c>
      <c r="F4105" s="2" t="s">
        <v>15645</v>
      </c>
      <c r="G4105" s="2" t="s">
        <v>11824</v>
      </c>
    </row>
    <row r="4106" spans="1:7" x14ac:dyDescent="0.2">
      <c r="A4106" s="6">
        <v>4105</v>
      </c>
      <c r="B4106" s="3" t="s">
        <v>3189</v>
      </c>
      <c r="C4106" s="3" t="s">
        <v>10643</v>
      </c>
      <c r="D4106" s="3" t="s">
        <v>10996</v>
      </c>
      <c r="E4106" s="3" t="s">
        <v>16638</v>
      </c>
      <c r="F4106" s="3" t="s">
        <v>5623</v>
      </c>
      <c r="G4106" s="3" t="s">
        <v>15179</v>
      </c>
    </row>
    <row r="4107" spans="1:7" x14ac:dyDescent="0.2">
      <c r="A4107" s="6">
        <v>4106</v>
      </c>
      <c r="B4107" s="2" t="s">
        <v>13009</v>
      </c>
      <c r="C4107" s="2" t="s">
        <v>14195</v>
      </c>
      <c r="D4107" s="2" t="s">
        <v>9292</v>
      </c>
      <c r="E4107" s="2" t="s">
        <v>16638</v>
      </c>
      <c r="F4107" s="2" t="s">
        <v>7468</v>
      </c>
      <c r="G4107" s="2" t="s">
        <v>1441</v>
      </c>
    </row>
    <row r="4108" spans="1:7" x14ac:dyDescent="0.2">
      <c r="A4108" s="6">
        <v>4107</v>
      </c>
      <c r="B4108" s="3" t="s">
        <v>3739</v>
      </c>
      <c r="C4108" s="3" t="s">
        <v>14430</v>
      </c>
      <c r="D4108" s="3" t="s">
        <v>8906</v>
      </c>
      <c r="E4108" s="3" t="s">
        <v>16638</v>
      </c>
      <c r="F4108" s="3" t="s">
        <v>5604</v>
      </c>
      <c r="G4108" s="3" t="s">
        <v>65</v>
      </c>
    </row>
    <row r="4109" spans="1:7" x14ac:dyDescent="0.2">
      <c r="A4109" s="6">
        <v>4108</v>
      </c>
      <c r="B4109" s="2" t="s">
        <v>9826</v>
      </c>
      <c r="C4109" s="2" t="s">
        <v>7287</v>
      </c>
      <c r="D4109" s="2" t="s">
        <v>9172</v>
      </c>
      <c r="E4109" s="2" t="s">
        <v>16638</v>
      </c>
      <c r="F4109" s="2" t="s">
        <v>13036</v>
      </c>
      <c r="G4109" s="2" t="s">
        <v>13010</v>
      </c>
    </row>
    <row r="4110" spans="1:7" x14ac:dyDescent="0.2">
      <c r="A4110" s="6">
        <v>4109</v>
      </c>
      <c r="B4110" s="3" t="s">
        <v>4090</v>
      </c>
      <c r="C4110" s="3" t="s">
        <v>7807</v>
      </c>
      <c r="D4110" s="3" t="s">
        <v>10569</v>
      </c>
      <c r="E4110" s="3" t="s">
        <v>16638</v>
      </c>
      <c r="F4110" s="3" t="s">
        <v>4869</v>
      </c>
      <c r="G4110" s="3" t="s">
        <v>5337</v>
      </c>
    </row>
    <row r="4111" spans="1:7" x14ac:dyDescent="0.2">
      <c r="A4111" s="6">
        <v>4110</v>
      </c>
      <c r="B4111" s="2" t="s">
        <v>7098</v>
      </c>
      <c r="C4111" s="2" t="s">
        <v>405</v>
      </c>
      <c r="D4111" s="2" t="s">
        <v>1651</v>
      </c>
      <c r="E4111" s="2" t="s">
        <v>7227</v>
      </c>
      <c r="F4111" s="2" t="s">
        <v>7511</v>
      </c>
      <c r="G4111" s="2" t="s">
        <v>3869</v>
      </c>
    </row>
    <row r="4112" spans="1:7" x14ac:dyDescent="0.2">
      <c r="A4112" s="6">
        <v>4111</v>
      </c>
      <c r="B4112" s="3" t="s">
        <v>3013</v>
      </c>
      <c r="C4112" s="3" t="s">
        <v>11593</v>
      </c>
      <c r="D4112" s="3" t="s">
        <v>10996</v>
      </c>
      <c r="E4112" s="3" t="s">
        <v>16638</v>
      </c>
      <c r="F4112" s="3" t="s">
        <v>1756</v>
      </c>
      <c r="G4112" s="3" t="s">
        <v>1580</v>
      </c>
    </row>
    <row r="4113" spans="1:7" x14ac:dyDescent="0.2">
      <c r="A4113" s="6">
        <v>4112</v>
      </c>
      <c r="B4113" s="2" t="s">
        <v>5825</v>
      </c>
      <c r="C4113" s="2" t="s">
        <v>10680</v>
      </c>
      <c r="D4113" s="2" t="s">
        <v>8906</v>
      </c>
      <c r="E4113" s="2" t="s">
        <v>15004</v>
      </c>
      <c r="F4113" s="2" t="s">
        <v>9244</v>
      </c>
      <c r="G4113" s="2" t="s">
        <v>6203</v>
      </c>
    </row>
    <row r="4114" spans="1:7" x14ac:dyDescent="0.2">
      <c r="A4114" s="6">
        <v>4113</v>
      </c>
      <c r="B4114" s="3" t="s">
        <v>3936</v>
      </c>
      <c r="C4114" s="3" t="s">
        <v>549</v>
      </c>
      <c r="D4114" s="3" t="s">
        <v>12568</v>
      </c>
      <c r="E4114" s="3" t="s">
        <v>16638</v>
      </c>
      <c r="F4114" s="3" t="s">
        <v>13298</v>
      </c>
      <c r="G4114" s="3" t="s">
        <v>775</v>
      </c>
    </row>
    <row r="4115" spans="1:7" x14ac:dyDescent="0.2">
      <c r="A4115" s="6">
        <v>4114</v>
      </c>
      <c r="B4115" s="2" t="s">
        <v>1308</v>
      </c>
      <c r="C4115" s="2" t="s">
        <v>8239</v>
      </c>
      <c r="D4115" s="2" t="s">
        <v>10996</v>
      </c>
      <c r="E4115" s="2" t="s">
        <v>16638</v>
      </c>
      <c r="F4115" s="2" t="s">
        <v>1781</v>
      </c>
      <c r="G4115" s="2" t="s">
        <v>2513</v>
      </c>
    </row>
    <row r="4116" spans="1:7" x14ac:dyDescent="0.2">
      <c r="A4116" s="6">
        <v>4115</v>
      </c>
      <c r="B4116" s="3" t="s">
        <v>10987</v>
      </c>
      <c r="C4116" s="3" t="s">
        <v>14220</v>
      </c>
      <c r="D4116" s="3" t="s">
        <v>14015</v>
      </c>
      <c r="E4116" s="3" t="s">
        <v>16638</v>
      </c>
      <c r="F4116" s="3" t="s">
        <v>1841</v>
      </c>
      <c r="G4116" s="3" t="s">
        <v>13738</v>
      </c>
    </row>
    <row r="4117" spans="1:7" x14ac:dyDescent="0.2">
      <c r="A4117" s="6">
        <v>4116</v>
      </c>
      <c r="B4117" s="2" t="s">
        <v>16970</v>
      </c>
      <c r="C4117" s="2" t="s">
        <v>7134</v>
      </c>
      <c r="D4117" s="2" t="s">
        <v>10996</v>
      </c>
      <c r="E4117" s="2" t="s">
        <v>16638</v>
      </c>
      <c r="F4117" s="2" t="s">
        <v>10161</v>
      </c>
      <c r="G4117" s="2" t="s">
        <v>1104</v>
      </c>
    </row>
    <row r="4118" spans="1:7" x14ac:dyDescent="0.2">
      <c r="A4118" s="6">
        <v>4117</v>
      </c>
      <c r="B4118" s="3" t="s">
        <v>11762</v>
      </c>
      <c r="C4118" s="3" t="s">
        <v>59</v>
      </c>
      <c r="D4118" s="3" t="s">
        <v>10996</v>
      </c>
      <c r="E4118" s="3" t="s">
        <v>16638</v>
      </c>
      <c r="F4118" s="3" t="s">
        <v>10150</v>
      </c>
      <c r="G4118" s="3" t="s">
        <v>3448</v>
      </c>
    </row>
    <row r="4119" spans="1:7" x14ac:dyDescent="0.2">
      <c r="A4119" s="6">
        <v>4118</v>
      </c>
      <c r="B4119" s="2" t="s">
        <v>13706</v>
      </c>
      <c r="C4119" s="2" t="s">
        <v>5017</v>
      </c>
      <c r="D4119" s="2" t="s">
        <v>9172</v>
      </c>
      <c r="E4119" s="2" t="s">
        <v>16638</v>
      </c>
      <c r="F4119" s="2" t="s">
        <v>8356</v>
      </c>
      <c r="G4119" s="2" t="s">
        <v>471</v>
      </c>
    </row>
    <row r="4120" spans="1:7" x14ac:dyDescent="0.2">
      <c r="A4120" s="6">
        <v>4119</v>
      </c>
      <c r="B4120" s="3" t="s">
        <v>11415</v>
      </c>
      <c r="C4120" s="3" t="s">
        <v>1901</v>
      </c>
      <c r="D4120" s="3" t="s">
        <v>9292</v>
      </c>
      <c r="E4120" s="3" t="s">
        <v>16638</v>
      </c>
      <c r="F4120" s="3" t="s">
        <v>2372</v>
      </c>
      <c r="G4120" s="3" t="s">
        <v>17072</v>
      </c>
    </row>
    <row r="4121" spans="1:7" x14ac:dyDescent="0.2">
      <c r="A4121" s="6">
        <v>4120</v>
      </c>
      <c r="B4121" s="2" t="s">
        <v>3305</v>
      </c>
      <c r="C4121" s="2" t="s">
        <v>16421</v>
      </c>
      <c r="D4121" s="2" t="s">
        <v>10569</v>
      </c>
      <c r="E4121" s="2" t="s">
        <v>16638</v>
      </c>
      <c r="F4121" s="2" t="s">
        <v>13217</v>
      </c>
      <c r="G4121" s="2" t="s">
        <v>14559</v>
      </c>
    </row>
    <row r="4122" spans="1:7" x14ac:dyDescent="0.2">
      <c r="A4122" s="6">
        <v>4121</v>
      </c>
      <c r="B4122" s="3" t="s">
        <v>13547</v>
      </c>
      <c r="C4122" s="3" t="s">
        <v>2071</v>
      </c>
      <c r="D4122" s="3" t="s">
        <v>8906</v>
      </c>
      <c r="E4122" s="3" t="s">
        <v>16638</v>
      </c>
      <c r="F4122" s="3" t="s">
        <v>1073</v>
      </c>
      <c r="G4122" s="3" t="s">
        <v>10614</v>
      </c>
    </row>
    <row r="4123" spans="1:7" x14ac:dyDescent="0.2">
      <c r="A4123" s="6">
        <v>4122</v>
      </c>
      <c r="B4123" s="2" t="s">
        <v>7516</v>
      </c>
      <c r="C4123" s="2" t="s">
        <v>14959</v>
      </c>
      <c r="D4123" s="2" t="s">
        <v>1651</v>
      </c>
      <c r="E4123" s="2" t="s">
        <v>16638</v>
      </c>
      <c r="F4123" s="2" t="s">
        <v>10717</v>
      </c>
      <c r="G4123" s="2" t="s">
        <v>7957</v>
      </c>
    </row>
    <row r="4124" spans="1:7" x14ac:dyDescent="0.2">
      <c r="A4124" s="6">
        <v>4123</v>
      </c>
      <c r="B4124" s="3" t="s">
        <v>16095</v>
      </c>
      <c r="C4124" s="3" t="s">
        <v>15833</v>
      </c>
      <c r="D4124" s="3" t="s">
        <v>10569</v>
      </c>
      <c r="E4124" s="3" t="s">
        <v>16638</v>
      </c>
      <c r="F4124" s="3" t="s">
        <v>8622</v>
      </c>
      <c r="G4124" s="3" t="s">
        <v>10618</v>
      </c>
    </row>
    <row r="4125" spans="1:7" x14ac:dyDescent="0.2">
      <c r="A4125" s="6">
        <v>4124</v>
      </c>
      <c r="B4125" s="2" t="s">
        <v>5948</v>
      </c>
      <c r="C4125" s="2" t="s">
        <v>974</v>
      </c>
      <c r="D4125" s="2" t="s">
        <v>9172</v>
      </c>
      <c r="E4125" s="2" t="s">
        <v>1739</v>
      </c>
      <c r="F4125" s="2" t="s">
        <v>10151</v>
      </c>
      <c r="G4125" s="2" t="s">
        <v>5745</v>
      </c>
    </row>
    <row r="4126" spans="1:7" x14ac:dyDescent="0.2">
      <c r="A4126" s="6">
        <v>4125</v>
      </c>
      <c r="B4126" s="3" t="s">
        <v>14710</v>
      </c>
      <c r="C4126" s="3" t="s">
        <v>7821</v>
      </c>
      <c r="D4126" s="3" t="s">
        <v>14015</v>
      </c>
      <c r="E4126" s="3" t="s">
        <v>16638</v>
      </c>
      <c r="F4126" s="3" t="s">
        <v>13603</v>
      </c>
      <c r="G4126" s="3" t="s">
        <v>7110</v>
      </c>
    </row>
    <row r="4127" spans="1:7" x14ac:dyDescent="0.2">
      <c r="A4127" s="6">
        <v>4126</v>
      </c>
      <c r="B4127" s="2" t="s">
        <v>12709</v>
      </c>
      <c r="C4127" s="2" t="s">
        <v>16593</v>
      </c>
      <c r="D4127" s="2" t="s">
        <v>14015</v>
      </c>
      <c r="E4127" s="2" t="s">
        <v>16638</v>
      </c>
      <c r="F4127" s="2" t="s">
        <v>9804</v>
      </c>
      <c r="G4127" s="2" t="s">
        <v>3340</v>
      </c>
    </row>
    <row r="4128" spans="1:7" x14ac:dyDescent="0.2">
      <c r="A4128" s="6">
        <v>4127</v>
      </c>
      <c r="B4128" s="3" t="s">
        <v>12778</v>
      </c>
      <c r="C4128" s="3" t="s">
        <v>13321</v>
      </c>
      <c r="D4128" s="3" t="s">
        <v>9172</v>
      </c>
      <c r="E4128" s="3" t="s">
        <v>16638</v>
      </c>
      <c r="F4128" s="3" t="s">
        <v>16496</v>
      </c>
      <c r="G4128" s="3" t="s">
        <v>6953</v>
      </c>
    </row>
    <row r="4129" spans="1:7" x14ac:dyDescent="0.2">
      <c r="A4129" s="6">
        <v>4128</v>
      </c>
      <c r="B4129" s="2" t="s">
        <v>13037</v>
      </c>
      <c r="C4129" s="2" t="s">
        <v>1137</v>
      </c>
      <c r="D4129" s="2" t="s">
        <v>1651</v>
      </c>
      <c r="E4129" s="2" t="s">
        <v>16638</v>
      </c>
      <c r="F4129" s="2" t="s">
        <v>1978</v>
      </c>
      <c r="G4129" s="2" t="s">
        <v>11172</v>
      </c>
    </row>
    <row r="4130" spans="1:7" x14ac:dyDescent="0.2">
      <c r="A4130" s="6">
        <v>4129</v>
      </c>
      <c r="B4130" s="3" t="s">
        <v>7224</v>
      </c>
      <c r="C4130" s="3" t="s">
        <v>15013</v>
      </c>
      <c r="D4130" s="3" t="s">
        <v>9172</v>
      </c>
      <c r="E4130" s="3" t="s">
        <v>2233</v>
      </c>
      <c r="F4130" s="3" t="s">
        <v>4661</v>
      </c>
      <c r="G4130" s="3" t="s">
        <v>3516</v>
      </c>
    </row>
    <row r="4131" spans="1:7" x14ac:dyDescent="0.2">
      <c r="A4131" s="6">
        <v>4130</v>
      </c>
      <c r="B4131" s="2" t="s">
        <v>2859</v>
      </c>
      <c r="C4131" s="2" t="s">
        <v>4226</v>
      </c>
      <c r="D4131" s="2" t="s">
        <v>10569</v>
      </c>
      <c r="E4131" s="2" t="s">
        <v>2233</v>
      </c>
      <c r="F4131" s="2" t="s">
        <v>2987</v>
      </c>
      <c r="G4131" s="2" t="s">
        <v>14355</v>
      </c>
    </row>
    <row r="4132" spans="1:7" x14ac:dyDescent="0.2">
      <c r="A4132" s="6">
        <v>4131</v>
      </c>
      <c r="B4132" s="3" t="s">
        <v>13374</v>
      </c>
      <c r="C4132" s="3" t="s">
        <v>12299</v>
      </c>
      <c r="D4132" s="3" t="s">
        <v>1651</v>
      </c>
      <c r="E4132" s="3" t="s">
        <v>16638</v>
      </c>
      <c r="F4132" s="3" t="s">
        <v>16303</v>
      </c>
      <c r="G4132" s="3" t="s">
        <v>10387</v>
      </c>
    </row>
    <row r="4133" spans="1:7" x14ac:dyDescent="0.2">
      <c r="A4133" s="6">
        <v>4132</v>
      </c>
      <c r="B4133" s="2" t="s">
        <v>9982</v>
      </c>
      <c r="C4133" s="2" t="s">
        <v>14413</v>
      </c>
      <c r="D4133" s="2" t="s">
        <v>10569</v>
      </c>
      <c r="E4133" s="2" t="s">
        <v>16384</v>
      </c>
      <c r="F4133" s="2" t="s">
        <v>4006</v>
      </c>
      <c r="G4133" s="2" t="s">
        <v>570</v>
      </c>
    </row>
    <row r="4134" spans="1:7" x14ac:dyDescent="0.2">
      <c r="A4134" s="6">
        <v>4133</v>
      </c>
      <c r="B4134" s="3" t="s">
        <v>10435</v>
      </c>
      <c r="C4134" s="3" t="s">
        <v>1890</v>
      </c>
      <c r="D4134" s="3" t="s">
        <v>10569</v>
      </c>
      <c r="E4134" s="3" t="s">
        <v>5521</v>
      </c>
      <c r="F4134" s="3" t="s">
        <v>10295</v>
      </c>
      <c r="G4134" s="3" t="s">
        <v>8289</v>
      </c>
    </row>
    <row r="4135" spans="1:7" x14ac:dyDescent="0.2">
      <c r="A4135" s="6">
        <v>4134</v>
      </c>
      <c r="B4135" s="2" t="s">
        <v>4609</v>
      </c>
      <c r="C4135" s="2" t="s">
        <v>10932</v>
      </c>
      <c r="D4135" s="2" t="s">
        <v>10569</v>
      </c>
      <c r="E4135" s="2" t="s">
        <v>2299</v>
      </c>
      <c r="F4135" s="2" t="s">
        <v>2791</v>
      </c>
      <c r="G4135" s="2" t="s">
        <v>10824</v>
      </c>
    </row>
    <row r="4136" spans="1:7" x14ac:dyDescent="0.2">
      <c r="A4136" s="6">
        <v>4135</v>
      </c>
      <c r="B4136" s="3" t="s">
        <v>4629</v>
      </c>
      <c r="C4136" s="3" t="s">
        <v>5657</v>
      </c>
      <c r="D4136" s="3" t="s">
        <v>9172</v>
      </c>
      <c r="E4136" s="3" t="s">
        <v>16638</v>
      </c>
      <c r="F4136" s="3" t="s">
        <v>14403</v>
      </c>
      <c r="G4136" s="3" t="s">
        <v>5863</v>
      </c>
    </row>
    <row r="4137" spans="1:7" x14ac:dyDescent="0.2">
      <c r="A4137" s="6">
        <v>4136</v>
      </c>
      <c r="B4137" s="2" t="s">
        <v>5858</v>
      </c>
      <c r="C4137" s="2" t="s">
        <v>15271</v>
      </c>
      <c r="D4137" s="2" t="s">
        <v>9172</v>
      </c>
      <c r="E4137" s="2" t="s">
        <v>1721</v>
      </c>
      <c r="F4137" s="2" t="s">
        <v>16016</v>
      </c>
      <c r="G4137" s="2" t="s">
        <v>10848</v>
      </c>
    </row>
    <row r="4138" spans="1:7" x14ac:dyDescent="0.2">
      <c r="A4138" s="6">
        <v>4137</v>
      </c>
      <c r="B4138" s="3" t="s">
        <v>11523</v>
      </c>
      <c r="C4138" s="3" t="s">
        <v>11890</v>
      </c>
      <c r="D4138" s="3" t="s">
        <v>10569</v>
      </c>
      <c r="E4138" s="3" t="s">
        <v>490</v>
      </c>
      <c r="F4138" s="3" t="s">
        <v>10681</v>
      </c>
      <c r="G4138" s="3" t="s">
        <v>2518</v>
      </c>
    </row>
    <row r="4139" spans="1:7" x14ac:dyDescent="0.2">
      <c r="A4139" s="6">
        <v>4138</v>
      </c>
      <c r="B4139" s="2" t="s">
        <v>2187</v>
      </c>
      <c r="C4139" s="2" t="s">
        <v>8988</v>
      </c>
      <c r="D4139" s="2" t="s">
        <v>1651</v>
      </c>
      <c r="E4139" s="2" t="s">
        <v>16638</v>
      </c>
      <c r="F4139" s="2" t="s">
        <v>6132</v>
      </c>
      <c r="G4139" s="2" t="s">
        <v>11061</v>
      </c>
    </row>
    <row r="4140" spans="1:7" x14ac:dyDescent="0.2">
      <c r="A4140" s="6">
        <v>4139</v>
      </c>
      <c r="B4140" s="3" t="s">
        <v>2187</v>
      </c>
      <c r="C4140" s="3" t="s">
        <v>1544</v>
      </c>
      <c r="D4140" s="3" t="s">
        <v>10569</v>
      </c>
      <c r="E4140" s="3" t="s">
        <v>16638</v>
      </c>
      <c r="F4140" s="3" t="s">
        <v>13322</v>
      </c>
      <c r="G4140" s="3" t="s">
        <v>785</v>
      </c>
    </row>
    <row r="4141" spans="1:7" x14ac:dyDescent="0.2">
      <c r="A4141" s="6">
        <v>4140</v>
      </c>
      <c r="B4141" s="2" t="s">
        <v>7918</v>
      </c>
      <c r="C4141" s="2" t="s">
        <v>13889</v>
      </c>
      <c r="D4141" s="2" t="s">
        <v>9172</v>
      </c>
      <c r="E4141" s="2" t="s">
        <v>16638</v>
      </c>
      <c r="F4141" s="2" t="s">
        <v>4084</v>
      </c>
      <c r="G4141" s="2" t="s">
        <v>2974</v>
      </c>
    </row>
    <row r="4142" spans="1:7" x14ac:dyDescent="0.2">
      <c r="A4142" s="6">
        <v>4141</v>
      </c>
      <c r="B4142" s="3" t="s">
        <v>13548</v>
      </c>
      <c r="C4142" s="3" t="s">
        <v>6188</v>
      </c>
      <c r="D4142" s="3" t="s">
        <v>1651</v>
      </c>
      <c r="E4142" s="3" t="s">
        <v>15146</v>
      </c>
      <c r="F4142" s="3" t="s">
        <v>7947</v>
      </c>
      <c r="G4142" s="3" t="s">
        <v>12332</v>
      </c>
    </row>
    <row r="4143" spans="1:7" x14ac:dyDescent="0.2">
      <c r="A4143" s="6">
        <v>4142</v>
      </c>
      <c r="B4143" s="2" t="s">
        <v>868</v>
      </c>
      <c r="C4143" s="2" t="s">
        <v>13204</v>
      </c>
      <c r="D4143" s="2" t="s">
        <v>12568</v>
      </c>
      <c r="E4143" s="2" t="s">
        <v>16638</v>
      </c>
      <c r="F4143" s="2" t="s">
        <v>10705</v>
      </c>
      <c r="G4143" s="2" t="s">
        <v>16259</v>
      </c>
    </row>
    <row r="4144" spans="1:7" x14ac:dyDescent="0.2">
      <c r="A4144" s="6">
        <v>4143</v>
      </c>
      <c r="B4144" s="3" t="s">
        <v>453</v>
      </c>
      <c r="C4144" s="3" t="s">
        <v>9113</v>
      </c>
      <c r="D4144" s="3" t="s">
        <v>1651</v>
      </c>
      <c r="E4144" s="3" t="s">
        <v>16638</v>
      </c>
      <c r="F4144" s="3" t="s">
        <v>5004</v>
      </c>
      <c r="G4144" s="3" t="s">
        <v>15536</v>
      </c>
    </row>
    <row r="4145" spans="1:7" x14ac:dyDescent="0.2">
      <c r="A4145" s="6">
        <v>4144</v>
      </c>
      <c r="B4145" s="2" t="s">
        <v>5721</v>
      </c>
      <c r="C4145" s="2" t="s">
        <v>9685</v>
      </c>
      <c r="D4145" s="2" t="s">
        <v>8906</v>
      </c>
      <c r="E4145" s="2" t="s">
        <v>16638</v>
      </c>
      <c r="F4145" s="2" t="s">
        <v>6850</v>
      </c>
      <c r="G4145" s="2" t="s">
        <v>12939</v>
      </c>
    </row>
    <row r="4146" spans="1:7" x14ac:dyDescent="0.2">
      <c r="A4146" s="6">
        <v>4145</v>
      </c>
      <c r="B4146" s="3" t="s">
        <v>8312</v>
      </c>
      <c r="C4146" s="3" t="s">
        <v>12842</v>
      </c>
      <c r="D4146" s="3" t="s">
        <v>10256</v>
      </c>
      <c r="E4146" s="3" t="s">
        <v>16638</v>
      </c>
      <c r="F4146" s="3" t="s">
        <v>7553</v>
      </c>
      <c r="G4146" s="3" t="s">
        <v>16185</v>
      </c>
    </row>
    <row r="4147" spans="1:7" x14ac:dyDescent="0.2">
      <c r="A4147" s="6">
        <v>4146</v>
      </c>
      <c r="B4147" s="2" t="s">
        <v>14540</v>
      </c>
      <c r="C4147" s="2" t="s">
        <v>10311</v>
      </c>
      <c r="D4147" s="2" t="s">
        <v>10996</v>
      </c>
      <c r="E4147" s="2" t="s">
        <v>757</v>
      </c>
      <c r="F4147" s="2" t="s">
        <v>11107</v>
      </c>
      <c r="G4147" s="2" t="s">
        <v>8089</v>
      </c>
    </row>
    <row r="4148" spans="1:7" x14ac:dyDescent="0.2">
      <c r="A4148" s="6">
        <v>4147</v>
      </c>
      <c r="B4148" s="3" t="s">
        <v>5855</v>
      </c>
      <c r="C4148" s="3" t="s">
        <v>9225</v>
      </c>
      <c r="D4148" s="3" t="s">
        <v>10569</v>
      </c>
      <c r="E4148" s="3" t="s">
        <v>16638</v>
      </c>
      <c r="F4148" s="3" t="s">
        <v>12992</v>
      </c>
      <c r="G4148" s="3" t="s">
        <v>915</v>
      </c>
    </row>
    <row r="4149" spans="1:7" x14ac:dyDescent="0.2">
      <c r="A4149" s="6">
        <v>4148</v>
      </c>
      <c r="B4149" s="2" t="s">
        <v>1315</v>
      </c>
      <c r="C4149" s="2" t="s">
        <v>9092</v>
      </c>
      <c r="D4149" s="2" t="s">
        <v>14015</v>
      </c>
      <c r="E4149" s="2" t="s">
        <v>16638</v>
      </c>
      <c r="F4149" s="2" t="s">
        <v>8160</v>
      </c>
      <c r="G4149" s="2" t="s">
        <v>8296</v>
      </c>
    </row>
    <row r="4150" spans="1:7" x14ac:dyDescent="0.2">
      <c r="A4150" s="6">
        <v>4149</v>
      </c>
      <c r="B4150" s="3" t="s">
        <v>3557</v>
      </c>
      <c r="C4150" s="3" t="s">
        <v>4283</v>
      </c>
      <c r="D4150" s="3" t="s">
        <v>9172</v>
      </c>
      <c r="E4150" s="3" t="s">
        <v>16638</v>
      </c>
      <c r="F4150" s="3" t="s">
        <v>1378</v>
      </c>
      <c r="G4150" s="3" t="s">
        <v>3861</v>
      </c>
    </row>
    <row r="4151" spans="1:7" x14ac:dyDescent="0.2">
      <c r="A4151" s="6">
        <v>4150</v>
      </c>
      <c r="B4151" s="2" t="s">
        <v>6916</v>
      </c>
      <c r="C4151" s="2" t="s">
        <v>10317</v>
      </c>
      <c r="D4151" s="2" t="s">
        <v>10569</v>
      </c>
      <c r="E4151" s="2" t="s">
        <v>5315</v>
      </c>
      <c r="F4151" s="2" t="s">
        <v>5878</v>
      </c>
      <c r="G4151" s="2" t="s">
        <v>9164</v>
      </c>
    </row>
    <row r="4152" spans="1:7" x14ac:dyDescent="0.2">
      <c r="A4152" s="6">
        <v>4151</v>
      </c>
      <c r="B4152" s="3" t="s">
        <v>9021</v>
      </c>
      <c r="C4152" s="3" t="s">
        <v>5671</v>
      </c>
      <c r="D4152" s="3" t="s">
        <v>9172</v>
      </c>
      <c r="E4152" s="3" t="s">
        <v>16638</v>
      </c>
      <c r="F4152" s="3" t="s">
        <v>223</v>
      </c>
      <c r="G4152" s="3" t="s">
        <v>9679</v>
      </c>
    </row>
    <row r="4153" spans="1:7" x14ac:dyDescent="0.2">
      <c r="A4153" s="6">
        <v>4152</v>
      </c>
      <c r="B4153" s="2" t="s">
        <v>12061</v>
      </c>
      <c r="C4153" s="2" t="s">
        <v>4604</v>
      </c>
      <c r="D4153" s="2" t="s">
        <v>10996</v>
      </c>
      <c r="E4153" s="2" t="s">
        <v>16638</v>
      </c>
      <c r="F4153" s="2" t="s">
        <v>11989</v>
      </c>
      <c r="G4153" s="2" t="s">
        <v>12774</v>
      </c>
    </row>
    <row r="4154" spans="1:7" x14ac:dyDescent="0.2">
      <c r="A4154" s="6">
        <v>4153</v>
      </c>
      <c r="B4154" s="3" t="s">
        <v>2241</v>
      </c>
      <c r="C4154" s="3" t="s">
        <v>11118</v>
      </c>
      <c r="D4154" s="3" t="s">
        <v>13449</v>
      </c>
      <c r="E4154" s="3" t="s">
        <v>613</v>
      </c>
      <c r="F4154" s="3" t="s">
        <v>1161</v>
      </c>
      <c r="G4154" s="3" t="s">
        <v>11801</v>
      </c>
    </row>
    <row r="4155" spans="1:7" x14ac:dyDescent="0.2">
      <c r="A4155" s="6">
        <v>4154</v>
      </c>
      <c r="B4155" s="2" t="s">
        <v>14290</v>
      </c>
      <c r="C4155" s="2" t="s">
        <v>8373</v>
      </c>
      <c r="D4155" s="2" t="s">
        <v>9172</v>
      </c>
      <c r="E4155" s="2" t="s">
        <v>9207</v>
      </c>
      <c r="F4155" s="2" t="s">
        <v>9436</v>
      </c>
      <c r="G4155" s="2" t="s">
        <v>16017</v>
      </c>
    </row>
    <row r="4156" spans="1:7" x14ac:dyDescent="0.2">
      <c r="A4156" s="6">
        <v>4155</v>
      </c>
      <c r="B4156" s="3" t="s">
        <v>16993</v>
      </c>
      <c r="C4156" s="3" t="s">
        <v>16958</v>
      </c>
      <c r="D4156" s="3" t="s">
        <v>10996</v>
      </c>
      <c r="E4156" s="3" t="s">
        <v>16638</v>
      </c>
      <c r="F4156" s="3" t="s">
        <v>2264</v>
      </c>
      <c r="G4156" s="3" t="s">
        <v>2157</v>
      </c>
    </row>
    <row r="4157" spans="1:7" x14ac:dyDescent="0.2">
      <c r="A4157" s="6">
        <v>4156</v>
      </c>
      <c r="B4157" s="2" t="s">
        <v>8933</v>
      </c>
      <c r="C4157" s="2" t="s">
        <v>9979</v>
      </c>
      <c r="D4157" s="2" t="s">
        <v>9292</v>
      </c>
      <c r="E4157" s="2" t="s">
        <v>16638</v>
      </c>
      <c r="F4157" s="2" t="s">
        <v>12441</v>
      </c>
      <c r="G4157" s="2" t="s">
        <v>14283</v>
      </c>
    </row>
    <row r="4158" spans="1:7" ht="96" x14ac:dyDescent="0.2">
      <c r="A4158" s="6">
        <v>4157</v>
      </c>
      <c r="B4158" s="3" t="s">
        <v>11718</v>
      </c>
      <c r="C4158" s="3" t="s">
        <v>7437</v>
      </c>
      <c r="D4158" s="3" t="s">
        <v>10569</v>
      </c>
      <c r="E4158" s="3" t="s">
        <v>2188</v>
      </c>
      <c r="F4158" s="3" t="s">
        <v>6179</v>
      </c>
      <c r="G4158" s="5" t="s">
        <v>3014</v>
      </c>
    </row>
    <row r="4159" spans="1:7" x14ac:dyDescent="0.2">
      <c r="A4159" s="6">
        <v>4158</v>
      </c>
      <c r="B4159" s="2" t="s">
        <v>13689</v>
      </c>
      <c r="C4159" s="2" t="s">
        <v>4751</v>
      </c>
      <c r="D4159" s="2" t="s">
        <v>9172</v>
      </c>
      <c r="E4159" s="2" t="s">
        <v>4209</v>
      </c>
      <c r="F4159" s="2" t="s">
        <v>1641</v>
      </c>
      <c r="G4159" s="2" t="s">
        <v>1463</v>
      </c>
    </row>
    <row r="4160" spans="1:7" x14ac:dyDescent="0.2">
      <c r="A4160" s="6">
        <v>4159</v>
      </c>
      <c r="B4160" s="3" t="s">
        <v>8180</v>
      </c>
      <c r="C4160" s="3" t="s">
        <v>2190</v>
      </c>
      <c r="D4160" s="3" t="s">
        <v>9172</v>
      </c>
      <c r="E4160" s="3" t="s">
        <v>16638</v>
      </c>
      <c r="F4160" s="3" t="s">
        <v>10813</v>
      </c>
      <c r="G4160" s="3" t="s">
        <v>11162</v>
      </c>
    </row>
    <row r="4161" spans="1:7" x14ac:dyDescent="0.2">
      <c r="A4161" s="6">
        <v>4160</v>
      </c>
      <c r="B4161" s="2" t="s">
        <v>3761</v>
      </c>
      <c r="C4161" s="2" t="s">
        <v>9787</v>
      </c>
      <c r="D4161" s="2" t="s">
        <v>8906</v>
      </c>
      <c r="E4161" s="2" t="s">
        <v>16638</v>
      </c>
      <c r="F4161" s="2" t="s">
        <v>1599</v>
      </c>
      <c r="G4161" s="2" t="s">
        <v>11757</v>
      </c>
    </row>
    <row r="4162" spans="1:7" x14ac:dyDescent="0.2">
      <c r="A4162" s="6">
        <v>4161</v>
      </c>
      <c r="B4162" s="3" t="s">
        <v>6785</v>
      </c>
      <c r="C4162" s="3" t="s">
        <v>2896</v>
      </c>
      <c r="D4162" s="3" t="s">
        <v>9172</v>
      </c>
      <c r="E4162" s="3" t="s">
        <v>8660</v>
      </c>
      <c r="F4162" s="3" t="s">
        <v>9732</v>
      </c>
      <c r="G4162" s="3" t="s">
        <v>5879</v>
      </c>
    </row>
    <row r="4163" spans="1:7" x14ac:dyDescent="0.2">
      <c r="A4163" s="6">
        <v>4162</v>
      </c>
      <c r="B4163" s="2" t="s">
        <v>2519</v>
      </c>
      <c r="C4163" s="2" t="s">
        <v>4988</v>
      </c>
      <c r="D4163" s="2" t="s">
        <v>10569</v>
      </c>
      <c r="E4163" s="2" t="s">
        <v>16638</v>
      </c>
      <c r="F4163" s="2" t="s">
        <v>5154</v>
      </c>
      <c r="G4163" s="2" t="s">
        <v>8256</v>
      </c>
    </row>
    <row r="4164" spans="1:7" x14ac:dyDescent="0.2">
      <c r="A4164" s="6">
        <v>4163</v>
      </c>
      <c r="B4164" s="3" t="s">
        <v>8505</v>
      </c>
      <c r="C4164" s="3" t="s">
        <v>8961</v>
      </c>
      <c r="D4164" s="3" t="s">
        <v>10569</v>
      </c>
      <c r="E4164" s="3" t="s">
        <v>15004</v>
      </c>
      <c r="F4164" s="3" t="s">
        <v>8035</v>
      </c>
      <c r="G4164" s="3" t="s">
        <v>16409</v>
      </c>
    </row>
    <row r="4165" spans="1:7" x14ac:dyDescent="0.2">
      <c r="A4165" s="6">
        <v>4164</v>
      </c>
      <c r="B4165" s="2" t="s">
        <v>5309</v>
      </c>
      <c r="C4165" s="2" t="s">
        <v>1220</v>
      </c>
      <c r="D4165" s="2" t="s">
        <v>8906</v>
      </c>
      <c r="E4165" s="2" t="s">
        <v>16638</v>
      </c>
      <c r="F4165" s="2" t="s">
        <v>16638</v>
      </c>
      <c r="G4165" s="2" t="s">
        <v>16917</v>
      </c>
    </row>
    <row r="4166" spans="1:7" x14ac:dyDescent="0.2">
      <c r="A4166" s="6">
        <v>4165</v>
      </c>
      <c r="B4166" s="3" t="s">
        <v>16565</v>
      </c>
      <c r="C4166" s="3" t="s">
        <v>4672</v>
      </c>
      <c r="D4166" s="3" t="s">
        <v>9172</v>
      </c>
      <c r="E4166" s="3" t="s">
        <v>16435</v>
      </c>
      <c r="F4166" s="3" t="s">
        <v>3855</v>
      </c>
      <c r="G4166" s="3" t="s">
        <v>4466</v>
      </c>
    </row>
    <row r="4167" spans="1:7" x14ac:dyDescent="0.2">
      <c r="A4167" s="6">
        <v>4166</v>
      </c>
      <c r="B4167" s="2" t="s">
        <v>5661</v>
      </c>
      <c r="C4167" s="2" t="s">
        <v>12466</v>
      </c>
      <c r="D4167" s="2" t="s">
        <v>9172</v>
      </c>
      <c r="E4167" s="2" t="s">
        <v>5521</v>
      </c>
      <c r="F4167" s="2" t="s">
        <v>14060</v>
      </c>
      <c r="G4167" s="2" t="s">
        <v>298</v>
      </c>
    </row>
    <row r="4168" spans="1:7" x14ac:dyDescent="0.2">
      <c r="A4168" s="6">
        <v>4167</v>
      </c>
      <c r="B4168" s="3" t="s">
        <v>1126</v>
      </c>
      <c r="C4168" s="3" t="s">
        <v>15130</v>
      </c>
      <c r="D4168" s="3" t="s">
        <v>9172</v>
      </c>
      <c r="E4168" s="3" t="s">
        <v>2992</v>
      </c>
      <c r="F4168" s="3" t="s">
        <v>3415</v>
      </c>
      <c r="G4168" s="3" t="s">
        <v>3899</v>
      </c>
    </row>
    <row r="4169" spans="1:7" x14ac:dyDescent="0.2">
      <c r="A4169" s="6">
        <v>4168</v>
      </c>
      <c r="B4169" s="2" t="s">
        <v>15081</v>
      </c>
      <c r="C4169" s="2" t="s">
        <v>14715</v>
      </c>
      <c r="D4169" s="2" t="s">
        <v>8906</v>
      </c>
      <c r="E4169" s="2" t="s">
        <v>16638</v>
      </c>
      <c r="F4169" s="2" t="s">
        <v>16065</v>
      </c>
      <c r="G4169" s="2" t="s">
        <v>6650</v>
      </c>
    </row>
    <row r="4170" spans="1:7" x14ac:dyDescent="0.2">
      <c r="A4170" s="6">
        <v>4169</v>
      </c>
      <c r="B4170" s="3" t="s">
        <v>2274</v>
      </c>
      <c r="C4170" s="3" t="s">
        <v>6538</v>
      </c>
      <c r="D4170" s="3" t="s">
        <v>9172</v>
      </c>
      <c r="E4170" s="3" t="s">
        <v>12407</v>
      </c>
      <c r="F4170" s="3" t="s">
        <v>17107</v>
      </c>
      <c r="G4170" s="3" t="s">
        <v>15606</v>
      </c>
    </row>
    <row r="4171" spans="1:7" x14ac:dyDescent="0.2">
      <c r="A4171" s="6">
        <v>4170</v>
      </c>
      <c r="B4171" s="2" t="s">
        <v>10673</v>
      </c>
      <c r="C4171" s="2" t="s">
        <v>1992</v>
      </c>
      <c r="D4171" s="2" t="s">
        <v>10996</v>
      </c>
      <c r="E4171" s="2" t="s">
        <v>951</v>
      </c>
      <c r="F4171" s="2" t="s">
        <v>16638</v>
      </c>
      <c r="G4171" s="2" t="s">
        <v>16281</v>
      </c>
    </row>
    <row r="4172" spans="1:7" x14ac:dyDescent="0.2">
      <c r="A4172" s="6">
        <v>4171</v>
      </c>
      <c r="B4172" s="3" t="s">
        <v>14946</v>
      </c>
      <c r="C4172" s="3" t="s">
        <v>4513</v>
      </c>
      <c r="D4172" s="3" t="s">
        <v>1651</v>
      </c>
      <c r="E4172" s="3" t="s">
        <v>16638</v>
      </c>
      <c r="F4172" s="3" t="s">
        <v>55</v>
      </c>
      <c r="G4172" s="3" t="s">
        <v>8077</v>
      </c>
    </row>
    <row r="4173" spans="1:7" x14ac:dyDescent="0.2">
      <c r="A4173" s="6">
        <v>4172</v>
      </c>
      <c r="B4173" s="2" t="s">
        <v>16268</v>
      </c>
      <c r="C4173" s="2" t="s">
        <v>10246</v>
      </c>
      <c r="D4173" s="2" t="s">
        <v>1651</v>
      </c>
      <c r="E4173" s="2" t="s">
        <v>16638</v>
      </c>
      <c r="F4173" s="2" t="s">
        <v>948</v>
      </c>
      <c r="G4173" s="2" t="s">
        <v>15381</v>
      </c>
    </row>
    <row r="4174" spans="1:7" x14ac:dyDescent="0.2">
      <c r="A4174" s="6">
        <v>4173</v>
      </c>
      <c r="B4174" s="3" t="s">
        <v>16631</v>
      </c>
      <c r="C4174" s="3" t="s">
        <v>13556</v>
      </c>
      <c r="D4174" s="3" t="s">
        <v>9172</v>
      </c>
      <c r="E4174" s="3" t="s">
        <v>16638</v>
      </c>
      <c r="F4174" s="3" t="s">
        <v>16615</v>
      </c>
      <c r="G4174" s="3" t="s">
        <v>9153</v>
      </c>
    </row>
    <row r="4175" spans="1:7" x14ac:dyDescent="0.2">
      <c r="A4175" s="6">
        <v>4174</v>
      </c>
      <c r="B4175" s="2" t="s">
        <v>7051</v>
      </c>
      <c r="C4175" s="2" t="s">
        <v>15704</v>
      </c>
      <c r="D4175" s="2" t="s">
        <v>10569</v>
      </c>
      <c r="E4175" s="2" t="s">
        <v>16638</v>
      </c>
      <c r="F4175" s="2" t="s">
        <v>13309</v>
      </c>
      <c r="G4175" s="2" t="s">
        <v>16899</v>
      </c>
    </row>
    <row r="4176" spans="1:7" x14ac:dyDescent="0.2">
      <c r="A4176" s="6">
        <v>4175</v>
      </c>
      <c r="B4176" s="3" t="s">
        <v>13725</v>
      </c>
      <c r="C4176" s="3" t="s">
        <v>7488</v>
      </c>
      <c r="D4176" s="3" t="s">
        <v>9172</v>
      </c>
      <c r="E4176" s="3" t="s">
        <v>16638</v>
      </c>
      <c r="F4176" s="3" t="s">
        <v>3599</v>
      </c>
      <c r="G4176" s="3" t="s">
        <v>14385</v>
      </c>
    </row>
    <row r="4177" spans="1:7" x14ac:dyDescent="0.2">
      <c r="A4177" s="6">
        <v>4176</v>
      </c>
      <c r="B4177" s="2" t="s">
        <v>3344</v>
      </c>
      <c r="C4177" s="2" t="s">
        <v>16504</v>
      </c>
      <c r="D4177" s="2" t="s">
        <v>10569</v>
      </c>
      <c r="E4177" s="2" t="s">
        <v>459</v>
      </c>
      <c r="F4177" s="2" t="s">
        <v>7750</v>
      </c>
      <c r="G4177" s="2" t="s">
        <v>12927</v>
      </c>
    </row>
    <row r="4178" spans="1:7" x14ac:dyDescent="0.2">
      <c r="A4178" s="6">
        <v>4177</v>
      </c>
      <c r="B4178" s="3" t="s">
        <v>14811</v>
      </c>
      <c r="C4178" s="3" t="s">
        <v>16044</v>
      </c>
      <c r="D4178" s="3" t="s">
        <v>1651</v>
      </c>
      <c r="E4178" s="3" t="s">
        <v>16638</v>
      </c>
      <c r="F4178" s="3" t="s">
        <v>8641</v>
      </c>
      <c r="G4178" s="3" t="s">
        <v>12004</v>
      </c>
    </row>
    <row r="4179" spans="1:7" x14ac:dyDescent="0.2">
      <c r="A4179" s="6">
        <v>4178</v>
      </c>
      <c r="B4179" s="3" t="s">
        <v>12573</v>
      </c>
      <c r="C4179" s="3" t="s">
        <v>14651</v>
      </c>
      <c r="D4179" s="3" t="s">
        <v>1651</v>
      </c>
      <c r="E4179" s="3" t="s">
        <v>16638</v>
      </c>
      <c r="F4179" s="3" t="s">
        <v>12167</v>
      </c>
      <c r="G4179" s="3" t="s">
        <v>7567</v>
      </c>
    </row>
    <row r="4180" spans="1:7" x14ac:dyDescent="0.2">
      <c r="A4180" s="6">
        <v>4179</v>
      </c>
      <c r="B4180" s="3" t="s">
        <v>5632</v>
      </c>
      <c r="C4180" s="3" t="s">
        <v>7731</v>
      </c>
      <c r="D4180" s="3" t="s">
        <v>12568</v>
      </c>
      <c r="E4180" s="3" t="s">
        <v>8252</v>
      </c>
      <c r="F4180" s="3" t="s">
        <v>3524</v>
      </c>
      <c r="G4180" s="3" t="s">
        <v>14751</v>
      </c>
    </row>
    <row r="4181" spans="1:7" x14ac:dyDescent="0.2">
      <c r="A4181" s="6">
        <v>4180</v>
      </c>
      <c r="B4181" s="2" t="s">
        <v>8214</v>
      </c>
      <c r="C4181" s="2" t="s">
        <v>17075</v>
      </c>
      <c r="D4181" s="2" t="s">
        <v>14015</v>
      </c>
      <c r="E4181" s="2" t="s">
        <v>16638</v>
      </c>
      <c r="F4181" s="2" t="s">
        <v>6997</v>
      </c>
      <c r="G4181" s="2" t="s">
        <v>4265</v>
      </c>
    </row>
    <row r="4182" spans="1:7" x14ac:dyDescent="0.2">
      <c r="A4182" s="6">
        <v>4181</v>
      </c>
      <c r="B4182" s="3" t="s">
        <v>4366</v>
      </c>
      <c r="C4182" s="3" t="s">
        <v>13253</v>
      </c>
      <c r="D4182" s="3" t="s">
        <v>10569</v>
      </c>
      <c r="E4182" s="3" t="s">
        <v>15556</v>
      </c>
      <c r="F4182" s="3" t="s">
        <v>324</v>
      </c>
      <c r="G4182" s="3" t="s">
        <v>16856</v>
      </c>
    </row>
    <row r="4183" spans="1:7" x14ac:dyDescent="0.2">
      <c r="A4183" s="6">
        <v>4182</v>
      </c>
      <c r="B4183" s="2" t="s">
        <v>10300</v>
      </c>
      <c r="C4183" s="2" t="s">
        <v>10347</v>
      </c>
      <c r="D4183" s="2" t="s">
        <v>9172</v>
      </c>
      <c r="E4183" s="2" t="s">
        <v>16874</v>
      </c>
      <c r="F4183" s="2" t="s">
        <v>5589</v>
      </c>
      <c r="G4183" s="2" t="s">
        <v>12417</v>
      </c>
    </row>
    <row r="4184" spans="1:7" x14ac:dyDescent="0.2">
      <c r="A4184" s="6">
        <v>4183</v>
      </c>
      <c r="B4184" s="3" t="s">
        <v>14868</v>
      </c>
      <c r="C4184" s="3" t="s">
        <v>9248</v>
      </c>
      <c r="D4184" s="3" t="s">
        <v>1651</v>
      </c>
      <c r="E4184" s="3" t="s">
        <v>4138</v>
      </c>
      <c r="F4184" s="3" t="s">
        <v>16143</v>
      </c>
      <c r="G4184" s="3" t="s">
        <v>6395</v>
      </c>
    </row>
    <row r="4185" spans="1:7" x14ac:dyDescent="0.2">
      <c r="A4185" s="6">
        <v>4184</v>
      </c>
      <c r="B4185" s="2" t="s">
        <v>6634</v>
      </c>
      <c r="C4185" s="2" t="s">
        <v>9347</v>
      </c>
      <c r="D4185" s="2" t="s">
        <v>9172</v>
      </c>
      <c r="E4185" s="2" t="s">
        <v>7454</v>
      </c>
      <c r="F4185" s="2" t="s">
        <v>9578</v>
      </c>
      <c r="G4185" s="2" t="s">
        <v>11058</v>
      </c>
    </row>
    <row r="4186" spans="1:7" x14ac:dyDescent="0.2">
      <c r="A4186" s="6">
        <v>4185</v>
      </c>
      <c r="B4186" s="3" t="s">
        <v>3502</v>
      </c>
      <c r="C4186" s="3" t="s">
        <v>6837</v>
      </c>
      <c r="D4186" s="3" t="s">
        <v>9172</v>
      </c>
      <c r="E4186" s="3" t="s">
        <v>9271</v>
      </c>
      <c r="F4186" s="3" t="s">
        <v>15555</v>
      </c>
      <c r="G4186" s="3" t="s">
        <v>10672</v>
      </c>
    </row>
    <row r="4187" spans="1:7" x14ac:dyDescent="0.2">
      <c r="A4187" s="6">
        <v>4186</v>
      </c>
      <c r="B4187" s="2" t="s">
        <v>7326</v>
      </c>
      <c r="C4187" s="2" t="s">
        <v>1011</v>
      </c>
      <c r="D4187" s="2" t="s">
        <v>10996</v>
      </c>
      <c r="E4187" s="2" t="s">
        <v>14771</v>
      </c>
      <c r="F4187" s="2" t="s">
        <v>7469</v>
      </c>
      <c r="G4187" s="2" t="s">
        <v>13707</v>
      </c>
    </row>
    <row r="4188" spans="1:7" x14ac:dyDescent="0.2">
      <c r="A4188" s="6">
        <v>4187</v>
      </c>
      <c r="B4188" s="3" t="s">
        <v>12469</v>
      </c>
      <c r="C4188" s="3" t="s">
        <v>2603</v>
      </c>
      <c r="D4188" s="3" t="s">
        <v>10569</v>
      </c>
      <c r="E4188" s="3" t="s">
        <v>3139</v>
      </c>
      <c r="F4188" s="3" t="s">
        <v>5482</v>
      </c>
      <c r="G4188" s="3" t="s">
        <v>634</v>
      </c>
    </row>
    <row r="4189" spans="1:7" x14ac:dyDescent="0.2">
      <c r="A4189" s="6">
        <v>4188</v>
      </c>
      <c r="B4189" s="2" t="s">
        <v>9616</v>
      </c>
      <c r="C4189" s="2" t="s">
        <v>14977</v>
      </c>
      <c r="D4189" s="2" t="s">
        <v>10569</v>
      </c>
      <c r="E4189" s="2" t="s">
        <v>14693</v>
      </c>
      <c r="F4189" s="2" t="s">
        <v>7218</v>
      </c>
      <c r="G4189" s="2" t="s">
        <v>9956</v>
      </c>
    </row>
    <row r="4190" spans="1:7" x14ac:dyDescent="0.2">
      <c r="A4190" s="6">
        <v>4189</v>
      </c>
      <c r="B4190" s="3" t="s">
        <v>1448</v>
      </c>
      <c r="C4190" s="3" t="s">
        <v>11895</v>
      </c>
      <c r="D4190" s="3" t="s">
        <v>14015</v>
      </c>
      <c r="E4190" s="3" t="s">
        <v>16638</v>
      </c>
      <c r="F4190" s="3" t="s">
        <v>5591</v>
      </c>
      <c r="G4190" s="3" t="s">
        <v>5039</v>
      </c>
    </row>
    <row r="4191" spans="1:7" x14ac:dyDescent="0.2">
      <c r="A4191" s="6">
        <v>4190</v>
      </c>
      <c r="B4191" s="2" t="s">
        <v>6349</v>
      </c>
      <c r="C4191" s="2" t="s">
        <v>1309</v>
      </c>
      <c r="D4191" s="2" t="s">
        <v>10996</v>
      </c>
      <c r="E4191" s="2" t="s">
        <v>8446</v>
      </c>
      <c r="F4191" s="2" t="s">
        <v>12009</v>
      </c>
      <c r="G4191" s="2" t="s">
        <v>14464</v>
      </c>
    </row>
    <row r="4192" spans="1:7" x14ac:dyDescent="0.2">
      <c r="A4192" s="6">
        <v>4191</v>
      </c>
      <c r="B4192" s="3" t="s">
        <v>15181</v>
      </c>
      <c r="C4192" s="3" t="s">
        <v>16827</v>
      </c>
      <c r="D4192" s="3" t="s">
        <v>9172</v>
      </c>
      <c r="E4192" s="3" t="s">
        <v>6373</v>
      </c>
      <c r="F4192" s="3" t="s">
        <v>13802</v>
      </c>
      <c r="G4192" s="3" t="s">
        <v>10454</v>
      </c>
    </row>
    <row r="4193" spans="1:7" x14ac:dyDescent="0.2">
      <c r="A4193" s="6">
        <v>4192</v>
      </c>
      <c r="B4193" s="2" t="s">
        <v>14038</v>
      </c>
      <c r="C4193" s="2" t="s">
        <v>8246</v>
      </c>
      <c r="D4193" s="2" t="s">
        <v>9172</v>
      </c>
      <c r="E4193" s="2" t="s">
        <v>6826</v>
      </c>
      <c r="F4193" s="2" t="s">
        <v>14160</v>
      </c>
      <c r="G4193" s="2" t="s">
        <v>14347</v>
      </c>
    </row>
    <row r="4194" spans="1:7" x14ac:dyDescent="0.2">
      <c r="A4194" s="6">
        <v>4193</v>
      </c>
      <c r="B4194" s="3" t="s">
        <v>9226</v>
      </c>
      <c r="C4194" s="3" t="s">
        <v>4148</v>
      </c>
      <c r="D4194" s="3" t="s">
        <v>10569</v>
      </c>
      <c r="E4194" s="3" t="s">
        <v>8446</v>
      </c>
      <c r="F4194" s="3" t="s">
        <v>9928</v>
      </c>
      <c r="G4194" s="3" t="s">
        <v>1352</v>
      </c>
    </row>
    <row r="4195" spans="1:7" x14ac:dyDescent="0.2">
      <c r="A4195" s="6">
        <v>4194</v>
      </c>
      <c r="B4195" s="2" t="s">
        <v>12824</v>
      </c>
      <c r="C4195" s="2" t="s">
        <v>2148</v>
      </c>
      <c r="D4195" s="2" t="s">
        <v>8513</v>
      </c>
      <c r="E4195" s="2" t="s">
        <v>10228</v>
      </c>
      <c r="F4195" s="2" t="s">
        <v>506</v>
      </c>
      <c r="G4195" s="2" t="s">
        <v>16352</v>
      </c>
    </row>
    <row r="4196" spans="1:7" x14ac:dyDescent="0.2">
      <c r="A4196" s="6">
        <v>4195</v>
      </c>
      <c r="B4196" s="3" t="s">
        <v>14517</v>
      </c>
      <c r="C4196" s="3" t="s">
        <v>3579</v>
      </c>
      <c r="D4196" s="3" t="s">
        <v>10996</v>
      </c>
      <c r="E4196" s="3" t="s">
        <v>9424</v>
      </c>
      <c r="F4196" s="3" t="s">
        <v>10193</v>
      </c>
      <c r="G4196" s="3" t="s">
        <v>6487</v>
      </c>
    </row>
    <row r="4197" spans="1:7" x14ac:dyDescent="0.2">
      <c r="A4197" s="6">
        <v>4196</v>
      </c>
      <c r="B4197" s="2" t="s">
        <v>7762</v>
      </c>
      <c r="C4197" s="2" t="s">
        <v>14551</v>
      </c>
      <c r="D4197" s="2" t="s">
        <v>1651</v>
      </c>
      <c r="E4197" s="2" t="s">
        <v>14634</v>
      </c>
      <c r="F4197" s="2" t="s">
        <v>10241</v>
      </c>
      <c r="G4197" s="2" t="s">
        <v>10639</v>
      </c>
    </row>
    <row r="4198" spans="1:7" x14ac:dyDescent="0.2">
      <c r="A4198" s="6">
        <v>4197</v>
      </c>
      <c r="B4198" s="3" t="s">
        <v>13101</v>
      </c>
      <c r="C4198" s="3" t="s">
        <v>12733</v>
      </c>
      <c r="D4198" s="3" t="s">
        <v>9172</v>
      </c>
      <c r="E4198" s="3" t="s">
        <v>14323</v>
      </c>
      <c r="F4198" s="3" t="s">
        <v>16638</v>
      </c>
      <c r="G4198" s="3" t="s">
        <v>16598</v>
      </c>
    </row>
    <row r="4199" spans="1:7" x14ac:dyDescent="0.2">
      <c r="A4199" s="6">
        <v>4198</v>
      </c>
      <c r="B4199" s="2" t="s">
        <v>12363</v>
      </c>
      <c r="C4199" s="2" t="s">
        <v>6413</v>
      </c>
      <c r="D4199" s="2" t="s">
        <v>10569</v>
      </c>
      <c r="E4199" s="2" t="s">
        <v>16638</v>
      </c>
      <c r="F4199" s="2" t="s">
        <v>3752</v>
      </c>
      <c r="G4199" s="2" t="s">
        <v>7575</v>
      </c>
    </row>
    <row r="4200" spans="1:7" x14ac:dyDescent="0.2">
      <c r="A4200" s="6">
        <v>4199</v>
      </c>
      <c r="B4200" s="3" t="s">
        <v>15096</v>
      </c>
      <c r="C4200" s="3" t="s">
        <v>10887</v>
      </c>
      <c r="D4200" s="3" t="s">
        <v>10569</v>
      </c>
      <c r="E4200" s="3" t="s">
        <v>13638</v>
      </c>
      <c r="F4200" s="3" t="s">
        <v>619</v>
      </c>
      <c r="G4200" s="3" t="s">
        <v>2725</v>
      </c>
    </row>
    <row r="4201" spans="1:7" x14ac:dyDescent="0.2">
      <c r="A4201" s="6">
        <v>4200</v>
      </c>
      <c r="B4201" s="2" t="s">
        <v>3490</v>
      </c>
      <c r="C4201" s="2" t="s">
        <v>12872</v>
      </c>
      <c r="D4201" s="2" t="s">
        <v>9172</v>
      </c>
      <c r="E4201" s="2" t="s">
        <v>16638</v>
      </c>
      <c r="F4201" s="2" t="s">
        <v>16216</v>
      </c>
      <c r="G4201" s="2" t="s">
        <v>12538</v>
      </c>
    </row>
    <row r="4202" spans="1:7" x14ac:dyDescent="0.2">
      <c r="A4202" s="6">
        <v>4201</v>
      </c>
      <c r="B4202" s="3" t="s">
        <v>8263</v>
      </c>
      <c r="C4202" s="3" t="s">
        <v>14097</v>
      </c>
      <c r="D4202" s="3" t="s">
        <v>1651</v>
      </c>
      <c r="E4202" s="3" t="s">
        <v>66</v>
      </c>
      <c r="F4202" s="3" t="s">
        <v>7241</v>
      </c>
      <c r="G4202" s="3" t="s">
        <v>11506</v>
      </c>
    </row>
    <row r="4203" spans="1:7" x14ac:dyDescent="0.2">
      <c r="A4203" s="6">
        <v>4202</v>
      </c>
      <c r="B4203" s="2" t="s">
        <v>5961</v>
      </c>
      <c r="C4203" s="2" t="s">
        <v>9171</v>
      </c>
      <c r="D4203" s="2" t="s">
        <v>10569</v>
      </c>
      <c r="E4203" s="2" t="s">
        <v>9207</v>
      </c>
      <c r="F4203" s="2" t="s">
        <v>11452</v>
      </c>
      <c r="G4203" s="2" t="s">
        <v>7366</v>
      </c>
    </row>
    <row r="4204" spans="1:7" x14ac:dyDescent="0.2">
      <c r="A4204" s="6">
        <v>4203</v>
      </c>
      <c r="B4204" s="3" t="s">
        <v>15483</v>
      </c>
      <c r="C4204" s="3" t="s">
        <v>8324</v>
      </c>
      <c r="D4204" s="3" t="s">
        <v>10569</v>
      </c>
      <c r="E4204" s="3" t="s">
        <v>16638</v>
      </c>
      <c r="F4204" s="3" t="s">
        <v>3183</v>
      </c>
      <c r="G4204" s="3" t="s">
        <v>14978</v>
      </c>
    </row>
    <row r="4205" spans="1:7" x14ac:dyDescent="0.2">
      <c r="A4205" s="6">
        <v>4204</v>
      </c>
      <c r="B4205" s="2" t="s">
        <v>11076</v>
      </c>
      <c r="C4205" s="2" t="s">
        <v>4922</v>
      </c>
      <c r="D4205" s="2" t="s">
        <v>1651</v>
      </c>
      <c r="E4205" s="2" t="s">
        <v>16638</v>
      </c>
      <c r="F4205" s="2" t="s">
        <v>6123</v>
      </c>
      <c r="G4205" s="2" t="s">
        <v>10251</v>
      </c>
    </row>
    <row r="4206" spans="1:7" x14ac:dyDescent="0.2">
      <c r="A4206" s="6">
        <v>4205</v>
      </c>
      <c r="B4206" s="3" t="s">
        <v>12562</v>
      </c>
      <c r="C4206" s="3" t="s">
        <v>14317</v>
      </c>
      <c r="D4206" s="3" t="s">
        <v>10569</v>
      </c>
      <c r="E4206" s="3" t="s">
        <v>16638</v>
      </c>
      <c r="F4206" s="3" t="s">
        <v>16702</v>
      </c>
      <c r="G4206" s="3" t="s">
        <v>3034</v>
      </c>
    </row>
    <row r="4207" spans="1:7" x14ac:dyDescent="0.2">
      <c r="A4207" s="6">
        <v>4206</v>
      </c>
      <c r="B4207" s="2" t="s">
        <v>9543</v>
      </c>
      <c r="C4207" s="2" t="s">
        <v>7556</v>
      </c>
      <c r="D4207" s="2" t="s">
        <v>10569</v>
      </c>
      <c r="E4207" s="2" t="s">
        <v>16638</v>
      </c>
      <c r="F4207" s="2" t="s">
        <v>141</v>
      </c>
      <c r="G4207" s="2" t="s">
        <v>15870</v>
      </c>
    </row>
    <row r="4208" spans="1:7" x14ac:dyDescent="0.2">
      <c r="A4208" s="6">
        <v>4207</v>
      </c>
      <c r="B4208" s="3" t="s">
        <v>16474</v>
      </c>
      <c r="C4208" s="3" t="s">
        <v>14903</v>
      </c>
      <c r="D4208" s="3" t="s">
        <v>9172</v>
      </c>
      <c r="E4208" s="3" t="s">
        <v>16638</v>
      </c>
      <c r="F4208" s="3" t="s">
        <v>17034</v>
      </c>
      <c r="G4208" s="3" t="s">
        <v>5766</v>
      </c>
    </row>
    <row r="4209" spans="1:7" x14ac:dyDescent="0.2">
      <c r="A4209" s="6">
        <v>4208</v>
      </c>
      <c r="B4209" s="2" t="s">
        <v>15502</v>
      </c>
      <c r="C4209" s="2" t="s">
        <v>12421</v>
      </c>
      <c r="D4209" s="2" t="s">
        <v>1651</v>
      </c>
      <c r="E4209" s="2" t="s">
        <v>490</v>
      </c>
      <c r="F4209" s="2" t="s">
        <v>13020</v>
      </c>
      <c r="G4209" s="2" t="s">
        <v>7165</v>
      </c>
    </row>
    <row r="4210" spans="1:7" x14ac:dyDescent="0.2">
      <c r="A4210" s="6">
        <v>4209</v>
      </c>
      <c r="B4210" s="3" t="s">
        <v>3735</v>
      </c>
      <c r="C4210" s="3" t="s">
        <v>1909</v>
      </c>
      <c r="D4210" s="3" t="s">
        <v>9172</v>
      </c>
      <c r="E4210" s="3" t="s">
        <v>16638</v>
      </c>
      <c r="F4210" s="3" t="s">
        <v>8504</v>
      </c>
      <c r="G4210" s="3" t="s">
        <v>3607</v>
      </c>
    </row>
    <row r="4211" spans="1:7" x14ac:dyDescent="0.2">
      <c r="A4211" s="6">
        <v>4210</v>
      </c>
      <c r="B4211" s="2" t="s">
        <v>11137</v>
      </c>
      <c r="C4211" s="2" t="s">
        <v>2674</v>
      </c>
      <c r="D4211" s="2" t="s">
        <v>9172</v>
      </c>
      <c r="E4211" s="2" t="s">
        <v>555</v>
      </c>
      <c r="F4211" s="2" t="s">
        <v>12177</v>
      </c>
      <c r="G4211" s="2" t="s">
        <v>1670</v>
      </c>
    </row>
    <row r="4212" spans="1:7" x14ac:dyDescent="0.2">
      <c r="A4212" s="6">
        <v>4211</v>
      </c>
      <c r="B4212" s="3" t="s">
        <v>8588</v>
      </c>
      <c r="C4212" s="3" t="s">
        <v>26</v>
      </c>
      <c r="D4212" s="3" t="s">
        <v>9292</v>
      </c>
      <c r="E4212" s="3" t="s">
        <v>11803</v>
      </c>
      <c r="F4212" s="3" t="s">
        <v>8823</v>
      </c>
      <c r="G4212" s="3" t="s">
        <v>12470</v>
      </c>
    </row>
    <row r="4213" spans="1:7" x14ac:dyDescent="0.2">
      <c r="A4213" s="6">
        <v>4212</v>
      </c>
      <c r="B4213" s="2" t="s">
        <v>4772</v>
      </c>
      <c r="C4213" s="2" t="s">
        <v>11566</v>
      </c>
      <c r="D4213" s="2" t="s">
        <v>10569</v>
      </c>
      <c r="E4213" s="2" t="s">
        <v>16638</v>
      </c>
      <c r="F4213" s="2" t="s">
        <v>6776</v>
      </c>
      <c r="G4213" s="2" t="s">
        <v>15077</v>
      </c>
    </row>
    <row r="4214" spans="1:7" x14ac:dyDescent="0.2">
      <c r="A4214" s="6">
        <v>4213</v>
      </c>
      <c r="B4214" s="3" t="s">
        <v>10462</v>
      </c>
      <c r="C4214" s="3" t="s">
        <v>15977</v>
      </c>
      <c r="D4214" s="3" t="s">
        <v>10569</v>
      </c>
      <c r="E4214" s="3" t="s">
        <v>16638</v>
      </c>
      <c r="F4214" s="3" t="s">
        <v>17133</v>
      </c>
      <c r="G4214" s="3" t="s">
        <v>10348</v>
      </c>
    </row>
    <row r="4215" spans="1:7" x14ac:dyDescent="0.2">
      <c r="A4215" s="6">
        <v>4214</v>
      </c>
      <c r="B4215" s="2" t="s">
        <v>9281</v>
      </c>
      <c r="C4215" s="2" t="s">
        <v>5646</v>
      </c>
      <c r="D4215" s="2" t="s">
        <v>9172</v>
      </c>
      <c r="E4215" s="2" t="s">
        <v>1240</v>
      </c>
      <c r="F4215" s="2" t="s">
        <v>10700</v>
      </c>
      <c r="G4215" s="2" t="s">
        <v>5927</v>
      </c>
    </row>
    <row r="4216" spans="1:7" x14ac:dyDescent="0.2">
      <c r="A4216" s="6">
        <v>4215</v>
      </c>
      <c r="B4216" s="3" t="s">
        <v>2043</v>
      </c>
      <c r="C4216" s="3" t="s">
        <v>6189</v>
      </c>
      <c r="D4216" s="3" t="s">
        <v>9172</v>
      </c>
      <c r="E4216" s="3" t="s">
        <v>4001</v>
      </c>
      <c r="F4216" s="3" t="s">
        <v>10331</v>
      </c>
      <c r="G4216" s="3" t="s">
        <v>8220</v>
      </c>
    </row>
    <row r="4217" spans="1:7" x14ac:dyDescent="0.2">
      <c r="A4217" s="6">
        <v>4216</v>
      </c>
      <c r="B4217" s="2" t="s">
        <v>14014</v>
      </c>
      <c r="C4217" s="2" t="s">
        <v>2232</v>
      </c>
      <c r="D4217" s="2" t="s">
        <v>10996</v>
      </c>
      <c r="E4217" s="2" t="s">
        <v>16638</v>
      </c>
      <c r="F4217" s="2" t="s">
        <v>7020</v>
      </c>
      <c r="G4217" s="2" t="s">
        <v>7914</v>
      </c>
    </row>
    <row r="4218" spans="1:7" x14ac:dyDescent="0.2">
      <c r="A4218" s="6">
        <v>4217</v>
      </c>
      <c r="B4218" s="3" t="s">
        <v>13678</v>
      </c>
      <c r="C4218" s="3" t="s">
        <v>418</v>
      </c>
      <c r="D4218" s="3" t="s">
        <v>9172</v>
      </c>
      <c r="E4218" s="3" t="s">
        <v>5342</v>
      </c>
      <c r="F4218" s="3" t="s">
        <v>6740</v>
      </c>
      <c r="G4218" s="3" t="s">
        <v>14565</v>
      </c>
    </row>
    <row r="4219" spans="1:7" x14ac:dyDescent="0.2">
      <c r="A4219" s="6">
        <v>4218</v>
      </c>
      <c r="B4219" s="2" t="s">
        <v>2426</v>
      </c>
      <c r="C4219" s="2" t="s">
        <v>5537</v>
      </c>
      <c r="D4219" s="2" t="s">
        <v>1651</v>
      </c>
      <c r="E4219" s="2" t="s">
        <v>4346</v>
      </c>
      <c r="F4219" s="2" t="s">
        <v>7526</v>
      </c>
      <c r="G4219" s="2" t="s">
        <v>14707</v>
      </c>
    </row>
    <row r="4220" spans="1:7" x14ac:dyDescent="0.2">
      <c r="A4220" s="6">
        <v>4219</v>
      </c>
      <c r="B4220" s="3" t="s">
        <v>5329</v>
      </c>
      <c r="C4220" s="3" t="s">
        <v>8984</v>
      </c>
      <c r="D4220" s="3" t="s">
        <v>1651</v>
      </c>
      <c r="E4220" s="3" t="s">
        <v>1545</v>
      </c>
      <c r="F4220" s="3" t="s">
        <v>16638</v>
      </c>
      <c r="G4220" s="3" t="s">
        <v>16091</v>
      </c>
    </row>
  </sheetData>
  <autoFilter ref="A1:G1" xr:uid="{AD99EF0E-BB85-4783-89C1-1A34B5D61B57}">
    <sortState xmlns:xlrd2="http://schemas.microsoft.com/office/spreadsheetml/2017/richdata2" ref="A2:G4220">
      <sortCondition ref="A1"/>
    </sortState>
  </autoFilter>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Reiner Braun</cp:lastModifiedBy>
  <dcterms:created xsi:type="dcterms:W3CDTF">2020-11-07T20:05:04Z</dcterms:created>
  <dcterms:modified xsi:type="dcterms:W3CDTF">2020-11-10T14:53:26Z</dcterms:modified>
</cp:coreProperties>
</file>