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_a_2\OneDrive\Desktop\New folder\"/>
    </mc:Choice>
  </mc:AlternateContent>
  <xr:revisionPtr revIDLastSave="0" documentId="13_ncr:1_{AD204726-F6D1-4CBE-A1CC-442FAF988D5F}" xr6:coauthVersionLast="47" xr6:coauthVersionMax="47" xr10:uidLastSave="{00000000-0000-0000-0000-000000000000}"/>
  <bookViews>
    <workbookView xWindow="-108" yWindow="-108" windowWidth="23256" windowHeight="12456" xr2:uid="{BE12CE87-5EB4-4E8D-BF0B-E6C206B90B72}"/>
  </bookViews>
  <sheets>
    <sheet name="Sheet2" sheetId="1" r:id="rId1"/>
  </sheets>
  <definedNames>
    <definedName name="_xlnm._FilterDatabase" localSheetId="0" hidden="1">Sheet2!$A$1:$H$175</definedName>
    <definedName name="_xlnm.Print_Area" localSheetId="0">Sheet2!$A$1:$H$175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<sst xmlns="http://schemas.openxmlformats.org/spreadsheetml/2006/main" count="1188" uniqueCount="691">
  <si>
    <t>no</t>
  </si>
  <si>
    <t>food type</t>
  </si>
  <si>
    <t>department</t>
  </si>
  <si>
    <t>department-E</t>
  </si>
  <si>
    <t>food name</t>
  </si>
  <si>
    <t>picture</t>
  </si>
  <si>
    <t>quantities</t>
  </si>
  <si>
    <t>preparation and cooking methods</t>
  </si>
  <si>
    <t>أكل حادق وسلطات وصوصات</t>
  </si>
  <si>
    <t>الخضار والطبيخ
( عادي - طواجن - صواني )</t>
  </si>
  <si>
    <t>01_altabikh</t>
  </si>
  <si>
    <t>صينيه بطاطس بالبشاميل من غير لحمه ولا فراخ ( ارديحي )</t>
  </si>
  <si>
    <t>potato_tray_with_bechamel_sauce_without_meat.jpg</t>
  </si>
  <si>
    <t>طاجن البامية باللحمة</t>
  </si>
  <si>
    <t>tajin_albamia_bi_alluhma.jpg</t>
  </si>
  <si>
    <t>طاجن البسلة بالجزر والبطاطس واللحمة</t>
  </si>
  <si>
    <t>tajin_albusla_bi_alluhma.jpg</t>
  </si>
  <si>
    <t>طاجن البسلة بالجزر واللحمة</t>
  </si>
  <si>
    <t>طاجن التورلي باللحمة</t>
  </si>
  <si>
    <t>tajin_altawrli.jpg</t>
  </si>
  <si>
    <t>طاجن بطاطس باللحمة</t>
  </si>
  <si>
    <t>tajin_batatis_bi_alluhma.jpg</t>
  </si>
  <si>
    <t xml:space="preserve"> الأرز ولسان العصفور بأنواعهم</t>
  </si>
  <si>
    <t>02_rice</t>
  </si>
  <si>
    <t>الأرز المعمر الحادق الفلاحي</t>
  </si>
  <si>
    <t>alruzu_almueamar.jpg</t>
  </si>
  <si>
    <t>طاجن لسان عصفور باللحمه</t>
  </si>
  <si>
    <t>tajin_lisan_eusfur_with_meat.jpg</t>
  </si>
  <si>
    <t>فته باللحمة والخل الثوم</t>
  </si>
  <si>
    <t>كبسه الجمبرى (الروبيان)</t>
  </si>
  <si>
    <t>كبسة الدجاج أو كبسة الفراخ</t>
  </si>
  <si>
    <t>كبسه السمك</t>
  </si>
  <si>
    <t>كبسة اللحم</t>
  </si>
  <si>
    <t>كبسة الموز الضاني</t>
  </si>
  <si>
    <t>alfatuh_bi_alkhal_w_altuwm.jpg</t>
  </si>
  <si>
    <t>المكرونات بأنواعها</t>
  </si>
  <si>
    <t>03_pasta</t>
  </si>
  <si>
    <t>المبكبكة الليبية</t>
  </si>
  <si>
    <t>almabkibika_alliybia.jpg</t>
  </si>
  <si>
    <t>طاجن المكرونة بالبشاميل</t>
  </si>
  <si>
    <t>tajin_almakruna_bi_albashamil.jpg</t>
  </si>
  <si>
    <t>طاجن المكرونة بالدجاج والموتزاريلا</t>
  </si>
  <si>
    <t>tajin_almakruna_bi_aldajaj_w_almuzarila.jpg</t>
  </si>
  <si>
    <t>طاجن مكرونة بالكبدة</t>
  </si>
  <si>
    <t>tajin_makruna_bi_alkebda.jpg</t>
  </si>
  <si>
    <t>طاجن المكرونة باللحمة المفرومة أو الفراخ</t>
  </si>
  <si>
    <t>tajin_almakruna_bi_alluhma_almafruma_w_alfarakh.jpg</t>
  </si>
  <si>
    <t>مكرونــة اسباجيتي بالجمـبـــري والصلصــة الحمـــراء</t>
  </si>
  <si>
    <t>pasta_with_shrimp_and_red_sauce.jpg</t>
  </si>
  <si>
    <t>مكرونة اسباجيتي وايت صوص بالمشروم وصدور الدجاج</t>
  </si>
  <si>
    <t>pasta_with_chicken_breasts.jpg</t>
  </si>
  <si>
    <t>مكرونة بالفلفل والبصل</t>
  </si>
  <si>
    <t>pasta_with_pepper_and_onion.jpg</t>
  </si>
  <si>
    <t>مكرونة بصوص البارميزان الكريمي مع كرات الدجاج بالزبدة والثوم</t>
  </si>
  <si>
    <t>garlic_butter_chicken_balls_with_creamy_parmesan_pasta.jpg</t>
  </si>
  <si>
    <t>مكرونة فيتوتشيني ألفريدو مع الدجاج البانيه</t>
  </si>
  <si>
    <t>fitutshini_alfridu_mae_aldajaj_albanih.jpg</t>
  </si>
  <si>
    <t>الطيور بأنواعه
( الفراخ أو الدجاج والبط والأوز والديك الرومي والنعام وخلافه)</t>
  </si>
  <si>
    <t>04_chicken</t>
  </si>
  <si>
    <t>أجنحة الدجاج المشوية بالعسل والتوابل</t>
  </si>
  <si>
    <t>honey_and_spice_grilled_chicken_wings.jpg</t>
  </si>
  <si>
    <t>بيكاتا الدجاج</t>
  </si>
  <si>
    <t>chicken_piccata.jpg</t>
  </si>
  <si>
    <t>دبابيس الفراخ ب الفرن</t>
  </si>
  <si>
    <t>dababis_alfarakh_or_chicken_thighs.jpg</t>
  </si>
  <si>
    <t>دجاج بالزبدة و الثوم</t>
  </si>
  <si>
    <t>dajaj_bi_alzubda_w_althawm.jpg</t>
  </si>
  <si>
    <t>دجاج بالكريمة</t>
  </si>
  <si>
    <t>دجاج بوبايز الحار
Popeyes Hot Chicken</t>
  </si>
  <si>
    <t>popeyes_hot_chicken.jpg</t>
  </si>
  <si>
    <t>شيش طاووق ( الطريقة رقم 1 )</t>
  </si>
  <si>
    <t>shish_tawook1.jpg</t>
  </si>
  <si>
    <t>صدور دجاج بصلصة الجبن</t>
  </si>
  <si>
    <t>chicken_breasts_with_cheese_sauce.jpg</t>
  </si>
  <si>
    <t>طاجن الدجاج بالكاري</t>
  </si>
  <si>
    <t>tajin_aldajaj_bi_alkari.jpg</t>
  </si>
  <si>
    <t>فراخ تكا</t>
  </si>
  <si>
    <t>tikka_chicken.jpg</t>
  </si>
  <si>
    <t>فراخ مشوية بالزبادي</t>
  </si>
  <si>
    <t>فراخ مشوية بالعسل والصويا صوص</t>
  </si>
  <si>
    <t>كفتة الدجاج</t>
  </si>
  <si>
    <t>chicken_kofta.jpg</t>
  </si>
  <si>
    <t>لفائف الدجاج بالجبن والثوم</t>
  </si>
  <si>
    <t>chicken_rolls_with_cheese_and_garlic.jpg</t>
  </si>
  <si>
    <t>ناجتس الدجاج
Chicken Nuggets</t>
  </si>
  <si>
    <t>chicken_nuggets.jpg</t>
  </si>
  <si>
    <t>اللحوم بأنواعها</t>
  </si>
  <si>
    <t>05_meat</t>
  </si>
  <si>
    <t>البرجر الأمريكي
American Burger</t>
  </si>
  <si>
    <t>برجر اللحم المدخن
Smoked Beef Burger</t>
  </si>
  <si>
    <t>برجر لايت
Light Burger</t>
  </si>
  <si>
    <t>برجر لحم بالجبنة
Beef and Cheese Burger</t>
  </si>
  <si>
    <t>السجق الأيطالي</t>
  </si>
  <si>
    <t>السجق البلدي</t>
  </si>
  <si>
    <t>شاورمة اللحمة</t>
  </si>
  <si>
    <t>شاورمة اللحمة بالليه</t>
  </si>
  <si>
    <t>الطحال المحمر</t>
  </si>
  <si>
    <t>الطرب</t>
  </si>
  <si>
    <t>الحوواوشي ( طريقة 1 )</t>
  </si>
  <si>
    <t>alhawwawshi ( tariqat 1 ).jpg</t>
  </si>
  <si>
    <t>نص كيلو لحمه مفرومه فيه بعض دهون
ملح وفلفل
ملعقه كبيره بهارات حواوشى
نص كيلو بصل مفروم
عدد 3 وحدات فلفل احمر واخضر
واحد قرن فلفل حار
ملعقه كبيره مليانه دقيق الدقيق يا جماعه علشان ميه البصل والحواوشي مايعجن و بتبان روعه بجد
رشه سكر
ملعقه صغيره من البصل والثوم البودر
ملعقه صغيره من البيكنج بودر
كسبره ناشفه
بهار لحم
بابريكا
رشه حبهان مطحون
رشه كبابه صينى
رشه ورق لورى مطحون
عيش بلدى طازج أو عيش أبيض طازج</t>
  </si>
  <si>
    <t>نخلط اللحمه بكل المكونات دى
ونتركها نصف ساعة
نفتح العيش ونحشو فيه اللحمه وندهنه من الجهتين بالسمنه مخلوطه بالزيت
ويدخل الفرن الحامى حتى. تمام النضج</t>
  </si>
  <si>
    <t>الكرشة أو الكمونية</t>
  </si>
  <si>
    <t>طاجن الكفتة بالجبنة الموتزاريلا</t>
  </si>
  <si>
    <t>كفته الحاتى ( طريقة رقم 1 )</t>
  </si>
  <si>
    <t>كفته الحاتى ( طريقة رقم 2 )</t>
  </si>
  <si>
    <t>كفته بالخضار ( المصفوفه )</t>
  </si>
  <si>
    <t>كفته بالطحينه</t>
  </si>
  <si>
    <t>كفته برغل في الفرن</t>
  </si>
  <si>
    <t>كفته داود باشا</t>
  </si>
  <si>
    <t>كفته ضاني</t>
  </si>
  <si>
    <t>كفته على الفحم</t>
  </si>
  <si>
    <t>الكمّــونيـــة باللحـم</t>
  </si>
  <si>
    <t>المخ</t>
  </si>
  <si>
    <t>حلويات المدبح</t>
  </si>
  <si>
    <t>طاجن الريش الضاني</t>
  </si>
  <si>
    <t>طاجن اللحمة بالبصل</t>
  </si>
  <si>
    <t>طاجن لحم بالبصل القاورما</t>
  </si>
  <si>
    <t>فيليه أستيك</t>
  </si>
  <si>
    <t>كباب حلة</t>
  </si>
  <si>
    <t>american_burger.jpg</t>
  </si>
  <si>
    <t>smoked_beef_burger.jpg</t>
  </si>
  <si>
    <t>Italian_sausage_sandwiches.jpg</t>
  </si>
  <si>
    <t>local_sausage_sandwiches.jpg</t>
  </si>
  <si>
    <t>shawirma_allahm_be_ellia.jpg</t>
  </si>
  <si>
    <t>altihaal_almuhamar.jpg</t>
  </si>
  <si>
    <t>altarb.jpg</t>
  </si>
  <si>
    <t>alkarshat_aw_alkamunih.jpg</t>
  </si>
  <si>
    <t>almukh.jpg</t>
  </si>
  <si>
    <t>halwayat_almadbah.jpg</t>
  </si>
  <si>
    <t>tajin_alluhma_bi_albasal.jpg</t>
  </si>
  <si>
    <t>المأكولات البحرية</t>
  </si>
  <si>
    <t>06_seafood</t>
  </si>
  <si>
    <t>الرنجة بالطحينة</t>
  </si>
  <si>
    <t>نضع المكونات في طبق عميق مع الهرس بالشوكة حتي تصبح الرنجة مطبوخة مع المكونات الاخري مع اضافة الطحينة .</t>
  </si>
  <si>
    <t>بطارخ الرنجة بالطحينة</t>
  </si>
  <si>
    <t>تهرس البطاريخ وتوضع المكونات وتقلب جيدًا وتملح بالملح إذا احتاجت ذلك.</t>
  </si>
  <si>
    <t>حواوشي الرنجة</t>
  </si>
  <si>
    <t>خلطة الرنجة</t>
  </si>
  <si>
    <t>تخلط المكونات وتقدم في طبق بجانب البصل والعيش البيتي والليمون</t>
  </si>
  <si>
    <t>شاورما الرنجة</t>
  </si>
  <si>
    <t>تخلط المكونات وتقدم في طبق كبير ويمكن تناولها بالعيش او الارز الابيض علي حسب الرغبة .</t>
  </si>
  <si>
    <t>سمك فيليه (مثل السلمون) مع صوص المشروم</t>
  </si>
  <si>
    <t>شوربة الجمبري بالكريمة ١</t>
  </si>
  <si>
    <t>cream_of_shrimp_soup1.jpg</t>
  </si>
  <si>
    <t>السلطات</t>
  </si>
  <si>
    <t>07_salad</t>
  </si>
  <si>
    <t>سلطه الحاتي و مية السلطة</t>
  </si>
  <si>
    <t>sultat_alhati_or_hati_salad.jpg</t>
  </si>
  <si>
    <t>سلطة الدجاج المشوي والأفوكادو</t>
  </si>
  <si>
    <t>grilled_chicken_and_avocado_salad.jpg</t>
  </si>
  <si>
    <t>الصوصات والسلطات السائلة</t>
  </si>
  <si>
    <t>08_sauce</t>
  </si>
  <si>
    <t>المايونيز بدون بيض في البيت</t>
  </si>
  <si>
    <t>mayonnaise_without_eggs_at_home.jpg</t>
  </si>
  <si>
    <t>سلطة مشاوى
( طحينة على زبادى على صلصة )</t>
  </si>
  <si>
    <t>sultat_mashawaa_or_grilled_salad.jpg</t>
  </si>
  <si>
    <t>صلصة ألاباما البيضاء
(صلصة الشواء البيضاء) 
Alabama White Sauce</t>
  </si>
  <si>
    <t>صلصة الشواء</t>
  </si>
  <si>
    <t>صلصة بيضاء يابانية (صلصة يم يم)
Japanese white sauce
(yum_yum_sauce)</t>
  </si>
  <si>
    <t>صلصة فيردي (الصلصة الخضراء المكسيكية)
Salsa Verde (Mexican Green Salsa)</t>
  </si>
  <si>
    <t>صوص إن-آوت برغر
In-Out Burger Sauce</t>
  </si>
  <si>
    <t>صوص أيولي الثوم الحار
Hot Garlic Aioli Sauce</t>
  </si>
  <si>
    <t>أكل حلو وحلويات</t>
  </si>
  <si>
    <t>الحلويات الشرقية</t>
  </si>
  <si>
    <t>09_oriantal_sweets</t>
  </si>
  <si>
    <t>أصابع الكنافة بالنوتيلا</t>
  </si>
  <si>
    <t>asabie_alkinafat_with_nutella.jpg</t>
  </si>
  <si>
    <t>الهريسة</t>
  </si>
  <si>
    <t>harissa.jpg</t>
  </si>
  <si>
    <t>طريقة عمل بطاطا فرن</t>
  </si>
  <si>
    <t>batata_furn.jpg</t>
  </si>
  <si>
    <t>طريقة عمل بلح الشام</t>
  </si>
  <si>
    <t>balah_alshaam.jpg</t>
  </si>
  <si>
    <t>الكنافة بالمانجو</t>
  </si>
  <si>
    <t>al_kinafa_bi_al_manga</t>
  </si>
  <si>
    <t>الحلويات الغربية</t>
  </si>
  <si>
    <t>10_foreign_sweets</t>
  </si>
  <si>
    <t>الاكلير او البروفيترول</t>
  </si>
  <si>
    <t>eclairs_or_profiteroles.jpg</t>
  </si>
  <si>
    <t>الإكلير  ( طريقة 2 )
Eclairs (Method 2)</t>
  </si>
  <si>
    <t>Eclairs_(Method_2)</t>
  </si>
  <si>
    <t>تشيز كيك اللوتس</t>
  </si>
  <si>
    <t>lotus_cheesecake.jpg</t>
  </si>
  <si>
    <t>كب كيك فانيليا
Vanillia Cupcake</t>
  </si>
  <si>
    <t>vanilla_cupcake.jpg</t>
  </si>
  <si>
    <t>كيكة البسكويت بالشوكولاتة والكريمة</t>
  </si>
  <si>
    <t>biscuit_cake_with_chocolate_and_cream.jpg</t>
  </si>
  <si>
    <t>كيكة الشوكولاتة بالكريمة
Chocolate cake with cream</t>
  </si>
  <si>
    <t>Chocolate_cake_with_cream</t>
  </si>
  <si>
    <t>كعكة الشوكولاتة الفاخرة
Luxury chocolate cake</t>
  </si>
  <si>
    <t>Luxury_chocolate_cake</t>
  </si>
  <si>
    <t>الدونات
donuts</t>
  </si>
  <si>
    <t>donuts</t>
  </si>
  <si>
    <t>دونات بالشوكولاتة
Chocolate donuts</t>
  </si>
  <si>
    <t>Chocolate_donuts</t>
  </si>
  <si>
    <t>كيكة قهوة بالشكولاتة
Chocolate coffee cake</t>
  </si>
  <si>
    <t>Chocolate_coffee_cake</t>
  </si>
  <si>
    <t>أصابع الباونتي
Bounty fingers</t>
  </si>
  <si>
    <t>Bounty_fingers</t>
  </si>
  <si>
    <t>كوكيز الشوكولاتة</t>
  </si>
  <si>
    <t>Chocolat_chip_cookies</t>
  </si>
  <si>
    <t>كيكة لامينغتون الأسترالية
Australian Lamington Cake</t>
  </si>
  <si>
    <t>Australian_Lamington_Cake</t>
  </si>
  <si>
    <t>سويسرول الشوكولاتة بالكريمة
Chocolate Swiss Roll with Cream</t>
  </si>
  <si>
    <t>Chocolate_Swiss_Roll_with_Cream</t>
  </si>
  <si>
    <t>كيكة السينابون بالقرفة وصوص الكراميل
Cinabon roll cake with caramel sauce</t>
  </si>
  <si>
    <t>Cinabon_roll_cake_with_caramel_sauce</t>
  </si>
  <si>
    <t>لقمة الباشا بالموز</t>
  </si>
  <si>
    <t>liqimat_al_basha bi_al_mawz</t>
  </si>
  <si>
    <t>كيكة الليمون
Lemon Cake</t>
  </si>
  <si>
    <t>lemon_cake.jpg</t>
  </si>
  <si>
    <t>تشيز كيك الكلاسيك
Classic Cheesecake</t>
  </si>
  <si>
    <t>Classic_Cheesecake.jpg</t>
  </si>
  <si>
    <t>🧀 200 جرام جبنة كريمي
🥛 كوب كريمة
🍚 ثلث كوب سكر
🍦 ملعقة صغيرة فانيليا
🍪 كوب ونصف بسكويت مطحون
🧈 ثلث كوب زبدة سايحة</t>
  </si>
  <si>
    <t>1️⃣ نخلط البسكويت المطحون مع الزبدة لحد ما يبقى زي الرمل المبلول
2️⃣ نرصه في القالب ونضغط عليه كويس علشان يعمل طبقة متماسكة
3️⃣ ندخله التلاجة 15 دقيقة لحد ما يمسك
4️⃣ في بولة، نضرب الجبنة الكريمي مع السكر والفانيليا لحد ما يبقى ناعم كريمي
5️⃣ في بولة تانية، نخفق الكريمة لحد ما تبقى تقيلة وهشة
6️⃣ نضيف الكريمة المخفوقة على خليط الجبنة ونقلب بهدوء من تحت لفوق
7️⃣ نصب الخليط فوق القاعدة ونسوي السطح
8️⃣ ندخله التلاجة من 4 لـ 6 ساعات لحد ما يتماسك تمامًا</t>
  </si>
  <si>
    <t>تشيز كيك الفراولة
Strawberry Cheesecake</t>
  </si>
  <si>
    <t>Strawberry_Cheesecake.jpg</t>
  </si>
  <si>
    <t>🧀 200 جرام جبنة كريمي
🥛 كوب كريمة
🍚 نصف كوب سكر
🍓 كوب بيوريه فراولة
🍪 كوب ونصف بسكويت مطحون
🧈 ثلث كوب زبدة</t>
  </si>
  <si>
    <t>1️⃣ نجهز قاعدة البسكويت بنفس الطريقة وندخلها التلاجة
2️⃣ نضرب الجبنة مع السكر لحد ما تبقى ناعمة
3️⃣ نضيف بيوريه الفراولة ونقلب كويس
4️⃣ نخفق الكريمة لوحدها لحد ما تبقى تقيلة
5️⃣ نضيفها على الخليط ونقلب بهدوء
6️⃣ نصب الخليط فوق القاعدة
7️⃣ ندخله التلاجة 4 لـ 6 ساعات لحد ما يمسك</t>
  </si>
  <si>
    <t>تشيز كيك الشوكولاتة
Chocolate Cheesecake</t>
  </si>
  <si>
    <t>Chocolate_Cheesecake.jpg</t>
  </si>
  <si>
    <t>🧀 250 جرام جبنة كريمي
🍫 200 جرام شوكولاتة دارك
🍚 نصف كوب سكر
🥛 كوب كريمة
🍪 كوب ونصف بسكويت مطحون
🧈 ثلث كوب زبدة</t>
  </si>
  <si>
    <t>1️⃣ نجهز قاعدة البسكويت وندخلها التلاجة
2️⃣ نسيح الشوكولاتة ونسيبها تهدى شوية
3️⃣ نضرب الجبنة مع السكر لحد ما تبقى كريمي
4️⃣ نضيف الشوكولاتة ونقلب كويس
5️⃣ نخفق الكريمة ونضيفها بالتدريج مع التقليب
6️⃣ نصب الخليط في القالب
7️⃣ ندخله التلاجة 5 لـ 6 ساعات لحد ما يتماسك</t>
  </si>
  <si>
    <t>تشيز كيك الليمون
Lemon Cheesecake</t>
  </si>
  <si>
    <t>Lemon_Cheesecake.jpg</t>
  </si>
  <si>
    <t>🧀 200 جرام جبنة كريمي
🥛 كوب كريمة
🍚 نصف كوب سكر
🍋 ربع كوب عصير ليمون
🍪 كوب ونصف بسكويت مطحون
🧈 ثلث كوب زبدة</t>
  </si>
  <si>
    <t>1️⃣ نجهز القاعدة ونبردها
2️⃣ نضرب الجبنة مع السكر كويس
3️⃣ نضيف عصير الليمون ونقلب
4️⃣ نخفق الكريمة ونضيفها للخليط
5️⃣ نصب في القالب ونسوي السطح
6️⃣ ندخله التلاجة 4 لـ 5 ساعات لحد ما يتماسك</t>
  </si>
  <si>
    <t>تشيز كيك الأوريو
Oreio Cheesecake</t>
  </si>
  <si>
    <t>Oreio_Cheesecake.jpg</t>
  </si>
  <si>
    <t>1️⃣ ممكن نستخدم أوريو مع زبدة كقاعدة أو بسكويت عادي
2️⃣ نضرب الجبنة مع السكر لحد ما تبقى ناعمة
3️⃣ نخفق الكريمة ونضيفها للخليط
4️⃣ نضيف الأوريو المطحون ونقلب
5️⃣ نصب في القالب ونزين بأوريو
6️⃣ ندخله التلاجة 4 لـ 6 ساعات</t>
  </si>
  <si>
    <t>تشيز كيك الكراميل المملح
Salted Caramel Cheesecake</t>
  </si>
  <si>
    <t>Salted_Caramel_Cheesecake.jpg</t>
  </si>
  <si>
    <t>🧀 200 جرام جبنة كريمي
🥛 كوب كريمة
🍚 نصف كوب سكر
🍯 نصف كوب صوص كراميل
🍪 كوب ونصف بسكويت مطحون
🧈 ثلث كوب زبدة</t>
  </si>
  <si>
    <t>1️⃣ نجهز القاعدة ونبردها
2️⃣ نضرب الجبنة مع السكر كويس
3️⃣ نضيف صوص الكراميل ونقلب
4️⃣ نخفق الكريمة ونضيفها بالتقليب
5️⃣ نصب الخليط في القالب
6️⃣ ندخله التلاجة حوالي 5 ساعات
7️⃣ نزين بصوص كراميل قبل التقديم</t>
  </si>
  <si>
    <t>تشيز كيك المانجو
Mango Cheesecake</t>
  </si>
  <si>
    <t>Mango_Cheesecake.jpg</t>
  </si>
  <si>
    <t>🧀 200 جرام جبنة كريمي
🥛 كوب كريمة
🍚 نصف كوب سكر
🥭 كوب بيوريه مانجو
🍪 كوب ونصف بسكويت مطحون
🧈 ثلث كوب زبدة</t>
  </si>
  <si>
    <t>1️⃣ نجهز القاعدة ونبردها
2️⃣ نضرب الجبنة مع السكر
3️⃣ نضيف بيوريه المانجو ونقلب
4️⃣ نخفق الكريمة ونضيفها
5️⃣ نصب في القالب
6️⃣ ندخله التلاجة 4 لـ 6 ساعات</t>
  </si>
  <si>
    <t>تشيز كيك زبدة الفول السوداني
Peanut Butter Cheesecake</t>
  </si>
  <si>
    <t>Peanut_Butter_Cheesecake.jpg</t>
  </si>
  <si>
    <t>🧀 200 جرام جبنة كريمي
🥜 نصف كوب زبدة فول سوداني
🍚 نصف كوب سكر
🥛 كوب كريمة
🍪 كوب ونصف بسكويت مطحون
🧈 ثلث كوب زبدة</t>
  </si>
  <si>
    <t>1️⃣ نجهز القاعدة ونبردها
2️⃣ نضرب الجبنة مع السكر وزبدة الفول
3️⃣ نخفق الكريمة ونضيفها
4️⃣ نقلب لحد ما الخليط يبقى ناعم
5️⃣ نصب في القالب ونسوي السطح
6️⃣ ندخله التلاجة 5 لـ 6 ساعات</t>
  </si>
  <si>
    <t>تشيز كيك التوت الأزرق
Blueberry Cheesecake</t>
  </si>
  <si>
    <t>Blueberry_Cheesecake.jpg</t>
  </si>
  <si>
    <t>🧀 200 جرام جبنة كريمي
🥛 كوب كريمة
🍚 ثلث كوب سكر
🫐 كوب صوص توت أزرق
🍪 كوب ونصف بسكويت مطحون
🧈 ثلث كوب زبدة</t>
  </si>
  <si>
    <t>1️⃣ نجهز القاعدة ونبردها
2️⃣ نضرب الجبنة مع السكر
3️⃣ نخفق الكريمة ونضيفها بالتقليب
4️⃣ نصب الخليط في القالب
5️⃣ نضيف صوص التوت على الوجه
6️⃣ ندخله التلاجة 4 لـ 6 ساعات لحد ما يتماسك</t>
  </si>
  <si>
    <t>حلويات من منتجات الألبان</t>
  </si>
  <si>
    <t>11_milk_sweets</t>
  </si>
  <si>
    <t>تحلية الشوكولاتة</t>
  </si>
  <si>
    <t>chocolate_dessert.jpg</t>
  </si>
  <si>
    <t>حلو طبقات البسكويت والموز والكراميل</t>
  </si>
  <si>
    <t>sweet_layers_of_biscuits_banana_caramel.jpg</t>
  </si>
  <si>
    <t>مهلبية اللوتس</t>
  </si>
  <si>
    <t>mahlabia_bi_alluwts.jpg</t>
  </si>
  <si>
    <t>المخبوزات</t>
  </si>
  <si>
    <t>12_almakhbuzat</t>
  </si>
  <si>
    <t>الخبز التركي ( باتيه بالجبنة )</t>
  </si>
  <si>
    <t>turkish_bread.jpg</t>
  </si>
  <si>
    <t>خبز البالون</t>
  </si>
  <si>
    <t>balloon_bread.jpg</t>
  </si>
  <si>
    <t>خبز الحليب</t>
  </si>
  <si>
    <t>milk_bread.jpg</t>
  </si>
  <si>
    <t>العيش الفينو بدون لبن</t>
  </si>
  <si>
    <t>fino_bread_without_milk.jpg</t>
  </si>
  <si>
    <t>العيش الكيزر "خبز الهمبرجر القطني الطري"</t>
  </si>
  <si>
    <t>فطائر بالسمسم</t>
  </si>
  <si>
    <t>fatayir_bialsimsm.jpg</t>
  </si>
  <si>
    <t>حلاوة النشاء الخفيفة السهلة</t>
  </si>
  <si>
    <t>hulwat_alnasha.jpg</t>
  </si>
  <si>
    <t>خبز البطبوط المغربي</t>
  </si>
  <si>
    <t>khabiz_al_butbut_al_maghribii.jpg</t>
  </si>
  <si>
    <t>خبز فوكاتشا الايطالي Italian focaccia bread</t>
  </si>
  <si>
    <t>Italian_focaccia_bread.jpg</t>
  </si>
  <si>
    <t>هنعجن كل المكونات مع بعض ولما تتلم هنعجنها ل 3 او 4 دقايق مش بتحتاج عجن كتير دا لو فيه العجان
لو هنشتغل بايدينا ياريت نشتغل بمعلقه عشان العجينه هتكون بتلزق ومش متماسكه
هنغطيها ونسيبها ترتاح تلت ساعه
وبعدين هنجيب بوله نضيفه ونحط فيها معلقتين زيت وننزل فيها العجينه ونلمها من تحت لفوق بايدينا زي الصوره كدا
هنعمل كدا لمدة دقيقه ولما تتلم كلها هنقلبها ع الجزء الملموم دا ونغطيها ونسيبها ترتاح تاني نص ساعه
وهنكرر نفس الخطوه دي كمان مره وبردو هنسيبها نص ساعه تانيبعد كدا هندهن الرخامه زيت بسيط وننزل عليها العجينه ونفردها بسيط ونتني الطرفين ع بعض ونقفلهم كدا ونقفل من الناحيتين
هنحطها ف صينيه مدهونه زيت ورشة دقيق ونفردها ونغطيها ونسيبها 10 دقايق وبعد كدا نرجعلها نبل اطراف صوابعنا بمايه بسيط ونضغط العجينه كدا عشان تدينا الشكل دا ونغطيها ونسيبها تاني ربع ساعه واخيرا نوزع عليها معلقه كبيره زيت زيتون وباطراف صوابعنا نضغط تاني بس مش جامد عشان نبرز الشكل ونرش رشة زعتر او ممكن روز مارى او اعشاب ايطاليه او اي اعشاب تفضلوها, دخلتها فرن سخن ع حراره 190 ف الرف الوسطاني اخدت تقريبا تلت ساعه وشغلت الشوايه اخدت لون
خرجتها ودهنتها زبده او ممكن زيت زيتون وسيبتها تهدي وبسكينه فصلت جوانبها عن الصينيه وخرجتها وقطعتها.</t>
  </si>
  <si>
    <t>خبز خلية النحل
beehive bread</t>
  </si>
  <si>
    <t>khubz_khaliat_al_nahl.jpg</t>
  </si>
  <si>
    <t>مكعبات الخبز بالكريمة
Creamy bread cubes</t>
  </si>
  <si>
    <t>mukaeabat_al_khubz_bi_al_karima.jpg</t>
  </si>
  <si>
    <t>الفطائر</t>
  </si>
  <si>
    <t>13_alfatayir</t>
  </si>
  <si>
    <t>فطيرة الطاسة السريعة</t>
  </si>
  <si>
    <t>fatirat_altaasa_alsariea.jpg</t>
  </si>
  <si>
    <t>فطائر اللحم المفروم</t>
  </si>
  <si>
    <t>fatayir_allahm_almafrum.jpg</t>
  </si>
  <si>
    <t>فطيرة الطاسة باللحمة المفرومة</t>
  </si>
  <si>
    <t>fatirat_al_taasa_bi_al_luhma_almafruma.jpg</t>
  </si>
  <si>
    <t>- في وعاء، نخلط الحليب الدافئ مع الخميرة والسكر ونتركه لمدة 5 دقائق حتى يتفاعل.
- نضيف الزبادي، الزبدة، الملح، ثم نبدأ بإضافة الدقيق تدريجيًا حتى تتكون عجينة طرية لا تلتصق باليد.
- نغطي العجينة ونتركها تتخمر لمدة ساعة حتى يتضاعف حجمها.
في هذه الأثناء، نحضر الحشوة:
• نشوح البصل في الزيت، ثم نضيف الفلفل الأحمر والأخضر ونقلب.
• نضيف اللحم المفروم والبهارات، ونتركه ينضج على نار متوسطة.
• بعد أن يبرد قليلًا، نضيف الجبن المبشور ونقلب.
نقسم العجينة إلى نصفين:
• النصف الأول يُقسم إلى كرات كبيرة، والنصف الثاني يُقسم إلى كرات أصغر.
- نفرد كرة كبيرة ونضع عليها ملعقة من الحشوة، ثم نغطيها بقطعة عجين صغيرة ونغلق الأطراف مع الضغط.
- نكرر الخطوة مع باقي العجين حتى ننتهي من كل الكمية.
- نسخن طاسة غير لاصقة على نار متوسطة وندهنها بقليل من الزبدة.
- نضع الفطائر في الطاسة ونتركها حتى تتحمر من الأسفل، ثم نقلبها على الجهة الثانية حتى تكتسب لونًا ذهبيًا شهيًا.
- نرفعها من على النار ونغطيها بقماشة نظيفة حتى تظل طرية</t>
  </si>
  <si>
    <t>فطاير الطاسة المحشية لحمة مفرومة</t>
  </si>
  <si>
    <t>fatayir_al_taasat_al_mahshia_luhma_mafruma.jpg</t>
  </si>
  <si>
    <t>فطاير الطاسة المحشية فراخ</t>
  </si>
  <si>
    <t>fatayir_al_taasa_al_mahshia_farakh.jpg</t>
  </si>
  <si>
    <t>الفطير المشلتت بالسمنة البلدي</t>
  </si>
  <si>
    <t>al_fatir_al_mashalatat_bi_alsimna_al_balady.jpg</t>
  </si>
  <si>
    <t>الفطائر المقلية المحشية</t>
  </si>
  <si>
    <t>al_fatayir_al_maqliat__al_mahshia.jpg</t>
  </si>
  <si>
    <t>فطيرة الطاسة مكس جبن</t>
  </si>
  <si>
    <t>fatirat_al_taasa_mix_cheese.jpg</t>
  </si>
  <si>
    <t>1️⃣ في وعاء، نخلط الدقيق مع الخميرة، السكر، الملح، ثم نضيف الزبادي والزيت.
2️⃣ نضيف الماء الدافئ تدريجيًا ونعجن حتى نحصل على عجينة طرية وناعمة.
3️⃣ نغطي العجينة ونتركها تتخمر لمدة 30-40 دقيقة.
4️⃣ بعد التخمير، نقسم العجينة إلى كرتين، ونفرد كل واحدة على سطح مرشوش بالدقيق.
5️⃣ نضع الحشوة على إحدى الدوائر، ثم نغطيها بالجزء الثاني من العجين ونغلق الأطراف جيدًا.
6️⃣ في طاسة مدهونة بالقليل من الزيت، نضع الفطيرة على نار متوسطة ونتركها حتى تتحمر من الأسفل.
7️⃣ نقلبها على الجهة الثانية ونتركها حتى تأخذ لونًا ذهبيًا جميلًا.
8️⃣ نرفعها من الطاسة ونقدمها ساخنة
وبالهنا والشفا</t>
  </si>
  <si>
    <t>فطاير الطاسة السائلة بالخضار</t>
  </si>
  <si>
    <t>fatayir_al_taasa_al_saayila_bi_al_khudar.jpg</t>
  </si>
  <si>
    <t>- 2 ½ كوب دقيق
- 2 ½ كوب ماء
- ¼ كوب زيت
- رشة ملح
- 1 طماطم مقطعة صغير
- 1 فلفل رومي مقطع صغير
- ½ كوب جبنة مبشورة
- زيتون مقطع
- زيت لمسح الطاسة</t>
  </si>
  <si>
    <t>فطاير الجلاش بالنشون في الطاسة</t>
  </si>
  <si>
    <t>fatayir_al_jalaash_bi_al_linshun_fi_al_taasa.jpg</t>
  </si>
  <si>
    <t>- 1 باكيت جلاش
- سمنة أو زيت للدهن
- جبن مشكل للحشو
- خضار مقطع صغير (فلفل ألوان، زيتون، طماطم بدون بذور)
- لانشون مقطع مكعبات أو مربعات أو دوائر
- زيت للتحمير</t>
  </si>
  <si>
    <t>فطاير الطاسة بحشوة البطاطس</t>
  </si>
  <si>
    <t>fatayir_al_taasa_bi_hashwat_al_batatis.jpg</t>
  </si>
  <si>
    <t>سبرنج رول مقرمش بحشوة الدجاج
Crispy spring rolls with chicken filling</t>
  </si>
  <si>
    <t>crispy_spring_rolls_with_chicken_filling.jpg</t>
  </si>
  <si>
    <t>فطاير رول</t>
  </si>
  <si>
    <t>fatayir_roll.jpg</t>
  </si>
  <si>
    <t>المسمن المورق الذهبي</t>
  </si>
  <si>
    <t>al_masman_al_mawriq_al_dhahabiu.jpg</t>
  </si>
  <si>
    <t>كريب محشي ميكس ومتطبق مربع</t>
  </si>
  <si>
    <t>crepe_mahshi_mix_w_mutatabiq_murabae.jpg</t>
  </si>
  <si>
    <t>كريب محشي فراخ ومتطبق مثلث</t>
  </si>
  <si>
    <t>crepe_mahshi_farakh_w_mutatabiq_muthalath.jpg</t>
  </si>
  <si>
    <t>كريب محشي سوسيس ومتطبق مثلث</t>
  </si>
  <si>
    <t>crepe_mahshi_susis_w_mutatabiq_muthalath.jpg</t>
  </si>
  <si>
    <t>كريب محشي لحمة مفرومة ومتطبق مثلث</t>
  </si>
  <si>
    <t>crepe_mahshi_luhma_mafruma_w_mutatabiq_muthalath.jpg</t>
  </si>
  <si>
    <t>البيتزا
Pizza</t>
  </si>
  <si>
    <t>14_Pizza</t>
  </si>
  <si>
    <t>ميني بيتزا</t>
  </si>
  <si>
    <t>mini_pizza.jpg</t>
  </si>
  <si>
    <t>بيتزا المأكولات البحريه
Sea Food Pizza</t>
  </si>
  <si>
    <t>seafood_pizza.jpg</t>
  </si>
  <si>
    <t>بيتزا بالتونه</t>
  </si>
  <si>
    <t>tuna_pizza.jpg</t>
  </si>
  <si>
    <t>بيتزا سوسيس بالزيتون</t>
  </si>
  <si>
    <t>hot_dog_pizza_with_olives.jpg</t>
  </si>
  <si>
    <t>بيتزا سوسيس بالفلفل الألوان</t>
  </si>
  <si>
    <t>hot_dog_pizza_with_colored_pepper.jpg</t>
  </si>
  <si>
    <t>بيتزا كالزون</t>
  </si>
  <si>
    <t>calzone_pizza.jpg</t>
  </si>
  <si>
    <t>بيتزا نباتي</t>
  </si>
  <si>
    <t>vegetarian_pizza.jpg</t>
  </si>
  <si>
    <t>ساندوتش البيتزا</t>
  </si>
  <si>
    <t>pizza_sandwich.jpg</t>
  </si>
  <si>
    <t>الكبدة بأنواعها</t>
  </si>
  <si>
    <t>15_liver</t>
  </si>
  <si>
    <t>كبده اسكندراني ( طريقة رقم 1 )</t>
  </si>
  <si>
    <t>الكبده الاسكندرانى ( طريقة رقم 2 )</t>
  </si>
  <si>
    <t>alkabidah aliaiskandiranaa ( tariqat raqm 2 ).jpg</t>
  </si>
  <si>
    <t>الكبده بالبصل والفلفل الألوان</t>
  </si>
  <si>
    <t>alkabidah bialbasal walfilfil al'alwan.jpg</t>
  </si>
  <si>
    <t>كبده مقطعه عصافيري(صغيره)
ملح،ليمون ،كمون
بصله وسط جوليان
فلفل الوان شرايح
فلفل حامي حسب الرغبه
توم مفروم</t>
  </si>
  <si>
    <t>الــكبــــدة بالفلفـــــل</t>
  </si>
  <si>
    <t>alkbudat bialfulfl.jpg</t>
  </si>
  <si>
    <t>- كبدة ( شرائح او قطع صغيرة )
- فلفل أخضر ( بارد أو حار )
- فلفل ألوان
- كمون - كزبرة
- ملح - فلفل أسود
- عصير ليمونة
- عدد ٢ فص ثوم مفروم
- زيت ذرة</t>
  </si>
  <si>
    <t>الكبده بدبس الرمان</t>
  </si>
  <si>
    <t>alkabiduh bidabas alrumaan.jpg</t>
  </si>
  <si>
    <t>نسلق الكبد في الماء مع البهارات، وتوضع الكبدة في الماء بعد أن يغلي، وتترك لثلاث دقائق ثم ترفع من الماء “هذه الطريقة تجعل الكبد متماسك ولا يتفتت في الخطوات التالية”.
في مقلاة على النار يوضع زيت الزيتون، ويقلب فيه البصل حوالي دقيقة.
يضاف الثوم ويقلب ثم نضيف الكبدة والسماق والملح والفلفل الأسود ويقلب لدقيقة أخرى.
إقرأي أيضاً: طريقة عمل كبدة الدجاج بالثوم والكزبرة
نضيف الفلفل الرومي ودبس الرمان والليمون، ونقلب على نار عالية حوالي 3 دقائق ثم توضع في الطبق وتزين بالبقدونس، وتقدم مع الخبز الأسمر والسلطة.</t>
  </si>
  <si>
    <t>الكبده المشويه</t>
  </si>
  <si>
    <t>alkabduh almashwih.jpg</t>
  </si>
  <si>
    <t>الكبده بالرده</t>
  </si>
  <si>
    <t>alkabidah bialradih.jpg</t>
  </si>
  <si>
    <t>نص كيلو كبده شرائح بانيه
عدد 5 فصوص توم
عدد 2 فلفل حار
عدد 1 ليمونه
عدد 1 معلقة ملح
نص معلقه فلفل اسود
عدد 1 معلقة كسبرة جافه
نص معلقة كمون
ملعقتين خل
كوب رده
نص كوب دقيق
نص كوب نشا</t>
  </si>
  <si>
    <t>الكبده متتغسلش
نفرم التوم والفلفل والتوابل في الكبه نضيفها على الكبده ونضيف الليمونه ومعلقتين الخل تترك في التتبيلة من نص ساعه لساعه
نخلط الرده مع الدقيق والنشا للحصول على لون فاتح وكرسبى الكبده تحمر في زيت ساخن</t>
  </si>
  <si>
    <t>كمونية الكبدة</t>
  </si>
  <si>
    <t>kamuniat alkabida.jpg</t>
  </si>
  <si>
    <t>شرائح الكبدة بسويت اند شيلى صوص</t>
  </si>
  <si>
    <t>Sweet and chili liver slices.jpg</t>
  </si>
  <si>
    <t>شرائح كبدة فيليه
ثلث كوب سويت اند شيلى صوص
عدد 3 ملعقة كبيرة صويا صوص
ماء حسب الحاجة</t>
  </si>
  <si>
    <t>تخلط كل المكونات وتتبل الكبدة ثم تشوى على الجريل وتقدم بالهنا</t>
  </si>
  <si>
    <t>شرائح الكبدة بعصير ليمون و الجنزبيل مفروم</t>
  </si>
  <si>
    <t>Liver slices with lemon juice and aljanzabil mafrum.jpg</t>
  </si>
  <si>
    <t>شرائح كبدة فيليه
عدد 2 ملعقة كبيرة زيت زيتون
عدد 2 ملعقة صغيرة عصير ليمون
عدد 2 ملعقة صغيرة جنزبيل مفروم
ملح
فلفل اسود
شرائح فلفل احمر مجفف اختياري</t>
  </si>
  <si>
    <t xml:space="preserve">شرائح الكبدة بالعسل الأبيض </t>
  </si>
  <si>
    <t>Liver slices with white honey.jpg</t>
  </si>
  <si>
    <t>شرائح كبدة فيليه
عدد 2 ملعقة كبيرة زيت زيتون
عدد 2 ملعقة كبيرة صويا صوص
كمية ربع كوب عسل ابيض
عدد 2 فص ثوم مفروم
ربع كوب ماء حسب الحاجة</t>
  </si>
  <si>
    <t>شرائح الكبدة بعصير ليمون و شرائح البصل والمستكة والحبهان</t>
  </si>
  <si>
    <t>Liver slices with lemon juice w sharayih albasal walmustakat walhubhan.jpg</t>
  </si>
  <si>
    <t>شرائح كبدة فيليه
كوب بصل شرائح
كوب فلفل رومي أخضر شرائح
عدد ملعقة كبيرة خل
عدد 2 ملعقة كبيرة زيت
عدد ملعقة كبيرة عصير ليمون
ثوم مفروم
شرائح فلفل حار
ملح
فلفل اسود
فص مستكة
عدد 2 فص حبهان</t>
  </si>
  <si>
    <t>كبده الدجاج</t>
  </si>
  <si>
    <t>Chicken liver.jpg</t>
  </si>
  <si>
    <t>كبدة الفراخ بالبصل والزنجبيل</t>
  </si>
  <si>
    <t>kabidat alfarakh bialbasal walzanjabil.jpg</t>
  </si>
  <si>
    <t>نصف كيلو من كبدة الفراخ .
بصلة كبيرة .
فلفل ألوان .
طماطم صغيرة الحجم .
ملح و فلفل أسود .
فلفل أخضر .
شطة .
زنجبيل بودرة .
بصل بودرة .
ثوم بودرة .</t>
  </si>
  <si>
    <t>نقطع الطماطم والفلفل إلى شرائح رفيعة .
نضع مقلاة على النار ونضيف إليها الزيت ونشوح بها الطماطم والفلفل الألوان .
نضيف إليها الفلفل الحار والفلفل الأخضر، ونقلب المكونات جيدًا معاً.
نضع الكبدة ونقلب ونتبلها بالملح والفلفل الأسود، ونستمر في التقليب حتى تمام النضج .
تقدم في طبق التقديم</t>
  </si>
  <si>
    <t>سندوتشات الكبده الاسكندراني ( طريقة 1 )</t>
  </si>
  <si>
    <t>sandawitshat alkabdih aliaiskandiranii ( tariqat 1 ).jpg</t>
  </si>
  <si>
    <t>نص كيلو كبده مقطعه مكعبات صغيره
ثوم مفروم
ملح وفلفل
كمون كسبره ناشفه
بهارات لحم
رشه جنزبيل بودره
رشه قرفه
شرائح فلفل اخضر واحمر
قرن فلفل حار
عصير ليمونه
سمن وزيت
عيش بلدى طازج أو عيش أبيض طازج</t>
  </si>
  <si>
    <t>كبده فاهيتا</t>
  </si>
  <si>
    <t>kabidah fahita.jpg</t>
  </si>
  <si>
    <t>زيت ساخن في طاسه حنزل عليه بالكبده ياخد تشويحه بعدها بالثوم مفروم توابل الكبده وكذبره ناشفه وكمون وفلفل اسمر وبابريكا مدخنه وتقليبه وحنزل بالبصل وفلفل الوان مع اضافه الملح 5 دقايق وتكون جاهزه معاكي قطعه فحم في وسط الطاسه وتاخدي احلي طعم كبده مدخنه</t>
  </si>
  <si>
    <t>alkabidih_aliaiskandiranii.jpg</t>
  </si>
  <si>
    <t>كبده اسكندراني ( طريقة رقم 2 )</t>
  </si>
  <si>
    <t>alkabida_aleiskandrani2.jpg</t>
  </si>
  <si>
    <t>الكبده الاسكندرانى ( طريقة رقم 3 )</t>
  </si>
  <si>
    <t>كبده شرايح وسط
ميه بصل
توم شرائح
خل
ليمون
زيت زيتون
ملعقة صغيرة عسل
ملح ، فلفل
بقدونس مجفف او زعتر
بهارات كبده او بديل ليها
بهارات مشاوى او السبع بهارات
رشه قرفه
ببريكا
توم بودر
بصل بودر
كمون
كزبره
اضافات ممكن الاستغناء عنها
اختيارى صوياصوص او باربيكيو صوص
اختيارى ملعقة .كبيرة هريسه او هوت صوص</t>
  </si>
  <si>
    <t>🧀 250 جرام جبنة كريمي
🥛 كوب كريمة
🍚 نصف كوب سكر
🍪
10–12 بسكويت أوريو مطحون
🍪 أوريو إضافي للتزيين</t>
  </si>
  <si>
    <t>كوبايتين وربع دقيق
كوباية مايه دافيه
معلقه الا ربع صغيره خميره
نص معلقه صغيره ملح
معلقتين صغيرين لبن بودر
معلقه ونص كبيره سكر
معلقتين كبار زيت زيتون او زيت عادي</t>
  </si>
  <si>
    <t>نصف كيلو كبدة مقطعة لقطع متوسطة
عدد 4 فصوص ثوم مفروم
عدد 1 بصلة صغيرة مبشورة
عدد 3 ملاعق زيت نباتي
عدد 3 كوب صلصة طماطم
ملعقة كبيرة خل
ملعقة صغيرة ملح
ملعقة صغيرة فلفل أسود
ملعقة كبيرة كمون</t>
  </si>
  <si>
    <t>في وعاء، نخلط المكونات الجافة: الدقيق، السكر، البيكنج بودر، الكاكاو، ورشة الملح.
في وعاء تاني، نخلط البيضة مع الحليب، الزبدة، والفانيليا.
نضيف المكونات السائلة على الجافة ونقلب بلطف لحد ما نحصل على خليط ناعم ومتجانس.
نفرد العجينة على سطح مرشوش بالدقيق، ونقطعها بقطاعة دونات أو كوب صغير في النص.
نحط الدونات على صينية مدهونة بالزبدة أو عليها ورق زبدة.
ندخل الصينية فرن مُسخن مسبقًا على درجة حرارة 180°، ونخبز لمدة 10–15 دقيقة أو لحد ما تستوي.
بعد ما تبرد، نغمس وجه الدونات في الشوكولاتة السائلة، ونزينها بشوكولاتة فارماسيل أو أي تزيين نفضله.</t>
  </si>
  <si>
    <t>للكيك:
سخّني الفرن على درجة حرارة 180° مئوية (350° فهرنهايت).
في وعاء كبير، اخلطي الدقيق، السكر، البيكنج بودر، والملح.
في وعاء آخر، اخلطي الكاكاو مع الحليب حتى يتجانسوا.
أضيفي البيض والفانيليا إلى خليط الكاكاو، وقلبي جيدًا.
ضيفي المكونات الجافة تدريجيًا إلى الخليط السائل، وقلّبي حتى تحصلي على خليط ناعم بدون تكتلات (بدون خلط زائد).
صبي الخليط في صينيتين دائرية مقاس 9 إنش (مُدهونة ومبطنة بورق زبدة).
اخبزي لمدة 30–35 دقيقة أو حتى يخرج عود خشبي نظيف من وسط الكيكة.
اتركي الكيك يبرد تمامًا قبل التزيين.
لتحضير الغاناش:
سخّني الكريمة على نار هادئة حتى تبدأ في الغليان الخفيف.
ارفعيها من النار، ثم أضيفي الزبدة ورقائق الشوكولاتة.
قلّبي حتى تذوب المكونات وتصبح ناعمة ولامعة.
اتركي الغاناش يبرد قليلًا حتى يتكاثف قبل الاستخدام.
🍰 التجميع والتقديم:
ضعي طبقة من الكيك، وافردي فوقها طبقة من الغاناش.
أضيفي الطبقة الثانية من الكيك، ثم غلّفي الوجه والجوانب بالكامل بالغاناش.
بردي الكعكة في الثلاجة لمدة 30 دقيقة قبل التقديم لنتيجة مثالية.
✨ اقتراحات تنوّع (اختياري):
لكيكة شوكولاتة غنية ورطبة: أضيفي كوب كريمة حامضة للعجينة.
لنكهة أقوى: استخدمي كاكاو غامق (دارك).
نسخة خالية من الدقيق: استبدلي الدقيق بدقيق اللوز المطحون.
📌 نصائح ذهبية لنجاح الكعكة:
استخدمي كاكاو خام عالي الجودة.
لا تفرطي في خلط العجينة حتى لا تصبح قاسية.
اتركي الكيك يبرد تمامًا قبل تغليفه.
تبريد الكيك قبل التقديم يثبّت الغاناش ويمنحك نتيجة مثالية</t>
  </si>
  <si>
    <t>هنقلب كل المكونات مع بعض ماعدا ( كوبايتين دقيق ابيض والزيت)
هنغطيها ونسيبها تخمر ١٠ دقايق ونرجع نزود باقي الدقيق والزيت ونعجن لحد ما العجينه تلم وبتلزق بسيط
هنكور العجينه ونغطيها ونسيبها تخمر تاني من 20 ل 30 دقيقه حسب الجو مش هنسيبها تخمر كتير
بعد ما خمرت هنفضي منها الهوا ونقسمها 4 او 5 كور
ونفردها بسمك متوسط مش رفيعه جدا ومش سميكه ونقطعها باي قطاعه حسب الحجم اللي عاوزينه
او ممكن نكور العجينه من الاول كور صغيره ونبدأ بأول كوره ونفردها دايره تقريبا الكوره 40 جرام او اكتر
هنرصهم ع فوطه ونسيبهم يخمروا تاني ربع ساعه
هنسويهم ف طاسه سخنه جدا ع حرارة متوسطه ندهن الطاسه زيت بسيط ونحط العيش اول ما تتشمع نقلب ع الناحيه التانيه هنلاحظ انها بتنتفخ هنحركها يمين وشمال عشان تنتفخ كلها
بس هنطلعهم ونسيبهم يهدوا شويه ونغطيهم
نحفظهم ف الفريزر ف علبه بتتقفل كويس او اكياس بلاستيك</t>
  </si>
  <si>
    <t>هنعجن كل المكونات مع بعض ونسيبها تخمر من نص ساعه لساعه
ع حسب حرارة المكان
هنشكلها كور صغيره حوالي 20 كوره او حسب الحجم اللي عاوزينه
هنفرد كل كوره ونحط الحشو ف النص ونقفلها كويس جدا ونرصها ف صينيه ونسيبها تاني تخمر ربع ساعه مش اكتر من كدا عشان الجو حر وندخلها فرن سخن ع 200 ف الرف الوسطاني بتاخد من 20 ل 25 دقيقه اول ما تخرج نغطيها 10 دقايق
ممكن تحشيها جبنة او فراخ وفلفل رومي وحامي وطماطم وجبن موتزريلا وشيدر.</t>
  </si>
  <si>
    <t>• نخلط الخميرة مع السكر ونضيف عليها الحليب الدافئ ونتركها 10 دقائق حتى تتفاعل.
• في وعاء عميق، نخلط الدقيق مع الملح، ثم نضيف البيضة والزيت ومزيج الخميرة ونعجن حتى تتكون عجينة طرية ومتجانسة، ولو احتاجت ماء نضيف بالتدريج.
• نغطي العجينة ونتركها تختمر لمدة ساعة حتى يتضاعف حجمها.
• بعد التخمير، نقسم العجينة إلى كرات صغيرة ونفرد كل واحدة على شكل دائرة رفيعة.
• نضع الحشوة على نصف العجينة، ثم نغلقها على شكل نصف دائرة مع الضغط على الأطراف جيدًا.
• نسخن الزيت على نار متوسطة ونقلي الفطائر حتى يصبح لونها ذهبي ومقرمش.
• نضعها على ورق مطبخ للتخلص من الزيت الزائد، ونقدمها ساخنة.
ممكن تقديمها مع صوص الزبادي أو الكاتشب حسب الرغبة.</t>
  </si>
  <si>
    <t>يُقدح الزيت على النار ، وتُضاف شرائح الكبدة و تُشوح .
▪يُضاف كلاً من ال ( ملح _ فلفل اسود _ كمون _ كزبرة _ عصير ليمونة ) + الثوم .
▪تُشوح على النار لمدة خمس دقائق ، ثم يُضاف الفلفل الألوان والأخضر .
▪تُقلب خمس دقائق مع الفلفل ، ثم تُرفع عن النار ، وتُقدم مباشرةً</t>
  </si>
  <si>
    <t>نسخن الزيت علي درجة حرارة متوسطه لمدة ٥ دقايق
ننزل بالكبده مره واحده بدون تقليب
لما لونها يتغير هنقلبها تقليبه واحده بس وننزل بالتوم والفلفل الحار وهريشة الشطه والبهارات ونسيبها دقيقتين ونقلب تقليبه واحده بس
بعد دقيقتين ننزل بالفلفل الرومي ونقلب اخر تقليبه ونسيبها خمس دقايق والنار تكون عاليه وكده الكبده جاهزه عالتقديم
ملحوظه مهمه :
اهم حاجه الوقت فالتقليب
التقليب يكون مره كل دقيقتين او ٣دقايق علشان لما بنقلب كتير بتنزل مية الكبده وده مش هيدينا الطعم اللي احنا عوزينه
الخل مهم وبيفتح لون الكبده
نحط الكمون اخر حاجه فالبهارات علشان ميمررش وميغمقش الكبده
منزودش بهارات كتير لانها بتقلب الطعم خالص</t>
  </si>
  <si>
    <t>ننقع الكبده فى حليب لمده نص ساعه وتصفا جيدا وهذه خطوه اختيارى عشان تسحب الدم والزفاره وممكن نحط مكانه زبادى
- نخلط مكونات التتبيله ( ممكن نستغنا عن ميه البصل والتوم ونكتفي بالبهارات ) ونضع فيها الكبده لساعتين ثم تشوا ونولع فحمه ونطفيها بمعلقه زيت وتوضع مع الكبده ونغطيها ل٥ دقائق
- ممكن نستكفى بيها كده او تقدم مع بصل مكرمل عباره عن بصل شرائح نشوحه فى زبده وزيت على نار هاديه مع رشه ملح وسكر حتى يتكرمل ويقدم على الكبده</t>
  </si>
  <si>
    <t>ف طاسه ساخنه عالنار نضيف معلقتين كبار زيت ونضيف عليها الكبده ونتبلها بالملح والكمون والتوم المفروم ونقلب لحد ماتاخد لون..
نضيف البصل والفلفل الألوان ونقلب ونغطيها بس دقائق حتي يذبل الخضار قليلا...
نضيف عصير الليمون عند التقديم</t>
  </si>
  <si>
    <t>نتبل الكبده نص ساعه فى التوم وملح وفلفل وكسبره ناشفه وكمون وبهارات لحم ورشه القرفه والجنزبيل
نضع طاسه فيها زيت وسمن على النار تسخن كويس جدا
ننزل بالكبده ومش نقلب على طول احسن تنزل ميتها وتنشف
بعد كده نشوحها كويس جدا لحد لونها يكون ذهبي ننزل بالفلفل ونشوحها مش نسيبه كتير على النار وبعدين اخر حاجه عصير الليمون ونطفى النار
نحضر العيش البلدى الطازج أو العيش الأبيض الطازج
ثم نعملها ساندوتش الف هنا روعه</t>
  </si>
  <si>
    <t>* تتبل الكبدة بالملح والفلفل ثم ترفع على النار مع الزيت
* يضاف الخل وعصير الليمون قبل التقديم بدقيقة ثم تقدم بالهنا</t>
  </si>
  <si>
    <t>الطريقة:
1ـ يفرم الثوم ويوضع مع الزيت في إناء واسع (طاسة أو حلة مناسبة) حتى يذبل.
2ـ يضاف الفلفل الأخضر ويقلب مع الثوم حتى يذبل.
3ـ تضاف الكبدة المقطعة قطعًا صغيرة ويضاف معها الخل وتتبل بالفلفل الأسود والكمون، وتقلب لمدة 10 دقائق حتى تمام النضج، ثم يضاف الملح وتقدم مع سلطة الطحينة.
Voir moins</t>
  </si>
  <si>
    <t>1ـ يوضع الزيت في إناء عميق ويضاف إليه الثوم والبصل ويقلبا حتى يذبلا.
2ـ تضاف صلصة الطماطم إلى الإناء وتقلب ويضاف إليها الملح والتوابل. ويغطى الإناء حتى تسبك الصلصة.
3ـ تضاف الكبدة والخل إلى الصلصة وتقلب ويغطى الإناء وتترك لمدة ربع ساعة.
4ـ تقدم الكبدة مع الأرز الأبيض والسلطة الخضراء.
ملحوظة :-
يمكن عمل كبدة الفراخ بنفس الطريقة</t>
  </si>
  <si>
    <t>1️⃣ نغسل الأرز عدة مرات بالماء
2️⃣ ننقع الأرز لمدة 30 دقيقة
3️⃣ في مقلاة عميقة نضع زيت ثم نضع البصل يتشوح وبعدين نضع البهارات وبعدين الطماطم والصلصه ونقلب كويس ونضع الجزر المبشور ونقلب برضه ثم بهارات الكبسه ونقلب ثم شوربه اللحمه ونقلب
4️⃣ نضيف الارز ونضيف قليل من الملح ونغطي عليه حتى يتشرب ماؤة ثم نهدي النار الى ان ينضج الأرز
5️⃣ بعدين نجيب طاسه ونحط فيها سمنه وزيت ونحط اللحمه تتشوح ونشيلها بعد ما تتشوح
6️⃣ -نحط مكانها اللوز والزبيب والمكسرات تتحمر
7️⃣ تغرف الكبسه وفوقها نضع قطع اللحمه والمكسرات وتقدم</t>
  </si>
  <si>
    <t>1️⃣ تتبل صدور الدجاج بالملح والفلفل و التوابل الايطالية
2️⃣ توضع الزبدة فى وعاء على النار وتحمر صدور الدجاج بها حتى يتغير لونها.
3️⃣ ترفع صدور الدجاج، وفى نفس الوعاء يوضع الثوم ويقلب حتى يصفر لونه، ثم يضاف الليمون و ال hot sauce
4️⃣ ومن بعدها نضع صدور الدجاج مرة ثانية على نار هادئة حتى تمام النضج
5️⃣ تقدم ساخنة مع صوص الزبدة والثوم وتزين بالبقدونس</t>
  </si>
  <si>
    <t>1️⃣ تتبل صدور الدجاج بالملح والفلفل.
2️⃣ في مقلاة يسخن زيت الزيتون ثم نقلي الصدور حتى تصبح ذهبية اللون من الجانبين. ثم نرفع الدجاج من الزيت ونتركه جانباً
3️⃣ في نفس المقلاة، نضيف الكريمة الثقيلة والفلفل الحار والملح والفلفل
4️⃣ يُطهى على نار متوسطة مع التحريك المستمر حتى تسخن الكريمة
5️⃣ أعيدي الدجاج إلى المقلاة
6️⃣ نخفف النار ونتركها على نار خفيفة حتى تكثف الكريمة قليلاً.
7️⃣ نضيف الجبنة المبشورة فوق الدجاج والكريمة.
8️⃣ نترك الجبنة تذوب وتخلط مع الصلصة.
9️⃣ تقدم مع الأرز الأبيض</t>
  </si>
  <si>
    <t>1️⃣ في طاسة كبيرة نضيف معلقتين كبار من الزيت وبعدين نضيف السجق ونقلب على الجنبين على نار متوسطة الى عالية
2️⃣ نرفع السجق عن النار في طبق على مناديل ورق.
3️⃣ نضيف الزيت المتبقي للطاسة وبعدين نضيف الفلفل والبصل والملح والفلفل الأسود ونقلب على نار متوسطة لحد ما البصل يدبل.
4️⃣ نرش التوابل الإيطالية والريحان والثوم ونقلب لحد ما تظهر ريحة الثوم حوالي دقيقتين مثلا.
5️⃣ نضيف معجون الطماطم وقطع الطماطم بعد نقطعها ونخليها على نار هادئة
6️⃣ نقطع السجق وننزل بيه في الطاسة ونخليه على نار خفيفة لحد ما الصلصة تبقى تقيلة لمدة من 20 الي 25 دقيقة.
7️⃣ نقسم الخبز نصفين ونحشيه بالسجق او نقدمه مع المكرونة</t>
  </si>
  <si>
    <t>1️⃣ نخلط اللحم المفروم مع ملعقة من الملح ورشة من الفلفل الأسود
2️⃣ نضع ملعقة من الكزبرة الناعمة مع زيت الزيتون ونقلب جيدًا ثم نترك الخليط لمدة نصف ساعة حتى يرتاح
3️⃣ نقطع الخليط إلى كرات متوسطة الحجم ثم نضغطها لنحولها الي أقراص
4️⃣ ثم نضعها و نقلبه على الشواية المدهونة بزيت الزيتون على حرارة مرتفعةو نحمر الجانبين حتى النضج التام
5️⃣ أثناء شوي البرجر علي الشواية ندهن الخبز بمعجون الثوم والفلفل مع اللبن الزبادي.
6️⃣ ثم نضع الخبز في الفرن حتى يتحمر ويصبح مقرمش من الأعلى
7️⃣ نضع أقراص الهمبرجر في الخبز مع شريحة الطماطم والخس والبصل والجبن.
8️⃣ نقدم الهمبرجر مباشرةً.</t>
  </si>
  <si>
    <t>1️⃣ نخلط المكونات جيدًا ( نصف كيلو لحمة مفرومة مع بصلة متوسطة مبشورة ومعصورة مع ملعقة كبيرة صوص باربيكيو ورشة ملح ورشة فلفل أسود ورشة بابريكا وثوم بودر وبصل بودر وربع كوب بقسماط مطحون و بيضة )، ونقوم بتشكيلها أقراص ونتركها فى الفريزر نصف ساعة
2️⃣ نسخن الجريل وندهنه زيت ونضع البرجر ونبدأ فى تقليبه حتى ينضج.
3️⃣ نضع العيش الكيزر 20 ثانية على الجريل
4️⃣ نخلط ملعقة كبيرة مايونيز وملعقة كبيرة كاتشب ونصف ملعقة صغيرة صوص باربيكيو ورشة فلفل أسود وندهن العيش الكيزر بالصوص.
5️⃣ نضع شريحة الجبنه والبرجر وشريحة جبنه شيدر أخري
6️⃣ نتركه على الجريل قليلاً حتى نترك الفرصة الجبن أن تذوب</t>
  </si>
  <si>
    <t>1️⃣ نتبل اللحم بالملح والفلفل ونحط عليه الزبادي والثوم وجوزة الطيب والخل ونسيبه لمدة ساعة.
2️⃣ نضع اللية المفرومة (الدهن) في طاسة وننزل عليها باللحم ونقلب وبعدين نضيف البصل والفلفل الأخضر وبعدين نغطيها مع اضافة قليل من الماء كل ما تحتاج.
3️⃣ نضيف مكعبات الطماطم فوق المزيج ونسيبها لحد ما تستوي.
4️⃣ نضيف البقدونس المفروم ونقلب وبعدين نرفع الشاورما عن النار لما اللحمة تستوي.
5️⃣ نحشي الشاورما في الخبز المدهون بالطحينة أو توكل مع الفتة أو الأرز أو المكرونة بحسب الرغبة.</t>
  </si>
  <si>
    <t>1️⃣ تتبيل الريش: نخلط الريش مع الملح، والفلفل، والبابريكا، وبهارات اللحمة، والكزبرة، والقرفة، وملعقة زيت، ونسيبها تتبل على الأقل ساعة.
2️⃣ تحمير الريش: في طاسة سخنة، نحط معلقة زيت ونحمر الريش على نار عالية من الجانبين لحد ما تاخد لون ذهبي، ونرفعها من الطاسة.
3️⃣ تحضير الصلصة: في نفس الطاسة، نضيف البصل ونقلبه لحد ما يذبل، ثم نضيف الثوم ونقلبه شوية. بعد كده نضيف عصير الطماطم، والصلصة، والسكر، والملح ونسيبهم يتسبكوا 10 دقايق.
4️⃣ تجهيز الطاجن: في الطاجن، نرص طبقة بصل، وفوقها الفلفل والطماطم، ثم نضيف الريش ونصب الصلصة عليهم. نضيف كوب المرقة أو الماء.
5️⃣ التسوية: نغطي الطاجن بورق فويل، وندخله فرن سخن على 200° درجة لمدة ساعة إلا ربع.
6️⃣ بعد كده نشيل الفويل ونسيبه 15 دقيقة ياخد لون.
7️⃣ التقديم: يقدم الطاجن ساخن مع أرز بالشعرية أو عيش بلدي وسلطات، وبالهنا والشفا!</t>
  </si>
  <si>
    <t>1️⃣ في وعاء على النار توضع ملعقة كبيرة زبدة او 3 ملاعق زيت و يشوح فيها البصل .
2️⃣ يرفع البصل من الوعاء ويوضع مكانه اللحم ويشوح .
3️⃣ بعد تشويح اللحم يضاف الثوم والبهارات و ملعقة السكر .
4️⃣ يضاف عدد 2 كوب من الماء أو الشوربة الساخنة وتغطى على النار لمدة 10 دقائق .
5️⃣ بعد نضج اللحم بنسبة 70 % يُضاف البصل ومكعبات البطاطس المقلية ( البطاطس اختياري ) .
6️⃣ توضع في الطاجن ويغطي بورق حراري ، و يدخل فرن على درجة حرارة عالية لمدة عشر دقائق
7️⃣ نهدء الحرارة و ونتركه لمدة ساعة أو حتى تمام النضج .
8️⃣ يُقدم مع الأرز الأبيض بالهنا والشفا</t>
  </si>
  <si>
    <t>1️⃣ نسخن الزيت في طاسة على النار ونضيف البصل ونقلب واول ما يدبل البصل ننزل عليه بالفلفل الاخضر.
2️⃣ لما الفلفل يدبل نضيف المشروم و اللحم ونقلب وننكه اللحم بالفلفل الاسود والفلفل الأبيض والثوم والملح.
3️⃣ نرفع الطاسة عن النار لما اللحم يستوي كويس.
4️⃣ نحمي شواية الفرن ونقسم خليط اللحم على قطع الخبز الأربعة ونضيف الجبنة فوقه
5️⃣ سخني الخبز تحت الشواية لحد ما الجبنة تدوب.</t>
  </si>
  <si>
    <t>1️⃣ نسخن الزيت والسمن في قدر على نار متوسطة.
2️⃣ نضيف اللحم ونقلبه حتى يصبح بني اللون.
3️⃣ نضيف البصل ونقلب لمدة 5 دقائق حتى يطرى.
4️⃣ نضيف الثوم ونقلب
5️⃣ نتبل اللحم بالملح والفلفل والبهارات المشكلة والقرفة
6️⃣ نضيف ماء بحيث يغمر اللحم ونترك اللحم يغلي لمدة 60 دقيقة أو حتى ينضج اللحم.
7️⃣ يقدم ساخناً إلى جانب الأرز المفلفل حسب الرغبة .</t>
  </si>
  <si>
    <t>1️⃣ بنخلط كل المكونات مع بعضها ونضيفها للحمه مش ننسى نفرم الحته بتاعت الدهن الضانى ونحطها مع اللحمة لانها بتدى طعم روووعه
2️⃣ نصبع الكفتة ومننساش نبل ايدينا بميه البصل اللى على جنب بتعطى طعم للكفته
3️⃣ ثم نرصهم في صينية تيفال ونصب عليها مايه البصل مع مراعاة عدم اضافة ولانقطة مايه لان هي هاتخرج سوائلها لما تستوي وتحمر
4️⃣ نكون مولعين قطعة فحم ونضع في فنجان قطعة زبدة ونضع فوقها الفحم عشان يديكي طعم المشوي ثم نعلي عليها النار حتي تحمر قليلا وتنشف من السوائل وتقدم</t>
  </si>
  <si>
    <t>1️⃣ احنا بنجيب اللحمه المفرومه وبنفرم بصل ناعم مع فلفل اخضر وطماطمايه وننزل بالملح والفلفل الاسمر وجوزة الطيب وبهارات ونقلب كويس ونعملها دواير
2️⃣ نقطع بصل وطماطم وفلفل وبطاطس حلقات ونرصها في الصينيه واحدة وواحدة
3️⃣ بعدين نغلي شويه ميه ونحط حاجه بسيطه في الصينيه ونفرك مكعب ماجي ونحط على الوش ورق لوري ورشه فلفل وملح وقرفه ونغطي بالفويل ونهدي النار ولمه تستوي نحطها في الشوايه مع اضافه معلقه زيت زيتون عشان تاخد لون</t>
  </si>
  <si>
    <t>1️⃣ نحط البصله والثوم فى البروسيسور ونفرهم ناعم وناخد منهم على جنب شويه لوحدهم اللى اخدناهم لوحدهم هنعمل بيهم الصوص
2️⃣ هنحط اللحم والبهارات والكسبره والبقدونس والفلفل على البصل والثوم ونفرمهم كويس ثم نصبعهم فى شويه زيت صغيرين اوى نحمر الكفته يادوب تاخد صدمه وتغير لونها نعمل الصوص بقي
3️⃣ نخلط الزبادى والليمون والطحينه والميه والملح والفلفل ونقلب كويس ونخليه ع جنب
4️⃣ فاكرين شويه البصل المفروم هنحطهم فى نفس الزيت اللى قلينا فيه الكفته هنضيف الصوص ياخد غلوه بس وننزل بيه ع الكفته ف طبق الفرن
5️⃣ نحطه على الرف الاوسط فى الفرن لمده نص ساعه على 180° درجه
6️⃣ لما تخرج تزين ببقدونس مفروم على الوجه
7️⃣ يقدم مع رز ابيض وسلطه خضرا</t>
  </si>
  <si>
    <t>1️⃣ تخلط المكونات مع بعض فى الكبه وتترك لمده نصف ساعة في التلاجه ثم ميه البصل
2️⃣ نبشر عليها طمطمايه وملعقه زيت وفلفل اسود وملح ونبل ايدينا بيها ونصبع الكفته اصابع فى اسياخ الشيش
3️⃣ نضعها فى صينيه مدهونه زيت ثم نضع على وجه الاسياخ ملعقة زيت وندخلها فرن متوسط الحراره لمدة نصف ساعه
4️⃣ نكون مجهزين فحمه سخنه نحطها في الصنيه بين الأسياخ ونغطي عليها وهتبقى زي كفته الكبابجي</t>
  </si>
  <si>
    <t>1️⃣ يخرط البصل والكزبرة والبقدونس والنعناع ناعم ويخلطوا مع اللحم
2️⃣ تبشر الليمونه جيدا بمبشرة ناعمه وتستخدم فرشاة لاسقاط البشر من جوانب المبشرة
3️⃣ يقلب الخليط ويتبل جيدا مع البيض
4️⃣ تشكل الكفته فى صورة اقراص بيضاوية حوالى 5 سم وتدخل فى اربع اسياخ تغطى بنايلون وتدخل الثلاجه لمدة ساعه
5️⃣ تدهن الكفته بالفرشاة بالزيت ثم تشوى فى الفرن مع التقليب</t>
  </si>
  <si>
    <t>1️⃣ نمزج الرنجة والزيت والبصل والخل وعصير الليمون والطحينة في الخلاط الكهربائي.
2️⃣ نضع خليط الرنجة في العيش ونسويه في الطاسة المدهونة زيت على النار.</t>
  </si>
  <si>
    <t>1️⃣ في طبق عميق نضع الطماطم المبشورة والبهارات والليمون والخل والماء والثوم ونقلب جيدآ
2️⃣ نضيف السلطة طماطم والخيار والبقدونس والبصل متقطعين قطع صغيرة ويقلب معا
3️⃣ تغطي وتترك في الثلاجة لمدة ساعتين
4️⃣ يتم تقديم السلطة في اطباق وماية السلطة في اكواب مثل محلات الحاتي</t>
  </si>
  <si>
    <t>1️⃣ نأخذ الكنافة كما هي بطولها حتى تلف على الأقماع.
2️⃣ نسيح الزبدة والسمن وندهن القمع ونلف عليه الكنافة وندهن الكنافة بالفرشة بخليط الزبدة والسمن لكن ندهنها جيدا حتى تقرمش معانا
3️⃣ ندهن صينية ونرصص الأقماع بالكنافة وندخلها الفرن على 180° حوالى 20 دقيقة يبقى لونها ذهبى
4️⃣ نطلعها تبرد ونفكها من الاقماع
5️⃣ فى بولة نخلط النوتيلا مع الكريم شانتي ونضعها فى كيس حلويات
6️⃣ نفرم المكسرات
7️⃣ نحشى الصوابع بخليط النوتيلا ونزينها بالمكسرات</t>
  </si>
  <si>
    <t>1️⃣ نسخن الفرن على درجة حرارة 180° درجة مئوية.
2️⃣ نخلط البسكويت المهروس والزبدة الذائبة في وعاء.
3️⃣ نفرد الخليط في قالب الشيز كيك.
4️⃣ نخلط الجبن الكريمي والسكر والبيضات والفانيليا في وعاء.
5️⃣ نسكب الخليط على القشرة.
6️⃣ ندخله الفرن لمدة 45-50 دقيقة.
7️⃣ نخرج الخليط ليصبح تشيز كيك ونتركه ليبرد.
8️⃣ نسكب الكريمة الثقيلة فوق الشيز كيك.
9️⃣ نرش البسكويت المهروس فوق الكريمة.</t>
  </si>
  <si>
    <t>1️⃣ يُطهى الحليب مع الطحين والنشا والسكر حتى يصبح المزيج كثيفًا، ثم يُترك ليبرد قليلًا،
2️⃣ ثم تُضاف كريمة الخفق ويُخفق حتى يصبح ناعمًا.
3️⃣ يُغمس البسكويت في خليط القهوة والماء ثم يُرص في قالب
4️⃣ تُوزع طبقة من الكريمة فوقه
5️⃣ تكرر الطبقات حتى الانتهاء من المكونات.
6️⃣ لصلصة الشوكولاتة، تُسخن الكريمة السائلة ثم تُضاف إليها الشوكولاتة مع التحريك حتى تذوب تمامًا، ثم تُسكب فوق الكيك.
7️⃣ يُترك في الثلاجة لعدة ساعات حتى يتماسك، ثم يُقدم باردًا.</t>
  </si>
  <si>
    <t>1️⃣ يُخلط الحليب مع الكاكاو والدقيق والسكر في قدر على نار متوسطة مع التحريك المستمر حتى يتجانس.
2️⃣ يُضاف صفار البيض ويُتابع التحريك حتى يصبح المزيج كثيفًا.
3️⃣ تُضاف الزبدة والشوكولاتة مع التحريك حتى تذوب تمامًا.
4️⃣ يُسكب المزيج فوق شرائح الكيك إذا استُخدمت، أو داخل كأس ويتم رش مكسرات وجوز هند عليه ثم يُترك ليبرد قليلًا.
5️⃣ يُوضع في الثلاجة حتى يتماسك تمامًا، ثم يُقدم باردًا.</t>
  </si>
  <si>
    <t>1️⃣ نجهز الكراميل ف حله ع النار ونضيف كوب سكر ونضيف أيضا الماء واسيبهم ع نار متوسطه لغايه ماالسكر يتكرمل ويبقي لونه بني واضيف الزبده هتلاقي الكراميل بدأ يمسك متقلقيش هيسيح تاني مع التقليب
2️⃣ اول ما الزبده تسيح نضيف الكريمه السائله واول ما تغلي دقيقه بالضبط ونشيله من ع النار اصبه ف برطمان زجاجي أو اي حاجه بيركس لانه بيبقي ساخن جدا واسيبه يبرد تماما
3️⃣ أدخله التلاجه كده الكراميل جاهز
4️⃣ ف الخلاط اضيف الموز والحليب واخفقهم كويس جدا
5️⃣ بعدين ف حله اضيف الخليط واضيف عليهم الكريم الكراميل البودره واقلبهم مع بعض كويس وع نار متوسطه لغايه ما الخليط يغلي واشيله من ع النار
6️⃣ ابتدي اعمل طبقات البودينج ف القاعده اضيف بسكويت وبعدين طبقه من الخليط الكريم كراميل وبعدين طبقه بسكويت تاني وبعدين طبقه الكريم كراميل وبعدين اول مايبرد خالص اسيبه ف الثلاجه كده ساعه ونص تقريبا بتكون الطبقات تماسكت تماما
7️⃣ اضيف الكراميل اللي حضرته ف الاول وعليه شرائح موز وكسرت قطعه بسكويت بالشوكولاته وزينت بيها الأطراف وطبعا التزييين ده حسب الرغبه</t>
  </si>
  <si>
    <t>1️⃣ توضع كل المكونات في وعاء ، ماعدا الزبدة والماء وتُمزج كل المكونات جيداً .
2️⃣ يُضاف الماء الدافيء تدريجياً ، ونعجن لمدة 10 دقائق ، حتى نحصل على عجين طري .
3️⃣ تُضاف الزبدة وتُمزج مع العجين جيداً ، ونتركها في مكان دافيء حتى تختمر .
4️⃣ يُحضر الحشو بمزج الجبن الطري والمبشور والزعتر والبقدونس ، ويُقلب جيداً .
5️⃣ يُقطع العجين الى قطع حسب الحجم المرغوب فيه ، ونقوم بفتح كل قطعة ونضع الحشو بداخلها .
6️⃣ تُلف القطعة وتُساوى جيداً ، وبواسطة سكين حاد نعمل فتحة شكل الصورة .
7️⃣ يوضع الخبز في صينية فرن مفروشة بورق الزبدة ، ونتركها حتى تختمر حتى يتضاعف حجمها .
8️⃣ يُدهن وجه الخبز بصفار البيض وقليل من الخل ، ويُرش السمسم على الوجه ، وتُدخل لفرن ساخن مُسبقاً حتى تمام النضج .</t>
  </si>
  <si>
    <t>1️⃣ يُخلط الدقيق مع السكر والخميرة والملح و نصف الحليب الدافي، ثم يُضاف الماء الدافئ تدريجيًا مع العجن حتى تتشكل عجينة طرية.
2️⃣ تُضاف الزبدة ويُواصل العجن حتى تصبح العجينة ناعمة.
3️⃣ تُغطى العجينة وتُترك لتتخمر حتى يتضاعف حجمها.
4️⃣ يُشكل العجين كرات متساوية، ثم تُوضع في صينية وتُترك لترتاح.
5️⃣ يتم خلط صفار البيضة مع ربع كوب الحليب الدافئ المتبقي لعمل خليط التلميع ويُدهن الوجه بخليط التلميع ( اختياري )
6️⃣ يوضع علي كل كرة القليل من السمسم
7️⃣ ثم يُخبز في فرن مسخن مسبقًا على حرارة 180° درجة حتى يكتسب لونًا ذهبيًا.
8️⃣ نخرجه من الفرن ونتركه في درجه حرارة الغرفة حتي يبرد</t>
  </si>
  <si>
    <t>1️⃣ نخلط البيض و الزيت و الفانيليا لمدة 3 دقايق بالخلاط الكهربائي و نضيف رشة الملح ثم كوب السكر ثم نجمعها باليد بالنشاء والطحين و الخميرة و نشكل بأي قالب نحب( اذا لم يتوفر لدينا القالب يمكن ان نعمل شكل الوردة هاذي بمغلاق قارورة الماء)
2️⃣ ندخله فرن مسخن مسبقا على حرارة 160° درجة حتى ينشف ولا يحمر ثم نخرجه
3️⃣ عندما تبرد الحبات نجمع كل حبتين بمربى ثم نزين القلب بالقليل من المربى الاحمر و نمرر الحبات في جوز الهند ( اختياري)</t>
  </si>
  <si>
    <t>1️⃣ في طاسة سخنة، ضيفي الزيت والثوم المفروم وقلبي حتى تفوح رائحته، ثم ضيفي الدجاج المفتت وقلبي لمدة دقيقتين.
2️⃣ ضيفي الجزر، الملفوف، الفلفل الألوان، والبصل الأخضر، ثم قلبيهم لمدة 3 دقائق على نار متوسطة.
3️⃣ ضيفي صوص الصويا، الفلفل الأسود، والملح، وقلبي المكونات حتى تمتزج جيدًا، ثم ارفعيها من على النار واتركيها تبرد.
4️⃣ خدي شريحة من السبرنج رول، وضعي مقدار ملعقة كبيرة من الحشوة في الطرف، ثم لفيها على شكل رول مع طي الأطراف الجانبية، وادهني الأطراف بخليط الدقيق والماء لتثبيت اللفافة.
5️⃣ سخني زيت غزير على نار متوسطة، واقلي السبرنج رول حتى يصبح ذهبي اللون ومقرمش.
6️⃣ قدميه ساخنًا مع الكاتشب أو صوص الشطة الحلوة، وبالهنا والشفا</t>
  </si>
  <si>
    <t>1️⃣ افردي ورقتين من الجلاش وادهني بينهما بالسمنة أو الزيت
2️⃣ ضعي الحشوة في المنتصف (جبن وخضار ولانشون).
3️⃣ اطوي الجلاش على شكل مربع، واضغطي عليه برفق حتى يلتصق.
4️⃣ سخني طاسة على نار متوسطة مع قليل من الزيت
5️⃣ ضعي الفطيرة واطهيها حتى تصبح ذهبية اللون، ثم اقلبيها على الجهة الأخرى حتى تتحمر.
6️⃣ قدميها ساخنة ومقرمشة.</t>
  </si>
  <si>
    <t>1️⃣ اخلطي الدقيق مع الماء والزيت والملح جيدًا حتى تحصلي على خليط سائل ومتجانس.
2️⃣ أضيفي الطماطم والفلفل الرومي والجبنة والزيتون، وقلّبيهم مع الخليط.
3️⃣ سخني طاسة على نار متوسطة مع مسحة زيت، ثم اسكبي مقدار نصف كوب (أو حسب حجم الطاسة) وافرديه كأنه كريب.
4️⃣ اتركيه حتى يأخذ لونًا ذهبيًا</t>
  </si>
  <si>
    <t>1️⃣ في وعاء، اخلطي الدقيق مع الماء، الزيت، ورشة الملح حتى تحصلي على عجينة سائلة مثل عجينة الكريب.
2️⃣ سخني طاسة غير لاصقة على نار متوسطة وادهنيها بمسحة زيت.
3️⃣ خذي مقدار مغرفة من الخليط وصبيها في الطاسة، ثم حركيها حتى تتوزع على شكل دائرة رقيقة.
4️⃣ اتركيها حتى تنضج من الأسفل، ثم اقلبيها على الوجه الآخر لمدة دقيقة فقط، وارفعيها من الطاسة.
5️⃣ كرري العملية حتى تنتهي الكمية.
6️⃣ جهزي الحشوة بخلط البطاطس المهروسة مع الجبن والبقدونس والذرة والفلفل الأسود والملح.
7️⃣ خذي قطعة من الفطائر، ضعي مقدار ملعقة كبيرة من الحشوة على أحد الأطراف، ثم لفيها على شكل رول.
8️⃣ سخني الطاسة مرة أخرى وادهنيها بقليل من الزيت، ثم رصي الفطائر المحشية فيها واضغطي عليها قليلاً حتى تتحمص وتأخذ لونًا ذهبيًا من جميع الجوانب.
9️⃣ قدميها ساخنة وبالهنا والشفا</t>
  </si>
  <si>
    <t>1️⃣ جهزي خليط الكريب واطهيه في طاسة غير لاصقة مدهونة زيت، وصبي كمية قليلة من الخليط ووزعيه بحركة دائرية.
2️⃣ لما يبدأ الكريب يجف من الأطراف ويتحمر من تحت، اقلبيه على الجهة التانية لثواني قليلة.
3️⃣ ارفعيه من الطاسة وضعيه على سطح مستوٍ، ثم ضيفي الحشوة في المنتصف.
4️⃣ اطوي الأطراف للداخل بحيث يكون الشكل مربع، ثم ارجعيه للطاسة واضغطي عليه برفق علشان يأخذ لون دهبي ويبقى متماسك.
5️⃣ قدميه ساخن واستمتعي بأحلى كريب محشي مقرمش من بره وطري من جوه</t>
  </si>
  <si>
    <t>1️⃣ نخلط الخميرة، والسكر، والماء الدافيء مع بعضهم البعض ونتركهم حتى يتجانسوا.
2️⃣ نضع الدقيق في وعاء كبير ونضيف إليه الملح والزيت وبعدها نبدأ بالعجن حتى تتكون لدينا عجينة لينة متجانسة.
3️⃣ نجعل العجينة على شكل كرة ونضعها في وعاء كبير الحجم مدهون بالقليل من الزيت، ثمّ نتركها حتى تتخمّر ويتضاعف حجمها، لمدة ترتاح من ساعة الى ساعة ونصف.
4️⃣ ندهن صينية الفرن بالزيت، ونفرد عليها عجينة البيتزا.
5️⃣ نضع طبقة من صلصة الطماطم على العجينة، ثم طبقة أخرى من الجُبن.
6️⃣ نزيّن سطح البيتزا بالبصل وحبتان من الطماطم المقطعة، وشرائح والفلفل، والزيتون، والتونة بعد تصفيتها من الزيت.
7️⃣ نضعها في الفرن على درجة حرارة 200° مئوية حتى تنضج ونقدمها ساخنة مع كمية من السلطة الخضراء.</t>
  </si>
  <si>
    <t>1️⃣ ندهن الزبدة برفق على كل شريحة من الخبز
2️⃣ توضع الجبنة الموتزريلا مع إضافة الببرونى على الجبن مع الزيتون المخلي و الخضروات.
3️⃣ غلق الساندويتش
4️⃣ يسخن الزيت ثم يطهى على نار متوسطة حتى يحمر الخبز و تذوب الجبن يقدم مع الصلصة أو الكاتشب الحار.</t>
  </si>
  <si>
    <t>1️⃣ سخني ملعقة كبيرة من الزيت في مقلاة واسعة على النار.
2️⃣ أضيفي البصل وشوحيه حتى يذبل لحوالى 15 دقيقة.
3️⃣ أضيفي الفطر والفليفلة إلى المقلاة ثم نكهي بالملح، الفلفل الأسود المطحون وإكليل الجبل.
4️⃣ قلبي المكونات لمدة 15 دقيقة إضافية ثم احتفظي بها جانباً.
5️⃣ سخني في المقلاة نفسها ما تبقى من الزيت ثم أضيفي كبدة الدجاج.
6️⃣ قلبي الكبدة حتى تنضج ثمّ أعيدي خليط الفطر والبصل إلى المقلاة.
7️⃣ رشي الخل على الوجه مع ملعقتين صغيرتين من الماء.
8️⃣ قلبي المكونات معاً لدقائق إضافية ثم قدميها</t>
  </si>
  <si>
    <t>1️⃣ في إناء مناسب، نخلط الخميرة مع السكر مع 3 كوب ماء دافئ، ونقلب جيدًا حتى تمام التجانس.
2️⃣ نضيف 5 ملاعق دقيق، ونقلب جيدًا مع خليط الخميرة، حتى يذوب تمامًا، ثم نترك الخليط في مكان دافئ.
3️⃣ في بولة عميقة، نضع باقي كمية الدقيق، وذرة ملح، والبيكنج بودر، ونقلب المكونات معًا.
4️⃣ نضيف خليط الخميرة إلى خليط الدقيق، ونستمر في التقليب والعجن، حتى نحصل على عجينة متماسكة.
5️⃣ بعد ذلك، نضيف الزيت، ونستمر في العجن، حتى نحصل على عجينة طرية.
6️⃣ نترك العجينة في مكان دافئ لمدة ساعة حتى تختمر جيدًا
7️⃣ نقسم العجينة إلى كرات متساوية الحجم، ونفرد كل كرة بالنشابة، ونصنع شكل اسطواني، كهيئة رغيف عيش الفينو المعتاد.
8️⃣ نترك العجينة بعد صنعها على شكل رغيف الفينو، في مكان دافئ، لمدة ساعة حتى تختمر مرة أخرى.
9️⃣ ندخل صينية العيش الفينو في فرن مسخن على درجة حرارة 200° درجة، ونتركه حتى يأخذ اللون الذهبي.
🔟 نخرجه من الفرن ونتركه في درجه حرارة الغرفة حتي يبرد</t>
  </si>
  <si>
    <t>1️⃣ في وعاء العجن يوضع الحليب الدافئ والماء .
2️⃣ توضع الخميرة والسكر وننتظر 5 دقائق .
3️⃣ يُضاف الدقيق شيئًا فشيئًا ، و الملح أيضًا .
4️⃣ يجب أن يكون هناك القليل من الثبات على اليد .
5️⃣ يُعجن العجين جيداً ، ثم يُغطى ، ويُترك ليتخمر لمدة ساعة تقريبًا .
6️⃣ في هذه الأثناء ، نقوم بإعداد الحشو .
7️⃣ تُخلط كل مكونات الحشو باستثناء اللحم المفروم ، ثم يُمزج مع اللحم المفروم .
8️⃣ يُغطى ويوضع في الثلاجة للراحة .
9️⃣ نأخذ العجين المُخمر ، ويُرش القليل من الدقيق على العجين ، وتُشكل كُرات .
🔟 تُفرد الكرات ، وتوضع الحشوة عليها .
⑪ تُدخل لفرن ساخن مُسبقاً على درجة حرارة 180° درجة، حتي تُحمر العجينة وتنضج مع اللحم .</t>
  </si>
  <si>
    <t>1️⃣ نقطّع عجين البيتزا إلى 8 شرائح.
2️⃣ نرش الدقيق على سطح مستوٍ . باستخدام الشوبك
3️⃣ نفرد كل شريحة من العجين لتصبح مسطحة جداً، بحيث يكون سمكها أقل من ¼ بوصة ونحافظ على الشكل المثلث للشرائح.
4️⃣ نوزع ملعقة صغيرة من صوص البيستو بالريحان في منتصف العجين. ونحاول أن نترك ½ بوصة من الحواف بدون حشو.
5️⃣ نضيف حبتين طماطم شيري، مقطعة شرائح.
6️⃣ نضيف 4 مكعبات من جبن البروفولون.
7️⃣ نضيف القليل من الزيتون الأسود الحلو.
8️⃣ ندهن حدود العجين بزيت الزيتون البكر الممتاز، سيساعد الزيت على التصاق العجين بعد لفه.
9️⃣ نلف العجين بدءاً من الطرف الأكبر.
🔟 باستخدام اليدين، نتأكد من إحكام إغلاق الأطراف
⑪ نضع الكالزون على صينية فرن مفروشة بورقة برشمان، مع دهان وجه الكالزون بزيت الزيتون.
⑫ نخبز الكالزون في الفرن على شدة 400 واط لمدة 15 دقيقة. ثم نشويه لمدة دقيقتين إضافيتين حتى يصبح العجين لونه ذهبياً داكناً.
⑬ نتركه يبرد لمدة 5 دقائق ثم نقدمه</t>
  </si>
  <si>
    <t>1️⃣ نقشر البطاطس ونقطعها شرايح رفيعة حلقات
2️⃣ نسخن الفرن على درجة حرارة 180°
***********
* نعمل الباشميل بقى
3️⃣ ندوب الزبدة في حلة على نار متوسطة
4️⃣ نحط عليها الدقيق لحد مايوصل للون دهبي بسيط
5️⃣ بعد كده نضيف الحليب تدريجي واحنا بنقلب تقليب مستمر بالمضرب اليدوي لحد مايلف معانا ( عايزيين كثافتة متوسطة )
6️⃣ بعدين نضيف الزبادي ونقلب تقلبتين ونشيله من على النار
7️⃣ نضيف الجبنة الشيدر والملح والفلفل ونقلبهم كويس
***********
8️⃣ نجيب صينية ونحط فيها معلقتين بشاميل ونرص نص كمية البطاطس ونرجع نحط باشميل تاني وباقي كمية البطاطس واكمل بباقي الباشميل اللي عندي
9️⃣ ندخلها الفرن ونسيبها لمدة 45 دقيقة وبعدها 15 دقيقة تحت الشواية لحد ما تآخد معانا اللون الدهبي الجميل واول ماتخرج وتهدى نزينها بالبقدونس
وبالف هنا وشفا وعافيه</t>
  </si>
  <si>
    <t>1️⃣ نسخن الزيت مع الزبدة في حلة، ثم نشوح اللحمة حتى تأخذ لونًا ذهبيًا.
2️⃣ نضيف البصل والفلفل الأسود والثوم، ونقلب حتى يذبل البصل.
3️⃣ نسكب كوب من الماء الساخن، ونغطي الحلة، ونترك اللحمة على نار هادئة حتى تقترب من النضج.
4️⃣ نضيف عصير الطماطم والصلصة والملح، ونترك الخليط حتى يغلي غلوة.
5️⃣ نضع البسلة والجزر والبطاطس في الطاجن، ثم نسكب خليط اللحمة والصلصة فوقهم.
6️⃣ ندخل الطاجن فرن ساخن على درجة 180° مئوية لمدة 30 دقيقة حتى ينضج تمامًا.
7️⃣ نقدمه ساخنًا مع أرز أبيض أو عيش بلدي.
نصائح اضافية :
--------------------
• يمكن إضافة ورقة لورا وحبهان أثناء تشويح اللحمة لمذاق أغنى.
• لو عايزين الصوص يكون ثقيل، ممكن نقلل كمية الماء أو نزود ملعقة صلصة إضافية.
• لو عاوزين الطعم الحار، ممكن نضيف رشة شطة أو فلفل حار مفروم مع البصل.</t>
  </si>
  <si>
    <t>1️⃣ نسخن الزيت مع الزبدة في حلة، ثم نشوح اللحمة حتى تأخذ لونًا ذهبيًا.
2️⃣ نضيف البصل والفلفل الأسود والثوم، ونقلب حتى يذبل البصل.
3️⃣ نسكب كوب من الماء الساخن، ونغطي الحلة، ونترك اللحمة على نار هادئة حتى تقترب من النضج.
4️⃣ نضيف عصير الطماطم والصلصة والملح، ونترك الخليط حتى يغلي غلوة.
5️⃣ نضع البسلة والجزر في الطاجن، ثم نسكب خليط اللحمة والصلصة فوقهم.
6️⃣ ندخل الطاجن فرن ساخن على درجة 180° مئوية لمدة 30 دقيقة حتى ينضج تمامًا.
7️⃣ نقدمه ساخنًا مع أرز أبيض أو عيش بلدي.
نصائح اضافية :
--------------------
• يمكن إضافة ورقة لورا وحبهان أثناء تشويح اللحمة لمذاق أغنى.
• لو عايزين الصوص يكون ثقيل، ممكن نقلل كمية الماء أو نزود ملعقة صلصة إضافية.
• لو عاوزين الطعم الحار، ممكن نضيف رشة شطة أو فلفل حار مفروم مع البصل.</t>
  </si>
  <si>
    <t>أولآ تحمير اللحمة :
-----------------------
1️⃣ في طاسة ساخنة على نار عالية، نضع ملعقة سمن أو زبدة، ونشوح اللحمة حتى تأخذ لونًا بنيًا غامقًا.
2️⃣ نضيف الحبهان وورق اللورا، ونقلب حتى تتصاعد رائحة التوابل.
ثانياً تحمير البطاطس :
---------------------------
3️⃣ في طاسة أخرى، نسخن قليل من الزيت ونحمر حلقات البطاطس حتى تأخذ لونًا ذهبيًا، ثم نضعها على ورق مناديل لتمتص الزيت الزائد.
ثالثاً تحضير الصلصة :
-----------------------------
4️⃣ في نفس الطاسة اللي شوحنا فيها اللحمة، نضع ملعقة زيت، ثم نضيف البصل المبشور ونقلبه حتى يذبل.
5️⃣ نضيف الثوم، ثم عصير الطماطم، الصلصة، السكر، والبهارات، ونترك الخليط يتسبك على نار هادئة لمدة من 10 الي 15 دقيقة.
رابعاً تجهيز الطاجن :
---------------------------
6️⃣ نرص حلقات البطاطس في الطاجن، ثم نضع فوقها اللحمة المحمرة.
7️⃣ نسكب الصلصة المتسبكة فوق اللحمة والبطاطس، ونضيف كوب من المرق الساخن.
خامساً التسوية في الفرن :
------------------------------
8️⃣ غطي الطاجن بورق فويل، وادخليه فرن ساخن على درجة حرارة 180° مئوية لمدة 40 دقيقة.
9️⃣ في آخر 10 دقائق، نزيل ورق الفويل ونضع الطاجن تحت الشواية حتى يأخذ الوجه لونًا محمرًا مثل الصورة.
* نصائح لنجاح الوصفة:
-------------------------
• تحمير اللحمة جيدًا في الأول بيديها لون وطعم غني.
• تحمير البطاطس قبل وضعها في الطاجن بيحافظ على قوامها ويديها الشكل اللي في الصورة.
• تقليل كمية الشوربة بيخلي الطاجن يطلع متماسك مش سايب.
• التحمير في الآخر تحت الشواية بيضيف اللمسة النهائية للطاجن.</t>
  </si>
  <si>
    <t>1️⃣ نحضر طاجن او صينية
2️⃣ نقوم بدهنة جيدا بالزبده أو السمنة
3️⃣ نقوم بوضع الارز و السمنة و الملح و السكر ونقلبهم جيدا مع الارز .
4️⃣ يضاف الحليب المغلي و نقلبه مع الأرز و بعدها تضاف القشطة علي وجه الارز دون تقليب .
5️⃣ يوضع الارز في فرن ساخن تحت الشوايه حتي يغلي و يأخذ لون ذهبي و جميل ثم نضع الارز علي اول رف في الفرن و نشغل الفرن علي حرارة هاديه حتي ينضج الارز لمدة 25 الي 30 دقيقة
وبالف هنا وشفا وعافيه</t>
  </si>
  <si>
    <t>أولا نسوي اللحمة :
------------------
1️⃣ نضع اللحمه، ف طاسه مع شوية زيت ثم نضع بصل و فلفل اخضر و جزر مضروبين فالكبه مع معلقة توم مفروم
2️⃣ نتركهم يدبلوا
3️⃣ نضع اللحمه مع رشة فلفل اسود و توم و بصل بودر و كركم و كاري، هياخدوا تقليبه مع بعض و نزود ميه سخنه عشان تستوي،
ثانيآ نسوي لسان العصفور :
--------------------------
4️⃣ نحمر اللسان عصفور ف صنيه ب شوية زيت و نزود مكعب مرقه ، فالاخر نهدي النار و نحط عصير طماطم مدوب صلصه فيها مع شوية ميه و ملح و فلفل اسود يدوب يتشرب شويه
5️⃣ بعد كده نحط لسان العصفور فى الطاجن و عليه اللحمه بالصوص بتاعها و ونزود شوية ميه عشان كانت محتاجه
ثالثآ نسوي الطاجن :
--------------------
6️⃣ ندخل الطاجن الفرن علي نار وسط حوالي 20 دقيقه بس ونفتح عليه فالنص ونزود ميه سخنه عشان مينشفش
7️⃣ بعدين نحط حتتين عالوش و نفتح الشوايه .
وبالف هنا وشفا وعافيه</t>
  </si>
  <si>
    <t>أولآ اللحمة
---------
1️⃣ نقوم بسلق اللحمة بعد تقطيعها فى ماء مغلى ونضيف إليها الحبهان وورق اللورا والمستكة وبصلة متوسطة، ونترك الإناء على النار حتى تمام نضج اللحمة
ثانياً الأرز والخبز
----------------
2️⃣ نقوم بتجهيز الأرز بوضع زبدة فى إناء ثم نضيف الأرز مع الشوربة المناسبة لكمية الأرز ونتركه حتى يغلى ثم نهدئ النار ونتركه حتى ينضج.
3️⃣ نجهز الخبز المحمص ونقطعه لقطع صغيرة فى إناء عميق وفي طاسه علي نار بمعلقه ذبده نقوم بتحمير الخبز مع عدد 2 فص ثوم مفروم ورشه صغيرة من الفلفل الاسود
ثالثآ تجهيز الصلصة
------------------
4️⃣ لتجهيز صلصة الفتة نضع السمن ثم نضيف الثوم المفروم ونحمره حتى يصبح ذهبى اللون ونضيف الخل، ونتركهم يغلو معًا ثم نضيف عصير الطماطم ونتركها تتسبك وتثقل ونضيف الملح والفلفل الأسود ثم نضيف مغرفتين من شوربة اللحم لتغلى مع الصلصة ونزيلها من النار ونتركها جانبًا.
رابعآ الفتة
-------------
5️⃣ نقوم بوضع الخبز المقطع فى أسفل الصينية ونقلبه بقليل من الصلصة ثم نضيف شوربة اللحم حتى يتشربها الخبز ونضع الأرز بعد نضجه ونفرده ثم نضع الفلفل الأسود فوقه، ونضع بقية الصلصة على وجه الصينية ونضع قطع اللحم فوق صينية الفتة</t>
  </si>
  <si>
    <t>1️⃣ هنجيب الموز بتاعتنا ونحط نص التوابل بتاعتنا عليها ونقلب التوابل كويس اوي علي الموز
2️⃣ هنجيب حلة فيها زبدة وزيت وننزل بالموز تاخد صدمة ولون
3️⃣ هنشيل الموز وهنحطها ف حلة تانية فيها
مية مغليه وبصل وكرفس وجزر وحبهان ورق لوروا ونسلقها
4️⃣ في الحلة بتاعت الموز اللي شوحناها فيها هننزل بقى بالبصل والتوم والطماطم والفلفل وقرفة ولمون ناشف وصلصة هنحط 3.5 كوب ماء مغلية ونسيبهم يغلو مع اضافة باقي التوابل المطحونة
5️⃣ لما تغلي هنصفيها كويس جدا بس هنسيب اللمون والقرفة والحبهان وهنضيف الرز بتاعنا بيكون مغسول ومنقوع لمدة ربع ساعة وهنحط حتة زبدة ونسيبه لحد ما يستوي
6️⃣ بعدين نجيب طاسه ونحط فيها سمنه
7️⃣ نحط اللوز والزبيب والمكسرات تتحمر
بعد ما يستوى الأرز نضع الأرز في طبق تقديم واسع
8️⃣ نضع الموز على سطح الأرز وفوقها نضع المكسرات وتقدم</t>
  </si>
  <si>
    <t>1️⃣ نشوح البصل الي ان يصبح لونه اصفر مائلا الى البني ثم ننزل بالثوم المفروم والفلفل فى الزبدة والزيت على النار نضيف الجمبرى ونقلبهم كويس مع بعض ثم نضيف الملح والفلفل الأسود وورق اللورا والبهارات والقرفة والحبهان والكركم والليمون الأسود وعصير الليمون
2️⃣ نضيف الأرز ةنقاب ثم نضيف الماء الساخن
ونترك الخليط حتى تمام النضج ثم نغرف الأرز بالجمبرى ونزين الوجه بشرائح الليمون والكزبرة المفرومة</t>
  </si>
  <si>
    <t>أولآ الأرز :
----------
1️⃣ نغسل الأرز البسمتى وننقعه فى ماء لمدة 30 دقيقة
ثانياً السمك :
-------------
2️⃣ نتبل السمك الفيليه ب:
ملح ،ثوم ،فلفل ،سماق ،كركم، بهارات مشكلة ،بهارات كاري وزيت زيتون وعصير ليمون وتركته ساعة بعدين صفيته وغطيته بدقيق ثم نقلي السمك حتي يحمر لونه مع التقليب على الجنبين
3️⃣ فى حله نضع عدد 2 بصلة جوانح وعدد 3 فصوص ثوم وعود قرفه وجزرة مبشورة ومعلقة صلصة صغيرة وتلات حبات فلفله حارة خضرا ومكعبين ماجي وبهارات الكبسه وليمون اسود وكمون وكركم وهيل وقرنفل مع تحريك شويه ووتقلبيهم 5 دقائق بعدها نضيف ماء مغلى ونحط السمك بالحله لمدة 5 دقائق
ثم نطلع السمك بس عشان الماء ياخذ نكهه السمك وبعدها نحط الأرز
4️⃣ نخلي الأرز علي نار هاديه عشان ما يحترق
وحتى يستوى الأرز
5️⃣ ثم نحط السمك وننثر عليه الكزبره ويقدم</t>
  </si>
  <si>
    <t>1️⃣ في وعاء مناسب توضع ملعقة الزبد والزيت ونضيف قطع اللحم وتتبل بالملح والفلفل.
2️⃣ يضاف البصل ويقلب مع اللحم إلى أن يصبح ذهبي اللون ثم نضيف الثوم ويقلب.
3️⃣ نضيف البهارات والملح ثم كوب عصير الطماطم والصلصلة ويُضاف إليهم الماء بالتدريج.
4️⃣ عندما ينضج اللحم تقريبًا نضيف البطاطس والمكرونة والنعناع، ثم تترك على نار هادئة إلى أن تنضج.
ملحوظة: يمكن تعديل كمية الماء حسب الحاجة، كما يمكن استبدال النعناع بالبقدونس أو الكزبرة أو الريحان.</t>
  </si>
  <si>
    <t>تحضير اللحمة المفرومة أو الفراخ:
-----------------------------------
1️⃣ في طاسة على النار، نسخن ملعقة زيت ونشوح البصلة لحد ما تذبل.
2️⃣ نضيف اللحمة المفرومة ونقلبها لحد ما تستوي، وبعدها نضيف الملح والفلفل ورشة بهارات ورشة قرفة خفيفة، ثم الفلفل الحار (اختياري) ونقلب كويس.
* لو هنعملها بالفراخ، نبدل اللحمة بقطع الفراخ المتبلة بالملح والفلفل ورشة زعتر وبهارات فراخ، ونشوحها في الزيت لحد ما تاخد لون ذهبي.
تحضير الصلصة:
------------------
3️⃣ في حلة على النار، نسخن ملعقة زيت ونضيف التوم المفروم ونقلبه لحد ما يصفر.
4️⃣ نضيف الخل ونقلبه مع التوم لمدة 10 ثواني، وبعدها نضيف عصير الطماطم وصلصة الطماطم.
5️⃣ نضيف رشة السكر والملح والفلفل والزعتر ونسيب الصلصة تتسبك كويس لحد ما تقل وتكثف شوية.
تجهيز الطاجن:
---------------
6️⃣ ندهن الطاجن زيت ونرص اللحمة المعصجة أو الفراخ المشوحة في القاع ونساويها كويس.
7️⃣ نضيف المكرونة النية (من غير سلق) فوق اللحمة أو الفراخ.
8️⃣ نضيف الصلصة الساخنة، وبعدها نزود مياه مغلية لحد ما تغطي المكرونة بالكاد.
9️⃣ نغطي الطاجن بورق فويل وندخله فرن سخن جدًا على درجة حرارة عالية لمدة 30 دقيقة.
🔟 بعد ما يستوي، نطلعه من الفرن ونسيبه يهدى شوية قبل التقديم، وبعدها يتقلب ويتقدم بأحلى شكل وطعم.</t>
  </si>
  <si>
    <t>أولآ تحضير الصلصة :
--------------------
1️⃣ في طاسة سخنة، نشوح البصل المفروم في الزيت لحد ما يذبل، ونضيف الثوم والفلفل الحامي، ثم عصير الطماطم، الصلصة، التوابل، ورشة السكر، ونسيبها على نار هادية لحد ما تتسبك كويس.
ثانياً تحضير الكبدة :
---------------------
2️⃣ في طاسة تانية، نسخن الزيت ونشوح البصل لحد ما يذبل، ونضيف الثوم، والفلفل الألوان، والفلفل الحامي
3️⃣ وبعدها نضيف الكبدة ونقلبها على نار عالية لحد ما تستوي
4️⃣ ثم نضيف الطماطم المفرومة والتوابل ونسيبها دقيقتين على النار.
ثالثاً تجهيز الطاجن :
---------------------
5️⃣ نسلق المكرونة نصف سلقة، ونصفيها.
6️⃣ نخلط المكرونة مع الصلصة المتسبكة، ثم نضيف الكبدة ونقلبهم كويس.
7️⃣ نحط الخليط في طاجن، وندخله فرن على درجة حرارة 180° درجة مئوية لمدة من 20 الي 25 دقيقة.
* نقدمها سخنه مع سلطة خضراء أو مخلل، وبألف هنا</t>
  </si>
  <si>
    <t>1️⃣ في وعاء على النار تُسلق المكرونة في ماء مغلي بالطريقة العادية ثم تُصفى .
2️⃣ في وعاء آخر يوضع الزيت على درجة حرارة مرتفعة ، ثم يُضاف الجمبري مع التقليب لمدة 2-3 دقائق حتى يُصبح لونه وردي
3️⃣ تُضاف قطع الفلفل الرومي الأحمر للجمبري مع التقليب .
4️⃣ تُضاف الصلصة والملح والفلفل الأسود و تُترك لمدة دقيقتان .
5️⃣ تُضاف المكرونة و الكزبرة و تُقلب جيدًا
▪︎ تُقدم ساخنة مع أوراق الكزبرة و قطع الليمون</t>
  </si>
  <si>
    <t>1️⃣ نسلق المكرونة، ونضيف بعض الملح وملعقة زيت للماء
2️⃣ نقطع المشروم إلى حلقات رفيعة
3️⃣ نقطع الفلفل لى حلقات رفيعة وقصيرة
4️⃣ نقوم بتتبيلة الدجاج الصدور بالملح والفلفل والليمون والبهارات ونتركه لمدة ساعة، ثم نرش عليه ملعقة دقيق
5️⃣ علي نار متوسطة نشوح المشروم في مقلاة عميقة بها ملعقة زيت على الزبدة ثم نرفعه
6️⃣ في المقلاة نفسها نضيف ملعقة زيت أخرى ونشوح الدجاج ثم نرفعه
7️⃣ في نفس المقلاة بعد الانتهاء، نضع ملعقة زبدة ثم ملعقة دقيق ونحمرها قليلا ثم نضيف الحليب ونقلب مثلما نعد البشمايل
8️⃣ نضيف مشكل الجبنة الشيدر والموتزريلا ولكن نجعل الصوص خفيفًا أكثر من البشاميل
9️⃣ نضيف المكرونة المسلوقة ثم صدور الدجاج بعد تشويحها على النار
🔟 نقدمها ونزينها بمبشور جبن الموتزاريلا أو الشيدر
وبالهنا والشفا .</t>
  </si>
  <si>
    <t>1️⃣ نسلق المكرونة 80 فى الميه (80٪) علشان تكمل تسويه فى الصلصة ونشيل كوبايه من ماية سلق المكرونة هنحتاجه
ملاحظة هامة جدآ : لا يتم غسل المكرونة بعد السلق
2️⃣ نحط الطماطم فى الخلاط وعليها بصلة مكعبات وقرن فلفل حار او بارد حسب الرغبة
3️⃣ نحط معلقة ثوم مقطع فى الزيت ولما يصفر ننزل عليه بمعلقة من معجون الطماطم ومعلقة خل ونقلب
4️⃣ ننزل بعصير الطماطم ونضيف رشة زعتر وفلفل اسود وبابريكا والملح ونص معلقة صغيرة سكر ونتركها لحد ما تتسبك تماما والزيت يطلع على وش الصلصة
5️⃣ نضيف كوبايه من ماية سلق المكرونة تغلى مع الصلصة بعدين ننزل عليها بالمكرونة ونقلبها كويس ونقفل الناااار علشان تفضل جوسى وماية سلق المكرونة هتدى الصلصة قوام سميك
تقدم المكرونة مع المشويات او البانيه أوالبطاطس المقليه وبألف هنا...</t>
  </si>
  <si>
    <t>1️⃣ نقوم بطبخ المكرونة وفقًا لتعليمات العبوة ( لو مفيش تعليمات طبخ علي العبوة نعمل الأتي :
- في وعاء على النار تُسلق المكرونة في ماء مغلي بالطريقة العادية ثم تُصفى )
2️⃣ في وعاء نمزج الدجاج المفروم وفتات الخبز والبارميزان والبيض والثوم المفروم والتوابل الإيطالية والفلفل الحلو والملح والفلفل الأسود ونقوم بتحويلها الي شكل كرات لحم صغيرة.
3️⃣ نقوم بتسخين ملعقتين كبيرتين من الزبدة في مقلاة على نار متوسطة
نقوم بطهي كرات الدجاج لمدة من 6 الي 8 دقائق، مع التقليب من حين لآخر، حتى تكتسب اللون البني الذهبي وتنضج تمامًا. ثم نخرجها ونضعها جانبًا.
4️⃣ في نفس المقلاة نذيب ملعقتين كبيرتين من الزبدة على نار متوسطة
5️⃣ نقوم بقلي الثوم المفروم لمدة دقيقة واحدة حتى تفوح رائحته.
6️⃣ نضيف الكريمة الثقيلة ومرق الدجاج وجبن البارميزان
7️⃣ نترك المزيج على نار هادئة لمدة من 3 الي 4 دقائق، مع التحريك من حين لآخر، حتى تتكاثف الصلصة. ونتبلها بالملح والفلفل الأسود حسب الرغبة.
8️⃣ نضيف المكرونة المطبوخة إلى الصلصة ونقلبها لتغطيتها بالتساوي
9️⃣ نعيد كرات الدجاج إلى المقلاة ونضع الصلصة فوقها بملعقة.
🔟 يقدم الطبق دافئًا، مزينًا بمزيد من جبن البارميزان أو البقدونس المفروم.</t>
  </si>
  <si>
    <t>1️⃣ نسلق المكرونة في مياه مغلية وملح، ونصفيها لما تبقى نصف سوا.
2️⃣ في طاسة على نار متوسطة، نسيح الزبدة ونضيف الثوم المفروم ونقلب لحد ما يطلع ريحته.
3️⃣ نصب كريمة الطهي ونقلب، وبعد ما تسخن نضيف الجبنة المبشورة ونفلب لحد ما تدوب تمامًا.
4️⃣ نضيف الملح والفلفل الأسود، وبعد كده نضيف المكرونة المسلوقة ونقلبها كويس مع الصوص، ونسيبها على نار هادية لمدة دقيقتين.
5️⃣ نتبل الدجاج بالملح، والفلفل الأسود، والبابريكا.
6️⃣ نغطي كل قطعة بالدقيق، وبعدها نغمسها في البيض المخفوق، وبعدين في البقسماط المطحون.
7️⃣ نقلي الدجاج في زيت سخن لحد ما يبقى لونه دهبي ومقرمش، وبعدها نطلعه ونصفيه من الزيت.
8️⃣ نقطع الدجاج البانيه شرائح، ونقدمه فوق المكرونة في طبق التقديم.
بالهنا والشفا</t>
  </si>
  <si>
    <t>1️⃣ في طبق كبير، نضع 1 كيلو أجنحة دجاج ونشفيهم كويس بمنديل مطبخ
2️⃣ في بولة صغيرة، نخلط 2 معلقة كبيرة زيت، و معلقة صغيرة ملح، و معلقة صغيرة بابريكا، ونص معلقة صغيرة فلفل أسود، ونص معلقة صغيرة توم بودرة، ونص معلقة صغيرة بصل بودرة، ورشة قرفة عشان تديها نكهة مميزة.
3️⃣ نقلب الأجنحة في التتبيلة كويس جدًا ونسيبها في التلاجة ساعتين على الأقل.
4️⃣ نسخن الفرن على درجة حرارة 200° درجة مئوية
5️⃣ نرص الأجنحة على شبكة فوق صاج عشان تنزل الدهون وتتحمر كويس.
6️⃣ ندخلها الفرن الساخن بعد ما رصيناها علي الصاج حوالي 30 دقيقة مع التقليب في النص.
7️⃣ في بولة، نخلط 2 معلقة كبيرة عسل مع معلقة كبيرة صويا صوص،
8️⃣ نخرج الأجنحة من الفرن بعد مرور ال 30 دقيقة ثم ندهن الأجنحة بالخليط ده ثم ندخلها مرة اخري للفرن ونتركها في الفرن تتحمر لحد ما تاخد اللون الدهبي الغامق والكاراميل اللذيذ اللي باين في الصورة.
* تقدم سخنة مع بطاطس محمرة أو سلطة كولسلو.</t>
  </si>
  <si>
    <t>1️⃣ تتبل صدور الدجاج جيدًا بزيت الزيتون والفلفل والزعتر والريحان وتترك في التتبيلة عدة ساعات.
2️⃣ تسخن ملعقة زبدة مع قليل من الزيت وتشوح فيها صدور الدجاج وترفع قطع الدجاج وتوضع جانبًا.
3️⃣ يسخن القليل من الزيت وتشوح فيه البصلة وفصي الثوم حتى يصبح لونهما ذهبي.
4️⃣ يضاف المشروم إلى المزيج ويقلب حتى يذبل قليلًا.
5️⃣ تضاف الكريمة والملح والفلفل ومكعب المرقة ويقلب المزيج حتى يغلي.
6️⃣ تضاف صدور الدجاج إلى المزيج وتترك على نار هادئة حتى نضج الدجاج.
7️⃣ تقدم البيكاتا مع المكرونة وتسكب الكريمة فوق قطع الدجاج والمكرونة ويمكن وضع ورق ريحان او روز ماري اخضر للتزيين
بالهنا و الشفا</t>
  </si>
  <si>
    <t>1️⃣ نضيف كل المكونات في الكبة ونضربهم لحد ما يبقي بقوام ناعم
2️⃣ نوزع التتبيلة علي الدبابيس ونوزع التتبيلة كويس جوه الجلد
3️⃣ نترك الدبابيس بعد التتبيلة ساعتين ولو لسه باقي شوية تتبيلة يبقي نسيبها ف التتبيلة
4️⃣ يتم رص الدبابيس في صينية وندخلها الفرن
5️⃣ نتركها ف الفرن الي ان تستوي وبعد ما تستوي نخرجها
6️⃣ نضيف معلقة زيت ومعلقتين كاتشب ونقلبهم وندهنها
7️⃣ ندخلها تحت الشواية تاخد اللون القمر ده
نولع فحمة ونحطها في وسط الصينية ونطفيها بنقطتين زيت
8️⃣ نغطيها ونسبها تاخد ريحة وطعم الفحم
وبالف هنا وشفا وعافيه</t>
  </si>
  <si>
    <t>1️⃣ في وعاء كبير، يتم خلط اللبن الرائب مع الصلصة الحارة
2️⃣ يتم اضافة قطع الدجاج ونتأكد من تغطيتها بالكامل بالسائل ثم نقوم بتغطية الوعاء ووضعه في الثلاجة لمدة 4 ساعات على الأقل أو طوال الليل للحصول على نكهة لذيذة
3️⃣ في وعاء آخر، نخلط الدقيق مع البابريكا، والفلفل الأحمر الحار ومسحوق الثوم ومسحوق البصل والملح والفلفل الأسود
4️⃣ نخرج قطع الدجاج من التتبيلة ونغمس كل قطعة في خليط الدقيق المتبل حتى تتغطى تماماً
5️⃣ نسخّن الزيت في مقلاة عميقة أو في مقلاة كبيرة حتى يصل إلى 175° درجة مئوية (350 فهرنهايت)
6️⃣ نقلي الدجاج على دفعات لمدة 8-10 دقائق حتى يصبح ذهبيًا ومقرمشًا .
7️⃣ نضعه على مصفاه اوشبكة للتخلص من الزيت الزائد، ونقدمه ساخنا
وبالف هنا وعافيه</t>
  </si>
  <si>
    <t>1️⃣ نخلط كل المكونات مع بعض ونقلبهم كويس
2️⃣ ننزل عليهم بقطع الفراخ ونسيبها في التلاجة ساعة او تبات ف التلاجة
3️⃣ نضع قطع الفراخ في اعواد خشبية وممكن نحط معاهم اى خضار حسب رغبتك
4️⃣ ندهن بقى الشواية زيت ونرص عليها اعواد الفراخ ونحمرها من جميع الاتجاهات
وبالف هنا وشفا وعافيه</t>
  </si>
  <si>
    <t>1️⃣ في مقلاة كبيرة، نسخن زيت الزيتون على نار متوسطة.
2️⃣ تتبل صدور الدجاج بالملح والفلفل وبودرة البصل والبابريكا الحلوة.
3️⃣ نطهى الصدور في المقلاة لمدة من 6 الي 7 دقائق على كل جانب، أو حتى تصبح ذهبية اللون وتنضج.
4️⃣ يرفع عن النار ويحفظ.
5️⃣ في نفس المقلاة، نضيف الثوم المفروم ونطهيه لمدة دقيقة حتى تفوح رائحته.
6️⃣ نضيف الكريمة الثقيلة والجبن الكريمي ونخلطهم جيداً حتى تذوب وتشكل صلصة ناعمة.
7️⃣ يُضاف الجبن المبشور ويُطهى على نار خفيفة مع التحريك باستمرار حتى يذوب ويصبح سميكًا.
8️⃣ يتم اضافة وضبط الملح والفلفل حسب الذوق.
9️⃣ نضع صدور الدجاج في أطباق ونسكب فوقها صلصة الجبن.
🔟 يُزيّن بالبقدونس الطازج المفروم قبل التقديم
بألف هنأ</t>
  </si>
  <si>
    <t>1️⃣ في وعاء كبير، نخلط الزبادي، وعصير الليمون، وزيت الزيتون، والثوم المفروم، والزنجبيل المفروم، والبابريكا، والكمون، والكزبرة المطحونة، والكركم، والفلفل الحار، والملح، والفلفل وجارام ماسالا (إذا كنت تستخدمينه).
2️⃣ نقطع الدجاج إلى مكعبات متوسطة الحجم.
3️⃣ نضع قطع الدجاج في التتبيلة ونقلب جيدًا حتى تتغطى كل القطع بالتتبيلة.
4️⃣ نغطي الوعاء ونضعه في الثلاجة لمدة لا تقل عن ساعتين، ويفضل طوال الليل للحصول على نكهة أفضل.
5️⃣ نسخن الشواية أو الفرن على درجة حرارة عالية.
6️⃣ الطهي :
------------
• إذا كنتم تستخدمون الشواية، نشوي قطع الدجاج على الشواية لمدة من 10 الي 15 دقيقة، مع التقليب من حين لآخر حتى ينضج الدجاج ويتحمر.
• إذا كنتم تستخدمون الفرن، نسخن الفرن إلى درجة حرارة 200° درجة مئوية، ونضع قطع الدجاج في صينية خبز مغطاة بورق الزبدة. ونخبز الدجاج لمدة من 20 الي 25 دقيقة أو حتى ينضج ويتحمر.
7️⃣ نقدم فراخ تكا ساخنة مع الأرز أو الخبز الهندي (نان) وسلطة الزبادي والخيار (رايتا).
8️⃣ يمكن تزيين الطبق بشرائح الليمون والكزبرة المفرومة.</t>
  </si>
  <si>
    <t>1️⃣ نضع الدجاج في وعاء كبير ونتبله بالملح والفلفل والكاري ونتركه جانبا.
2️⃣ في وعاء منفصل، نخلط الزبادي والزعتر والزيت، وعصير الليمون و البصل ونمزج حتى يتجانس
3️⃣ يُسكب مزيج الزبادي فوق الدجاج ؛ ونخلطه حتى يغطى الدجاج جيدًا.
4️⃣ يُغطى بغلاف بلاستيكي ويوضع في الثلاجة لمدة من 4 إلى 6 ساعات.
5️⃣ نسخن الفرن إلى درجه حراره عاليه.
6️⃣ ندهن الصينية برشه زيت ونضع فيه صدور الدجاج .
7️⃣ -نضع الدجاج في الفرن حتي تمام النضج
والف هنا</t>
  </si>
  <si>
    <t>1️⃣ في بولة كبيرة، نخلط العسل مع الصويا صوص والكاتشب والثوم البودرة والبصل البودرة والبابريكا والزنجبيل والفلفل الأسود والملح والزيت.
2️⃣ نتبّل الفراخ بالخليط ده كويس جدًا، ونغطيها ونسيبها في الثلاجة لمدة ساعتين على الأقل أو يُفضل ليلة كاملة.
3️⃣ نسخّن الفرن على درجة حرارة 200° درجة مئوية.
4️⃣ نرص الفراخ في صينية عليها ورق زبدة، وندخلها الفرن لمدة من 40 الـي 50 دقيقة مع دهنها كل شوية بالصوص المتبقي.
5️⃣ لما تستوي وتاخد لون دهبي، نشغل الشواية عليها 5 دقايق علشان نحصل على لون وطعم رائع.
بالهنا والشفا</t>
  </si>
  <si>
    <t>أولآ تحضير الخليط :
-----------------------
1️⃣ في وعاء كبير، نخلط الدجاج المفروم مع البصل المفروم والثوم المفروم والبقدونس المفروم والكزبرة المفرومة.
2️⃣ نضيف البيضة والبقسماط إلى الخليط.
3️⃣ نضيف التوابل (الكمون، الكزبرة المطحونة، البابريكا، الكركم، الملح والفلفل) ونمزج جيدًا حتى تتجانس المكونات.
ثانياً تشكيل الكفتة :
---------------------------
4️⃣ نبلل أيدينا بقليل من الماء لمنع الالتصاق.
5️⃣ نشكل الخليط إلى كرات صغيرة أو أصابع حسب الرغبة.
ثالثاً القلي :
----------------
6️⃣ نسخن كمية كافية من الزيت في مقلاة كبيرة على نار متوسطة.
7️⃣ نقلي الكفتة حتى تصبح ذهبية اللون من جميع الجهات وتنضج تمامًا من الداخل. قد نحتاج إلى تقليبها بشكل مستمر لنحصل على لون متساوي.
رابعاً التقديم :
--------------
8️⃣ نضع الكفتة على ورق مطبخ لامتصاص الزيت الزائد.
9️⃣ نقدم كفتة الدجاج ساخنة مع السلطة، الخبز، أو الأرز.
* نصائح :
--------------
• يمكن طهي الكفتة في الفرن أيضًا. نسخن الفرن إلى درجة حرارة 200° درجة مئوية ونضع الكفتة على صينية خبز مغطاة بورق الزبدة. وندخلها الفرن لمدة من 20 الي 25 دقيقة أو حتى تنضج وتحمر.
وبالهنا والشفا</t>
  </si>
  <si>
    <t>1️⃣ تذوب الزبدة في مقلاة على حرارة متوسطة
2️⃣ أضف الثوم والسوتيه حتى يصبح عطراً.
3️⃣ اخلط الدجاج المقطّع والموزاريلا والجبن الشيدر والكريمة الحامضة والمايونيز والثوم السوتيه مع الملح والفلفل في وعاء، .
4️⃣ قسم خليط الدجاج بالتساوي بين التورتيلا ولفها بإحكام.
5️⃣ سخن مقلاة على حرارة متوسطة وحمص اللفائف لمدة من 2 الي 3 دقائق على كل جانب حتى يذوب الجبن.
تزين بالبقدونس المفروم وتقدم دافئاً.
ملاحظات:
يمكنك إضافة الخضروات مثل السبانخ أو الطماطم للحصول على نكهة وتغذية إضافية!</t>
  </si>
  <si>
    <t>1️⃣ نخلط الدجاج المفروم مع البصل المفروم، ونضيف اليهم الثوم البودرة والبصل البودرة.
2️⃣ نضيف البقدونس والبيض والملح وفتات الخبز ومرقة الدجاج البودرة.
3️⃣ تتبل بالفلفل الأسود والملح مع التقليب، ونضع المكونات في الكبة وتخلط جيدا.
4️⃣ يشكل الخليط إلى أشكال ويتم وضعها في الدقيق ثم في البيض والبقسماط.
5️⃣ يتم تحميرها في الزيت الساخن حتى الحصول على اللون الذهبي
وتقدم بالهناء والشفاء.</t>
  </si>
  <si>
    <t>1️⃣ فى حلة على النار نشوح سجق فى زيت ولما ياخد لون نضيف وثوم وبصل وفلفل حار وطماطم وماء مغلى ونتبلها ملح وفلفل وكمون وشطه وبهارات ونقلبهم مع بعض لحد ما السجق يستوى
2️⃣ نجيب خبز فينو نفتح ونحط فيه السجق ونقدمه مع سلطة طحينة وسلطة خضراء.
* ممكن برضة نأكله مع مكرونة أو أرز حسب الرغبة .</t>
  </si>
  <si>
    <t>1️⃣ نغسل الطحال جيدًا ،وننزع القشرة الموجودة حوله
2️⃣ ننقع الطحال فى الليمون والخل حوالى نصف ساعه نطلعه نشطفه جيدا
3️⃣ في حله على النار فيها ميه نحط بصله وفلفل اسود
4️⃣ نسلق الطحال حوالى ساعه علشان يستوى كويس
5️⃣ نقطع الطحال شرائح
6️⃣ في مقلاةٍ نسخن الزيت أو السمنه ،ثم نضع الطحال والفلفل الالوان والبهارات والملح والبابريكا والفلفل الاسود
7️⃣ نقلبه على جميع الاتجاهات حتى لا يحرق أو ينشف.
8️⃣ نخرجه على ورق المطبخ ليصفى من الزيت.
9️⃣ نقدمه مع عيش وسلطه خضراء وسلطه طحينه
وبالف هنا</t>
  </si>
  <si>
    <t>1️⃣ نغسل المنديل الضانى جيدا بالماء وننقعه في الخل والملح ربع ساعه ثم نعيد شطفه مره اخرى.
2️⃣ نبل اللحم المفروم بالبصله والتوابل والطماطم المبشوره واخلطيهم ببعض وصبعيها وندخلها الثلاجه ساعه كدا.
3️⃣ بعدين نلف قطعه الكفته بجزء من منديل الخروف ونرص في طبق
4️⃣ بعد ما نلف الطرب ندخله الثلاجة لمده ساعتين عشان يمسك وميفكش معانا واحنا بنشويه
* ملاحظة
-------------
- لما نيجي ننزل الطرب علي الشوايه نبقي نحط الطرب علي الناحيه المفتوحه علشان ميفتحش علي النار
وبالف هناااا وشفااا</t>
  </si>
  <si>
    <t>1️⃣ نغسل الحمص لو متوفر وننقعه من بالليل
2️⃣ نجيب الكرشه بعد التنظيف وننزل عليها بالبصله والمايه ونرفعها على نار تكون هادئه
لحد ما تستوى وتشرب المايه
3️⃣ بعد كده فى حله على النار ننزل بالزيت والثوم لحد ما الثوم يصفر
4️⃣ ننزل عليه بالطماطم المضروبة فى الخلاط والبهارات والفلفل الاسود ومكعب المرقه والملح ونسيبها تتسبك
5️⃣ بعد كده ننزل بالحمص ونزوده مايه ونسيبه يستوى
6️⃣ بعد كده ننزل بالكرشه ونديها غلوتين ونطفي عليها النار
والف عافيه على قلبكم</t>
  </si>
  <si>
    <t>1️⃣ في وعاء على النار توضع الزبدة ، ثم تُضاف لها قطع اللحم و تُقلب جيّداً حتّى تتحمّر ، ويصبح لونها ذهبيّاً .
2️⃣ يُضاف البصل ، والفلفل الأخضر ويُقلب حتى يذبل .
3️⃣ يُضاف عصير الطماطم ، والبهارات ، والكمّون ، والفلفل الأسود والأحمر على الخليط ، وتُخلط المكوّنات جيّداً حتّى تتجانس وتغلي .
4️⃣ يُضاف كوبين من الماء ، وتُحرّك المكوّنات .
5️⃣ يُترك الوعاء على النار لمدّة نصف ساعة ، ثم يُضاف الملح على الكمّونية ، ويُقلب مرة أخرى .
6️⃣ بعد التأكد من النضج يُمكن إدخالها بالفرن لمدة ربع ساعة ، أو تقديمها بهذا الوضع ، مع رشة من البقدونس .
بالهنا والشفا</t>
  </si>
  <si>
    <t>1️⃣ يشطف المخ جيدا
2️⃣ يتبل بالملح و الفلفل الأسود و الكمون و يوضع في مصفاه سلك فوق ماء مغلي لينضج علي البخار مدة 20 دقيقة
3️⃣ بعد مرور حوالي 20 دقيقة يرفع من علي البخار و يقطع برفق شديد جدا الي شرائح
4️⃣ يضرب البيض بملح و فلفل و يوضع فيه المخ ثم يغطي المخ بالبقسماط و يقلي في زيت غزير حتي يصبح لونه ذهبيا
وبالهنا والشفا</t>
  </si>
  <si>
    <t>1️⃣ نضع رغيف ساندويش البرجر مع القليل من الزبدة على الشواية ونشويها لمدة دقيقة.
2️⃣ ندهن المايونيز والكاتشاب والباربكيو صوص على وجهي الرغيف.
3️⃣ نضع كل من الخس والمخلل، وحبات البصل والطماطم المشوية فوق الكاتشاب والمايونيز والباربكيو صوص.
4️⃣ اشوي قطعة لحم البرغر على الشواية، وأيضاً إشوي شريحتان اللحم المدخن الرفيع.
5️⃣ بعد الانتهاء من شوي قطع اللحم، نضعها فوق مكونات الساندويش ونرش فوق قطع اللحم جبنة الشيدر المبشورة والجبنة المدخنة.
* يقدم ساندويش برجر اللحم المدخن مع البطاطس المقلية.</t>
  </si>
  <si>
    <t>1️⃣ في طاسه سخنه فيها زيت هننزل اول حاجه باللحمه نشوحها كويس لحد ما تتحمر
2️⃣ بعد كده نوسع مكان للقلب وننزل بيه في جنب الطاسه ونشوحه برضه
3️⃣ لما يتشوح القلب هناخده في جنب اللحمه
4️⃣ نفس الكلام مع الكلاوي ونشوح الكلاوي بعد كده نقلب كله مع بعضه ونسيبه نص ساعه يستوي
5️⃣ ننزل بالكبده ونسيبها بس خمس دقايق
6️⃣ نزود بقى نص معلقة فلفل اسود ونص معلقة كمون ونص معلقة كسبره ومعلقة ملح
7️⃣ اخر حاجه بنوسع مكان ونحط معلقة توم وفلفل متقطع شرايح نشوحهم كمان دقيقتين ونطفي النار
وبالف هنا</t>
  </si>
  <si>
    <t>1️⃣ يُتبل اللحم بالملح والفلفل الأسود ، والزبادي ، الثوم ، والخل ، ويُترك لمدة ساعة .
2️⃣ توضع شرائح اللحم في طاسة مع القليل من الزيت ، مع التقليب ، ثم يُضاف البصل والفلفل الأخضر ، ثم تُغطى مع إضافة قليل من الماء عند الحاجة .
3️⃣ تُضاف مكعبات الطماطم فوق المزيج ، وتُترك حتى تنضج .
4️⃣ يُضاف البقدونس المفروم مع التقليب ، ثم تُرفع الشاورما عن النار بعد أن تنضج .
5️⃣ تُحشي الشاورما في الخبز المدهون بالطحينة بحسب الرغبة ، وتُقدم مع أصابع البطاطس المحمرة على طريقة المطاعم السورية
بالف هنا وشفا علي قلوبكم جميعا</t>
  </si>
  <si>
    <t>1️⃣ في وعاء كبير، نمزج اللحم المفروم مع البصل المفروم، الثوم، البقدونس، الكزبرة، الكمون، البابريكا، الملح والفلفل. ونعجنهم جيدًا لحد ما يتجانسوا.
2️⃣ نشكل الكفتة على شكل كرات صغيرة أو أصابع حسب الرغبة.
3️⃣ نسخن زيت الزيتون في طاجن على نار متوسطة، ثم نضع الكفتة في الطاجن ونحمرها من كل الجوانب لحد ما تاخد لون دهبي.
4️⃣ في نفس الطاجن، نضيف صلصة الطماطم، الماء، والسكر. ونقلب المزيج جيدًا
5️⃣ نغطي الطاجن ونتركه على نار هادئة لمدة من 15 الي 20 دقيقة عشان تتشرب الكفتة النكهة.
6️⃣ بعد مرور الوقت، نضع جبنة الموتزاريلا المبشورة على وجه الطاجن.
7️⃣ نغطي الطاجن مرة تانية، ونتركه في الفرن المسخن مسبقًا على درجة حرارة 180° درجة مئوية لمدة من 10 الي 15 دقيقة لحد ما الجبنة تسيح وتتحمر شوية.
8️⃣ نزين الطاجن بمكعبات الفلفل والطماطم قبل التقديم (اختياري).
نصائح لنجاح الوصفة:
------------------------
• يجب أن تكون الكفتة متماسكة قبل الطهي عشان ما تفرولش أثناء الطهي.
• لو عاوزين الطاجن يكون أكثر دسمًا، يمكن إضافة القليل من الكريمة أو الزبادي في الصلصة.
• يمكن تقديمه مع الأرز الأبيض أو الخبز أو المكرونة حسب الرغبة.</t>
  </si>
  <si>
    <t>1️⃣ على نار هادئة، نضع الطاجن مباشرة على البوتاجاز، ونضيف السمن، ثم نشوح البصل حتى يصبح لونه أصفر فاتح.
2️⃣ نضيفه الثوم المفروم ونقلبه حتى تفوح رائحته، ثم نضع التوابل (ملح، فلفل أسود، حبهان، كبابة صيني، جوزة الطيب) مع قرن الفلفل الحار، ونقلب حتى تتشوح التوابل مع البصل والثوم.
3️⃣ نضيف الطماطم المبشورة والصلصة والسكر وقرن الفلفل الرومي، ونقلب جيدًا حتى تختلط المكونات، ثم نغطي الطاجن ونتركه حتى يتسبك.
4️⃣ بعد التسبيك، نضيف من كوب إلى كوب ونصف من مرق اللحمة الساخن، ثم نضع قطع اللحمة المسلوقة في الخليط ونتركه على نار هادئة حتى تتشرب الطعم جيدًا.
5️⃣ عند الوصول للقوام المطلوب، نضبط الملح والفلفل الأسود حسب الرغبة، ثم ندخل الطاجن تحت الشواية حتى يأخذ لونًا ذهبيًا.
6️⃣ يقدم ساخنًا مع أرز أبيض أو عيش بلدي.
نصائح لنجاح الوصفة :
------------------------
• يمكن استبدال السمن البلدي بزيت نباتي لتقليل الدهون.
• لضمان طعم أغنى، يمكن إضافة ورقة لورا ومستكة أثناء سلق اللحمة.
• إذا كنتِم تحبون الطعم الحار، يمكن فرم الفلفل الحار بدلًا من وضعه صحيحًا.</t>
  </si>
  <si>
    <t>1️⃣ يوضع اللحم المفروم والبصل والبهارات والملح والفلفل الأسود والبقدونس والبابريكا والنشا في الكبة، وتُطحن جيداً حتى تمتزج ببعضها وتُصبح عجيناً ناعماً يمكن تَشكيله .
2️⃣ يوضع خليط اللحم فى وعاء عميق ويُغطى ، ثم يترك فى الثلاجة لمدة ساعة على الأقل ، حتى يكون متماسك أثناء التشكيل .
3️⃣ نخرج عجينة اللحم من الثلاجة ، وتُشكل على هيئة أصابع متوسطة الحجم ومتساوية ، وأثناء تشكيلها تُبلل الأصابع بماء البصل ، لتُصبح الكفتة طرية وتُعطي مذاقاً رائعاً .
4️⃣ تُرص الكفتة فى صينية فرن مدهونة بقليل من الزيت ، وتوضع فى فرن على درجة حرارة 200° درجة لمدة نصف ساعة تقريباً ، أو حتى تَنضج تماماً وتأخذ اللون الداكن .
5️⃣ نشعل فحمة وتوضع بعد شوي الكفتة فى قطعة من ورق القصدير بها ملعقة زيت ، وتُغطى الكفتة وتُترك قليلاً حتى تأخذ رائحة الشواء .
- يُمكن تسوية كفتة الحاتي بوضعها في أسياخ على الفحم مباشرةً .
- تُرص الكفتة المشوية فى طبق التقديم ، وتقدم مع الأرز أو الخبز والسلطة الخضراء والطحينة</t>
  </si>
  <si>
    <t>أولآ تحضير كرات اللحمة
-------------------------
1️⃣ نضيف كل المقادير على بعض وتعجن جيدا .
2️⃣ تكور كور بحجم حبه الجوز وتحمر بمعلقه زبدة وبعد ذلك نجهز الصوص فى نفس المقلاه اللى قلينه فيها الكفته
ثانيآ تحضير الصوص
----------------------
3️⃣ تشوح البصله فى معلقه زبده
4️⃣ بعد ذلك يضاف الثوم و الصلصه والطماطم ويقطع قرن الفلفل ويترك يغلى على النار لمده عشر دقائق ويضاف عليها ملح وفلفل وكمون
وأخيرآ تحضير الكفتة :
----------------------
5️⃣ يضاف كرات اللحم ويترك لمده عشر دقائق اخرى
6️⃣ تقدم مع مكرونه او رز</t>
  </si>
  <si>
    <t>1️⃣ تفرم اللحمة
2️⃣ يفرم البصل ناعم مع التوابل والملح وباقى المكونات ويخلط باللحمه ونضربوهم سوا تانى بالكبه ثم بصباعها على الاسياخ
ملاحظات هامة
----------------
- عشان الكفته مش تفك مننا واحنا بنشويها
لازم الكفته نطلعها من الثلاجة قبلها بوقت وما تكنش ساقعة
- تانى حاجة الاسياخ تحطها على جنب الفحم وهو والع
- تكون الاسياخ سخنه نوعا ما بس مش سخنه
3️⃣ نولع نار الفحم مدة ربع ساعة لحد ما الفحم يسخن
4️⃣ نبتدي نجهز ونرص الأسياخ خلال ال ربع ساعة جنب الشوايه
5️⃣ -بعد مرور الربع ساعة وملاحظة ان نار الفحم سخنت نضع اسياخ الكفته علي الشواية
6️⃣ يدوب كل جهه بتاخد 5 دقايق وتتشوى
7️⃣ نطلع الكفته فى طبق تقديم مزين ببقدونس وكسبرة</t>
  </si>
  <si>
    <t>1️⃣ نسخن زيت الزيتون في مقلاة على نار متوسطة.
2️⃣ نتبّل السمك الفيلية بالملح والفلفل وعصير الليمون.
3️⃣ نضع السمك في المقلاة ونطبخه لمدة من 4 الي 5 دقائق على كل جانب أو حتى يصبح لونه ذهبياً وينضج تماماً. ثم نخرجه من المقلاة وضعه جانباً.
4️⃣ في نفس المقلاة، نضيف الزبدة ونضيف المشروم المقطع. ونطبخه حتى يصبح طرياً (حوالي 5 دقائق).
5️⃣ نضيف الثوم المفروم ونستمر في الطهي لمدة دقيقة إضافية حتى تنبعث رائحة الثوم.
6️⃣ ثم نضيف مرق الدجاج والكريمة. ونترك الصوص يغلي ثم نخفف الحرارة ونتركه يطهى لمدة 5 دقائق حتى يتكثف.
7️⃣ نضيف الأعشاب المجففة، ونتبّل بالصوص حسب الذوق.
8️⃣ نضع سمك الفيلية في طبق التقديم، ونصب فوقه صوص المشروم
9️⃣ يمكن تزيين الطبق ببعض الأعشاب الطازجة.
* نصائح :
- يمكن تقديم السمك مع الأرز أو البطاطس المهروسة أو الخضروات المشوية.
- تأكد من عدم طهي السمك لفترة طويلة حتى يبقى طريًا .</t>
  </si>
  <si>
    <t>- تحضير المرق :
------------------
1️⃣ في قدر، نضع رؤوس الجمبري والبصلة والثوم ونقلب حتى تذبل
2️⃣ نضيف كمية مناسبة من الماء ونترك المزيج يغلي لمدة 15 دقيقة
3️⃣ نصفي المرق ونحتفظ به.
- تحمير الجمبري :
------------------
4️⃣ نسخن القليل من الزيت في مقلاة
5️⃣ نضيف الجمبري المقشر ونقلبه حتى يصبح لونه وردياً
6️⃣ نخرج الجمبري ونضعه جانباً.
- تحضير الصلصة :
------------------
7️⃣ في نفس المقلاة، نضيف الدقيق ونقلب حتى يصبح لونه ذهبياً
8️⃣ نضيف اللبن والمرق تدريجياً مع التقليب المستمر حتى نحصل على قوام كريمي.
- تجميع المكونات :
------------------
9️⃣ نضيف الكريمة والملح والتوابل إلى الصلصة ونقلب جيداً
🔟 نضيف الجمبري المحمر ونقلب برفق حتى يسخن.
- التقديم:
-------------
نسكب الشوربة في أطباق التقديم وزينيها بالشبت والكرفس والبقدونس المفروم.
نصائح إضافية:
* يمكنك إضافة قطع من الجزر أو البطاطس للمرق لإضفاء نكهة إضافية.
* يمكنك استخدام كريمة الطبخ أو اللبن الزبادي للحصول على قوام أكثر كثافة.
وبالف هنا وعافيه</t>
  </si>
  <si>
    <t>🍽️ التحضير خطوة بخطوة🥗🍗🥑
1️⃣ شواء الدجاج:
1️⃣ نتبل الدجاج بالملح والفلفل الأسود ومسحوق الثوم.
2️⃣ نشويها لمدة من 5 الي 6 دقائق لكل جانب حتى تنضج تمامًا.
3️⃣ نتركها ترتاح لبضع دقائق، ثم نقطعها.
2️⃣ تحضير الصلصة:
4️⃣ نمزج الأفوكادو والزبادي اليوناني وعصير الليمون والثوم وزيت الزيتون والملح والفلفل حتى يصبح الخليط ناعمًا.
3️⃣ تجهيز الوعاء:
5️⃣ نضع الخس أو الخضار المقطع في وعاء.
6️⃣ نضيف الأفوكادو والطماطم والخيار والذرة المشوية.
4️⃣ التغطية بالدجاج والصلصة:
7️⃣ نرتب شرائح الدجاج المشوي في الأعلى.
8️⃣ نرش صلصة الأفوكادو ونرش رقائق الفلفل الحار لمزيد من التوابل.
5️⃣ التقديم :
نقدمها ونستمتع بها طازجة!</t>
  </si>
  <si>
    <t>1️⃣ نضع اللبن البارد مع الخل في الخلاط ونخلطهم مع بعض جيداً.
2️⃣ يُضاف مثلثين الجبنة النستو ورشة الملح ونخلط كل المكونات مع بعض بالخلاط حتى تذوب الجبنة النستو تماماً في اللبن ولا يوجد أي تكتلات
3️⃣ نرفع الغطاء الصغير (الغطاء الصغير اللي داخل الغطاء الكبير للخلاط) ونضيف منه الزيت أثناء الخلط على شكل سرسوب رفيع ونستمر في الخلط حتى تنتهي كمية الزيت ونحصل على القوام المطلوب (قوام المايونيز المناسب)
4️⃣ نعبأ المايونيز في برطمان ونضعه في الثلاجة حتى يبرد ويتماسك
وبالف هنا وعافيه</t>
  </si>
  <si>
    <t>1️⃣ نقوم بتقشير البصله ونضعها في الخلاط مع الطماطم والفلفل
2️⃣ واحنا بنشوي فراخ في الفرن او بنعمل كفته في الفرن نضع الخليط علي صاجه الفرن يتشوي مع الفراخ أو الكفته عليهم معلقة زيت زيتون
3️⃣ بعد ما اتشوا نضع عليهم ربع كوب طحينه مع نص كوب زبادي مع رشه ملح و فلفل اسود ورشه كمون ومعلقتين خل وعصير ليمونتين
4️⃣ نضربهم في الخلاط بقي وبكده معانا احلي سلطه مشاوي نضع رشه بابريكا علي الوش أو شطه ونقدمها مع الوصفه
وبالف هنا وعافيه</t>
  </si>
  <si>
    <t>1️⃣ نجمع المكونات في وعاء متوسط، ونخفقهم معًا ( الخردل الأصفر وخل التفاح والسكر البني وصلصة وورسيسترشاير والصلصة الحارة ) .
2️⃣ نضيف التوابل علي الوعاء ( الملح، ومسحوق الثوم، ومسحوق البصل، والفلفل الأسود ) ونقلبهم حتى يتم دمجه بشكل جيد.
3️⃣ نتذوق الصلصة ونضبط الحرارة أو الحلاوة حسب الرغبة بإضافة المزيد من الصلصة الحارة أو السكر.
4️⃣ نغطي الوعاء ويبرد لمدة ساعة على الأقل للسماح للنكهات بالامتزاج.
يتم تقديمه كمرينيد، أو صلصة غمس، أو رذاذ فوق اللحوم المشوية</t>
  </si>
  <si>
    <t>1️⃣ اجمع المكونات في وعاء الخلط أضف المايونيز، وخل التفاح، والعسل، والفجل، ومسحوق الثوم، والملح، والفلفل الأسود، والفلفل الكايين.
2️⃣ نخفقهم جميعآ معًا حتى يكون سلسًا وجيدًا.
3️⃣ نتذوق ونضبط التوابل إذا لزم الأمر.
4️⃣ يتم وضعه بالثلاجة لمدة ساعة على الأقل قبل التقديم للسماح للنكهات بالامتزاج.
اقتراح تقديم: تستخدم كصلصة غموس للدجاج المدخن أو المشوي، أو الرذاذ فوق لحم البقر أو الخرفان او الماعز او الأبل .</t>
  </si>
  <si>
    <t>1️⃣ في وعاء نجمع بين المايونيز ومعجون الطماطم والزبدة الذائبة ومسحوق الثوم وبابريكا والسكر وخل الأرز.
2️⃣ ضبط الاتساق: نضيف الماء تدريجياً، ملعقة كبيرة في المرة الواحدة، مع التحريك حتى تصل الصلصة إلى تناسق سلس وثبات.
3️⃣ استرخاء: نقوم بتغطية الوعاء ووضعه بالثلاجة لمدة 30 دقيقة على الأقل للسماح للنكهات بالامتزاج.
4️⃣ يقدم كغموس أو كأضافة فوق أطباقك المفضلة
وبالهنا والشفا</t>
  </si>
  <si>
    <t>1️⃣ غلي الطماطم والفلفل:
نضع الطماطم، والفلفل، والثوم في وعاء من الماء المغلي. يطهى لمدة من ٥ الي ٧ دقائق حتى يخفف.
2️⃣ المزج:
نقل الطماطم المطبوخة والفلفل والثوم إلى خلاط. نصيف البصل والكزبرة وعصير الليمون والملح ونمزج حتى يصبح سلسًا.
3️⃣ ضبط الاتساق:
نضيف زيت الزيتون للحصول على نسيج أكثر سلاسة إذا كنت ترغب.
4️⃣ التبريد:
يتم وضع المكان الخليط ف الثلاجة لمدة ٣٠ دقيقة قبل التقديم للحصول على أفضل نكهة.
* اقتراح تقديم:
تقديم مع رقائق التورتيلا، والتاكو، أو كإضافة للحوم المشوية.</t>
  </si>
  <si>
    <t>1️⃣ نخلط المكونات في وعاء صغير، ( نخلط كلا من المايونيز، والكاتشب، ومذاق المخلل، والخل الأبيض، والسكر ) ونقوم بتحريكها حتى تمتزج جيدًا وكريميًا.
2️⃣ نضيف رشة من الملح إذا كنت ترغب، ثم تذوق للتأكد من توازن النكهات.
3️⃣ للحصول على أفضل نكهة، يترك في الثلاجة لمدة 30 دقيقة تقريباً للسماح للنكهات بالامتزاج (اختياري)
4️⃣ تقديم : انشر على البرغر أو رذاذ على البطاطس المقلية، واستمتع!
* اقتراح الخدمة :
قدم مع البطاطس المقلية مغطاة بالبصل المشوي والجبن للحصول على لمسة شهية</t>
  </si>
  <si>
    <t>1️⃣ يتم خلط جميع المكونات في وعاء حتى تدمج بشكل جيد.
2️⃣ قم بالتبريد لمدة 30 دقيقة على الأقل للسماح للنكهات بالامتزاج.
* يقدم مع البطاطس المقلية أو البرغر أو الخضروات المحمصة.
استمتع بهذه الغموسة الكريمية الحارة في أي وقت!
بالهنا والشفا</t>
  </si>
  <si>
    <t>أولآ تحضير الكنافة:
1️⃣ نطلّع الكنافة من الفريزر ونفتّتها قطع صغيرة جدًا.
2️⃣ نحمّرها في سمنة أو زبدة على نار هادية لحد ما تاخد لون دهبي جميل.
3️⃣ وهي لسه سخنة، نسقيها بالشربات البارد ونسيبها تبرد تمامًا.
ثانيآ تجهيز الكريم:
4️⃣ نضرب الكريم شانتيه مع اللبن وسكر بودرة كويس لحد ما يبقى هش.
5️⃣ نضيف عليه القشطة ونكمل ضرب لحد ما القوام يبقى كريمي ومتجانس.
ثالثآ التجميع في الكاسات:
6️⃣ نحط طبقة كنافة مضغوطة في الكاسات.
7️⃣ فوقها طبقة كريمة، ونوزع قطع المانجو.
8️⃣ نكرر نفس الخطوات تاني: كنافة + كريمة + مانجو.
9️⃣ نضيف على الوش شوية عصير مانجو تقيل.
رابعآ (اختياري) لمسة الجيلي:
🔟 لو هتسيبها في التلاجة لفترة، ادهن وش المانجو بجلي مانجو لما يبدأ يتمسك.
ده بيحافظ على لمعان المانجو وطراوتها، وكمان بيزود الطعم.</t>
  </si>
  <si>
    <t>- تحضير الشربات
--------------------
1️⃣ في قدر على النار، اخلط السكر والماء واتركه حتى يغلي.
2️⃣ بعد الغليان، أضف عصير الليمونة والفانيليا.
3️⃣ اتركه يغلي لمدة 10 دقائق ثم ارفعه عن النار واتركه يبرد.
- تحضير البسبوسة
---------------------
4️⃣ في وعاء كبير، اخلط السميد، والسكر، والزبادي، والزيت، والبيكنج باودر، والفانيليا حتى تتمازج المكونات.
5️⃣ اسكب الخليط في صينية مدهونة بالزيت.
6️⃣ قم بتسوية السطح وقطعها إلى مربعات، ثم ضع حبة لوز أو فستق في كل مربع.
7️⃣ سخن الفرن على حرارة 180° درجة مئوية.
8️⃣ ضع الصينية في الفرن لمدة 30-40 دقيقة أو حتى يصبح لونها ذهبيًا.
- التقديم
------------
9️⃣ بعد خروج البسبوسة من الفرن، اسكب الشربات البارد عليها وهي ساخنة.
🔟 اتركها لبعض الوقت لتتشرب الشربات ثم قدمها</t>
  </si>
  <si>
    <t>1️⃣ تغسل البطاطا جيدا ثم تقشر وتقطع حلقات
2️⃣ توضع في وعاء ومعاها كوبين ماء وكوب سكر وتغطي وتسلق عالنار لما
تستوي تماما نطفئ عليها النار وتهرس بالهراسه في وعاء
3️⃣ نضع كوبين حليب مع نصف كوب سكر مع الفانيليا والنشا ونقلب جيدا
4️⃣ ثم ننزل بالحليب عالبطاطا ونخلط جيدا
5️⃣ ثم يدهن صنيه سمنه ثم ننزل بخليط البطاطا وتساوي ويوضع عالوجه ملعقه كبيره سمنه توزع
6️⃣ يرش عالوجه رشه سكر
7️⃣ ثم نشعل الفرن يسخن جيدا علي اعلي درجه ثم تدخل صينيه البطاطا لما يحمر الوجه ويبدأ يتكرمل نطلعها تهدي ثم تقطع
وبالف هنا وشفا وعافيه</t>
  </si>
  <si>
    <t>1️⃣ هنخلط السميد مع الدقيق
2️⃣ نضع الميه مع الزيت مع رشه الملح في حله علي النار ونقلبهم كويس جدا لحد ما تغلي
3️⃣ اول ما تغلي نضع السميد والدقيق والنشا ويتم التقليب جيدآ لحد ما الدقيق يختفي ونسيبها تبرد
4️⃣ نضيف البيض واحده واحده ولما تختفي ننزل بالتانيه وهكذا
5️⃣ نضيف الفانيليا
6️⃣ العجينه بتبقي بتلزق حاجه بسيطة
7️⃣ هنجيب كيس الحلواني ونستخدم قمع البيتيفور والزيت يكون بارد تماما وهنبدا نحطه في الزيت ولما بتعملوه حجمه بيزيد واول ما تلاقي اللون دهبي ومتحمر ومقرمش هنطلعه من الزيت
8️⃣ يتم وضعه مباشرة في الشربات ونسيبه خمس دقايق وتصفيه
وبالف هنا وشفا وعافيه</t>
  </si>
  <si>
    <t>1️⃣ في وعاء عميق، نخلط الحليب الدافئ مع الخميرة والسكر، ثم نضيف البيض، الزبدة، والملح.
2️⃣ نبدأ نضيف الدقيق تدريجيًا ونعجن لحد ما نحصل على عجينة طرية وناعمة ما بتلزقش.
3️⃣ نغطي العجينة ونسيبها تختمر لمدة ساعة في مكان دافئ.
4️⃣ بعد ما تختمر، ننقل العجينة على سطح مرشوش خفيف بالدقيق، ونفردها بسُمك أقل من 1 سم.
5️⃣ نقطع العجينة دوائر باستخدام كوب أو قطّاعة، ونتركها ترتاح وتتخمر تاني لمدة 45 دقيقة.
6️⃣ نسخّن الزيت على نار متوسطة، ونقلي الدونات لحد ما تاخد لون ذهبي من الجانبين، بعدين نطلعها على مناديل مطبخ لتمتص الزيت الزايد.
7️⃣ بعد ما تبرد، نغمس وجه الدونات في شوكولاتة مُذابة (أو كريمة حسب الرغبة)، ونزينها بأي حاجة نحبها قبل ما الشوكولاتة تجمد (زي سبرنكلز، مكسرات، أو جوز هند).
✨ ملاحظة :
من الأفضل أستخدام شوكولاتة دارك علشان تدي طعم متوازن مع العجينة الهشة، وجربوا تحشوها بكريمة أو مربى من جوه</t>
  </si>
  <si>
    <t>1️⃣ في قدر على نار متوسطة، نضيف كريمة الخفق والسكر، ونقلب لحد ما يذوب السكر وتبدأ الكريمة تغلي.
2️⃣ نسيب الخليط على النار شوية لحد ما يتقل بسيط، بعدين نرفعه من النار.
3️⃣ نضيف جوز الهند، القشطة، وزيت جوز الهند، ونقلب لحد ما الخليط يتجانس ويبقى شبه عجينة طرية.
4️⃣ نشكّل الخليط على هيئة أصابع أو كرات صغيرة حسب الرغبة، ونحطها في التلاجة لمدة ساعة أو لحد ما تتماسك.
5️⃣ نغطس كل قطعة في شوكولاتة داكنة مذابة، ونحطها على ورق زبدة، وبعدين نرجعها التلاجة لحد ما الشوكولاتة تجمد وتتماسك كويس.
وبالهنا والشفا</t>
  </si>
  <si>
    <t>أولآ نجهز الكيكة :
1️⃣ نضرب البيض مع السكر والفانيليا لحد ما الخليط يبقى هش ولونه فاتح.
2️⃣ نضيف الزيت والحليب ونقلب.
3️⃣ نخلط الدقيق، الكاكاو، البيكنج بودر، ورشة الملح، وننخلهم كويس.
4️⃣ نضيف المكونات الجافة على السائل ونقلب بخفة لحد ما الخليط يبقى ناعم.
ثانيآ عملية الخبز :
5️⃣ نصب الخليط في صينية فرن مفروشة بورق زبدة (يفضل تكون مستطيلة ورفيعة).
6️⃣ ندخلها فرن سخن على 180 درجة لمدة 10–12 دقيقة بس.
ثاثآ بعد عملية الخبز :
7️⃣ أول ما تطلع من الفرن، نقلبها على فوطة نظيفة، ونلفها وهي سخنة علشان تاخد الشكل الملفوف.
8️⃣ نسيبها تبرد تمامًا.
رابعآ تحضير الكريمة :
8️⃣ نضرب الكريمة مع السكر البودرة والفانيليا لحد ما تبقى ثابتة.
خامسآ عملية التجميع :
9️⃣ نفتح السويسرول بهدوء، نفرد الكريمة، ونلفه تاني.
🔟 نغطيه بطبقة شوكولاتة مذابة ونسيبه يبرد في التلاجة شوية.
وبالهنا والشفا</t>
  </si>
  <si>
    <t>1️⃣ يوضع البيض والسكر والحليب والزبدة أو السمن والفانيليا في الخلاط الكهربائي و نخلطهم لمدة 4 دقائق
2️⃣ يوضع الخليط في وعاء عميق ثم ينخل فوقه الدقيق و النشا و البيكنج بودر و رشة الملح بالتدريج و نقلب حتي يمتزج تماما و يصبح الخليط ناعم
3️⃣ يصب الخليط في قوالب الكب كيك ويضع علية شيبس الشيكولاتة ( حبيبات الشيكولاتة) و يوضع في فرن ساخن مسبقا علي درجة حرارة 180° درجة في الرف الأوسط لمدة 15 دقيقة
وبالهنا والشفا</t>
  </si>
  <si>
    <t>1️⃣ في وعاء كبير، اخلطي الزبدة مع السكر البني والسكر الأبيض حتى يصير الخليط كريمي وهش.
2️⃣ أضيفي البيض واحدة تلو الأخرى مع الفانيليا، واخفقي حتى يندمجوا كويس.
3️⃣ في وعاء تاني، اخلطي الدقيق، الكاكاو، البيكنج صودا، ورشة الملح.
4️⃣ أضيفي الخليط الجاف بالتدريج إلى الخليط الكريمي، وقلّبي باليد أو ملعقة خشب (ما تخلطي كتير).
5️⃣ أضيفي الشوكولاتة شيبس وقلبيهم بخفة.
6️⃣ شكّلي الكوكيز كرات صغيرة (أكبر شوية من حجم عين الجمل) وحطيهم على صينية فيها ورق زبدة، مع ترك مسافة بين كل واحدة.
7️⃣ دخّلي الصينية فرن مُسخن مسبقًا على درجة حرارة 175° مئوية، لمدة 10–12 دقيقة فقط.
8️⃣ لما تطلع من الفرن، سيبيها تبرد 10 دقايق عشان تثبت القوام.
✨ سر اللون والطعم زي كوكيز الأفران:
1️⃣ استخدمي سكر بني غامق لأنه بيخلي الكوكيز طري من جوه وبلون غني.
2️⃣ الكاكاو الخام لازم يكون داكن (Dark cocoa) لو متاح.
3️⃣ لما تطلع الكوكيز طريّة من الفرن، ما ترجعيشها تكمل سوا… هي هتكمّل تسوية وهي بتبرد.
4️⃣ لو عايزة طعم أقوى، زوّدي رشة قهوة سريعة الذوبان (نصف ملعقة صغيرة).</t>
  </si>
  <si>
    <t>تجهيز الكيكة :
1️⃣ نخلط البيض مع السكر والفانيليا لحد ما الخليط يبقى كريمي وهش.
2️⃣ نضيف الحليب والزيت ونقلب كويس.
3️⃣ ننخل الدقيق، الكاكاو، والبيكنج باودر ونضيفهم للخليط تدريجيًا مع التقليب.
4️⃣ نصب الخليط في قالب مدهون وندخله فرن مسخن مسبقًا على 180 درجة لمدة 30–35 دقيقة، أو لحد ما الكيكة تستوي.
تحضير الكريمة :
5️⃣ في بولة باردة، نضرب كريمة الخفق مع السكر البودرة والفانيليا لحد ما تبقى قوامها ثابت.
6️⃣ ممكن نضيف شوكولاتة مذابة ونقلب بخفة لو عايزين نكهة شوكولاتة قوية.
التجميع :
7️⃣ بعد ما الكيكة تبرد تمامًا، نقطعها نصفين (لو عايزين طبقتين).
8️⃣ نحشيها بالكريمة، ونغلفها كلها بالكريمة كمان.
9️⃣ نزين من فوق بصوص شوكولاتة، فواكه أو أي حاجة نحبها.</t>
  </si>
  <si>
    <t>1️⃣ نخلط السمنة المذابة مع الزيت
2️⃣ نضرب البيض مع السكر حتى ذوبان السكر تماما مع الفانيليا مع خليط السمن والزيت
3️⃣ نضيف كل المواد السائلة ونضربها مرة كمان
4️⃣ ثم نضيف البيكنج بودر على الدقيق ونخلطهم جيدا
5️⃣ ثم ننزل بالمواد السائلة ونقلب جيدا فى اتجاه واحد علشان الهواء ميخرجش من الخليط
6️⃣ توضع في صينية وتدخل الفرن مسبق التسخين حتى تمام النضج
7️⃣ وبعدين تترك لتبرد ثم نضيف الجليز
وبالف هنا وعافيه</t>
  </si>
  <si>
    <t>1️⃣ في وعاء، نضرب البيض والسكر والفانيليا بالمضرب الكهربائي لحد ما القوام يبقى كريمي وهش.
2️⃣ نضيف الزيت ونقلب، ثم نضيف الحليب.
3️⃣ نخلط المكونات الجافة (الدقيق، الكاكاو، البيكنج بودر) ونضيفهم تدريجيًا على الخليط ونقلب بلطف لحد ما الخليط يبقى ناعم.
4️⃣ نصب الخليط في قالب مدهون بالزيت (دائري أو مربع) وندخله فرن مسخن مسبقًا على درجة حرارة 180° لمدة 30–35 دقيقة أو لحد ما الكيكة تستوي.
5️⃣ بعد ما تخرج من الفرن، نسقيها بخليط من الحليب الدافئ والشوكولاتة (اختياري لو بتحبيها طرية من جوه).
🍫 تحضير الغاناش والتزيين:
6️⃣ في قدر صغير، ندفّي الكريمة السائلة ونضيف عليها الشوكولاتة المقطعة، ونقلب لحد ما تذوب ونحصل على صوص ناعم.
7️⃣ نصب الغاناش على وجه الكيكة ونساويه كويس.
8️⃣ نزيّن بخطوط شوكولاتة غامقة أو بيضاء، وحبيبات شوكولاتة أو مكسرات حسب الذوق.
9️⃣ تدخل التلاجة شوية علشان تتماسك... وبكده تبقى جاهزة للتقديم!
☕ مثالية مع فنجان قهوة المساء...</t>
  </si>
  <si>
    <t>الكيكة :
1️⃣ سخّني الفرن على 180 درجة، وجهزي صينية مربعة 20 سم (ادهنيها زبدة ورشي شوية دقيق).
2️⃣ في العجانة، حطي الدقيق، البيكنج بودر والزبدة، واضربيهم بمضرب راكيت لحد ما القوام يبقى زي الرمل المبلول.
3️⃣ ضيفي البيض، السكر، واللبن، واضربيهم كويس لحد ما يبقى الخليط ناعم.
4️⃣ صبي الخليط في الصينية وادخليه الفرن حوالي 25 دقيقة أو لحد ما ينجح في اختبار الخلة.
5️⃣ سيبيه يبرد تمامًا، وقطعيه مربعات متساوية.
التغطية :
6️⃣ في حلة، سخني الزبدة مع الحليب لحد ما تسيح.
7️⃣ ضيفي الكاكاو والسكر البودرة المنخولين، وقلبي كويس لحد ما يبقى عندك صوص شوكولاتة تقيل.
التجميع :
8️⃣ غمّسي كل مربع كيك في صوص الشوكولاتة من كل الجوانب.
9️⃣ شيلي الزيادة وقلبيه في جوز الهند المبشور.
🔟 سيبيه على شبكة لحد ما ينشف.
ملاحظة :
📌 ممكن يعيش 3 أيام برا التلاجة في علبة محكمة</t>
  </si>
  <si>
    <t>أولاً تحضير كريمة الكاكاو :
1️⃣ نرش البسكويت المطحون في صينية التقديم لتكون قاعدة الحلو.
2️⃣ في حلة على النار، نخلط الحليب، السكر، الدقيق، الكاكاو، الفانيليا، ونقلب لحد ما الخليط يتقل.
3️⃣ نضيف الزبدة والشوكولاتة بالحليب ونقلب لحد ما يذوبوا تمامًا.
4️⃣ نوزع الخليط فوق طبقة البسكويت ونسيبه يبرد ويتماسك.
تحضير الكريمة البيضاء بنفس الطريقة :
5️⃣ نخلط الحليب، السكر، الدقيق، الفانيليا، ونقلب على نار هادية.
6️⃣ بعد ما يتقل، نضيف الزبدة، الشوكولاتة البيضاء، والكريمة السائلة، ونقلب كويس.
التجميع :
7️⃣ نصبمخلوط الكريمة البيضاء فوق طبقة الكاكاو، وندخل الصينية التلاجة لحد ما الطبقات تتماسك تمامًا.
8️⃣ نطلع الصينية من التلاجة، ونرص حبات الموز فوق الطبقة الأخيرة.
9️⃣ نلفها بحذر على شكل رول، وبعدين نقطعها لشرائح.
للتزيين :
ممكن نضيف كرات شوكولاتة أو أي توبينج تحبيه.
💡 نصيحة :
نسيبها في التلاجة شوية قبل التقديم عشان تكون مسكت نفسها وطعمها يكون أروع 💯
🌟 التقديم :
تقدم باردة</t>
  </si>
  <si>
    <t>1️⃣ في قدر على نار متوسطة، يُخلط الحليب مع السكر، النشا، الدقيق وصفار البيض مع التحريك المستمر حتى يصبح القوام كثيفًا.
2️⃣ يُرفع المزيج عن النار ويُترك ليبرد قليلًا، ثم تُضاف الكريمة وتُخفق جيدًا حتى يصبح القوام ناعمًا.
3️⃣ في أكواب التقديم، تُوضع طبقة من الكريمة، ثم تُضاف طبقة من بسكويت اللوتس المطحون، ثم تُضاف طبقة أخرى من الكريمة.
4️⃣ تُذوّب زبدة اللوتس بوضع البرطمان في ماء ساخن، ثم تُسكب فوق الأكواب.
تُترك في الثلاجة حتى تتماسك، ثم تُقدّم.</t>
  </si>
  <si>
    <t>1️⃣ في وعاء نخلط كلاً من الحليب والسكر والخميرة ونحرك جيداً ونتركها جانباً حتى تتفاعل معاً .
2️⃣ في وعاء عميق نضع كلاً من الدقيق والملح ونصب فوقهم الحليب والخميرة والسكر ونعجنهم حتى نحصل على عجينة طرية وناعمة .
3️⃣ نقطع العجينة إلى كرات متساوية ونغمس كل كرة بالحليب ثم السمسم ونغطيهم لعشر دقائق .
4️⃣ ثم نأخذ كل كرة نفردها بالنشابة او الشوبك بشكل دائري ولكن سميك قليلاً ونقطعها أربع مثلثات بهذا الشكل حتى تنتهي كل الكمية ثم نضع المثلثات على ورق زبدة ونغطيهم .
5️⃣ ثم تغمس في الحليب من جهة واحدة ثم في السمسم.
6️⃣ نحمي زيت القلي ونضع العجينة فيها حتى تصبح ذهبية ومقرمشة وتنتفخ .
- بهذه الطريقة نكون قد انتهينا من تحضير وصفتنا نحشيها بالجبنة أو الموتزريلا أو الشوكولا أو أي نوع آخر من الحشوة التي نرغبها .</t>
  </si>
  <si>
    <t>كيفية تجهيز خبز الحليب في البيت بالعجينة القطنية :-
-----------------------------------------------
1️⃣ يتم خلط كوب ونصف الحليب مع الخميرة والسكر ويقلب المكونات كلها معا وتترك عشر دقائق.
2️⃣ يتم وضع الزبدة في حرارة الغرفة حتى تصبح طرية وتضاف على خليط الحليب وبياض البيض, ونضيف الملح ونقلب كل المكونات معا.
3️⃣ نبدأ في اضافة الدقيق بالتدريج ويقلب حتى يختفي الدقيق تماما.
4️⃣ نبدأ في عجن المكونات حتى تتجانس وتتكون عجينة ناعمة متماسكة, وبعد ذلك ندهن العجينة زيت ونضعها في اناء ونتركها ساعة حتى تتخمر.
5️⃣ يتم تقسيم العجينة الي اجزاء صغيرة وترص في صينية وتترك حتى ترتاح ربع ساعة.
6️⃣ يتم فرد العجينة لتصبح على هيئة دائرة, وبعد ذلك ترص في الصينية ويترك بينهما مسافة.
7️⃣ في اناء يتم وضع صفار البيض مع كمية من السمسم وحبة البركة ومعلقتين حليب.
8️⃣ يتم وضع الخليط على وجه العجينة وتوضع في الفرن بعد تسخينه وتترك في الفرن نصف ساعة حتى تنضج.
نصائح لنجاح عمل خبز الحليب :-
---------------------------------
* استخدام نوع خميرة قوية حتى تتخمر بشكل جيد وتصبح هشه وطرية.
* ترك العجينة تتخمر مرتين وتركها ترتاح قليلا قبل الخبر.
* تجنب وضع الدقيق دفعه واحدة ووضعه كمية قليلة بكمية قليلة.
- يصلح للأكل مع الجبن واللحمة المفرومة وخلافه ويمكن أيضا يوكل كحلو بإضافة صوص الشيكولاتة والكراميل.</t>
  </si>
  <si>
    <t>1️⃣ يجب أن تكون المايه والكريمه بدرجة حرارة المطبخ
2️⃣ فى واء كبير هنقلب السوايل والسكر والخميره كويس ونضيف الدقيق بالتدريج ممكن العجينه تحتاج كمية الدقيق كلها وممكن اكتر او اقل حسب نوع الدقيق المهم انها هتكون عجينه متماسكه نوعا ما لكن مش قاسيه هنعجنها لمدة 10 دقايق او اكتر
- لو هنعجن ع ايدينا هنعجن لحد ما العجينه تلم
3️⃣ نغطيها ونسيبها ترتاح 10 دقايق وبعدين نرجع نعجنها تاني لمدة 10 دقايق او اكتر لحد ما تتكون عجينه ناعمه مش بتلزق
4️⃣ هنغطيها ونسيبها تخمر ساعه
5️⃣ بعد ساعه هنفضي الهوا منها ونكورها ونسيبها ترتاح 10 دقايق عشان تتفرد بسهوله
6️⃣ بعد كدا هنفردها ع شكل مستطيل ونطبق الطرفين ع بعض ونقلبها هنخلي الجزء اللي طبقناه دا لتحت ونرجع نفردها تاني بردو بشكل مستطيل تقريبا 30×15 سمكها تقريبا 2 سم
او بالنظر كدا سمك متوسط مش رفيعه ومش سميكه جدا
7️⃣ هنقطع الاطراف ونساويها وبعدين نقطعها مكعبات بالسكينه بالطول والعرض
8️⃣ هنحطها ف صينيه مدهونه زيت بسيط ونغطيها ونسيبها تخمر ساعه
9️⃣ بعد التخمير هندهن وشها بصفار بيضه ومعلقة مايه كبيره او لبن ورشة فانيليا وندخلها فرن سخن ع حرارة 180 ل 200 ف الرف الوسطاني بتاخد من 12 ل 15 دقيقه.</t>
  </si>
  <si>
    <t>1️⃣ تحضير العجين:
• انخلي الدقيق في بولة كبيرة، وضيفي الملح والسكر، وابدئي بإضافة الماء الدافئ تدريجيًا مع العجن المستمر.
• اعجني العجينة لمدة لا تقل عن 20 دقيقة، لحد ما تبقى طرية وملساء وقوامها بيمط شوية.
• قطعي العجين إلى كور متساوية في حجم اليوسفي، وادهنيها بالزيت، وغطيها بكيس بلاستيك، وسيبيها ترتاح لمدة ساعة على الأقل.
2️⃣ فرد العجين وتطبيق الفطير:
• ادهني سطح رخامة أو طاولة بالزيت، وخدي أول كورة وافرديها بأطراف صوابعك حتى تصبح رقيقة جدًا.
• ادهنيها بالسمنة البلدي، وطبقيها على شكل ظرف (مثل المغلف).
• خدي الكورة الثانية، وافرديها بنفس الطريقة، وادهنيها بالسمنة، وضعي الظرف الأول بداخلها، وطبقيها عليه.
• كرري نفس الخطوات مع 3 إلى 5 كور حسب الحجم المطلوب.
• سيبي الفطيرة ترتاح 15 دقيقة، ثم افرديها برفق على شكل دائرة بحجم الصاج أو الطاسة اللي هتستخدميها.
3️⃣ التسوية:
• في الفرن: سخني الفرن على أعلى درجة حرارة، وحطي الفطيرة في صاج مدهون بالسمنة، وادخليها الفرن لحد ما تنتفخ وتأخذ لون دهبي.
• على الطاسة: سخني طاسة غير لاصقة، وحطي الفطيرة، وغطّيها، وقلّبيها كل فترة لحد ما تستوي من الجهتين وتأخذ لون حلو.
4️⃣ التقديم:
• أول ما الفطيرة تطلع من الفرن أو الطاسة، ادهنيها بالزبدة فورًا، وغطيها بفوطة نظيفة علشان تفضل طرية.
• قدميها مع العسل، الجبنة، القشطة، أو أي حاجة تحبيها.
💡 نصائح لنجاح الوصفة:
• كل ما زوّدتي السمنة بين الطبقات، الفطير هيبقى مورق أكتر.
• الراحة بين كل خطوة بتخلي العجينة تفرد بسهولة ومطاطة.
• تسوية الفطير في فرن شديد الحرارة بيدي نتيجة أفضل من الطاسة، لكنه ممكن يتعمل في الطاسة لو مش متوفر الفرن.</t>
  </si>
  <si>
    <t>1️⃣ في وعاء، اخلطي الدقيق مع الملح والسكر، ثم أضيفي الماء تدريجيًا واعجني حتى تحصلي على عجينة طرية وملساء.
2️⃣ ادهني العجينة بقليل من الزيت، غطيها، واتركيها ترتاح لمدة ساعة على الأقل.
3️⃣ قسّمي العجينة إلى كرات صغيرة متساوية، وادهنيها بالزيت واتركيها ترتاح لمدة 30 دقيقة إضافية.
4️⃣ على سطح مدهون بالزيت، افردي كل كرة عجين حتى تصبح شفافة ورقيقة جدًا.
5️⃣ اطوي العجينة من الأطراف لتأخذ شكل مربع كما في الصورة.
6️⃣ سخني طاسة غير لاصقة على نار متوسطة، وضعي المطبق بحذر، واتركيه حتى يتحمر وينتفخ، ثم اقلبيه على الجهة الأخرى حتى يأخذ لونًا ذهبيًا جميلًا.
7️⃣ قدميه ساخنًا واستمتعي بمطبق مورق مقرمش خفيف جدًا! 😍🔥
السر في انتفاخه:
• راحة العجين ضرورية جدًا، كلما ارتاحت أكثر كان أفضل.
• فرد العجينة حتى تصبح رقيقة جدًا يساعدها على التورق.
• الطاسة لازم تكون متوسطة الحرارة، ولو كانت عالية جدًا مش هينتفخ كويس.
• عدم الضغط عليه أثناء الطهي علشان يحتفظ بالهواء بداخله.
ممكن يتحشى بأي حشوة تحبيها زي:
• اللحم المفروم
• الجبنة
• البيض والخضار
• الدجاج المفروم
• نوتيلا أو عسل للتحلية
بس حتى وهو سادة طعمه رهيب ومقرمش</t>
  </si>
  <si>
    <t>1️⃣ في وعاء، اخلطي الدقيق مع السكر، الحليب البودرة، الخميرة، والملح.
2️⃣ أضيفي الماء الدافئ تدريجيًا مع العجن، ثم أضيفي الزيت، واعجني جيدًا حتى تصبح العجينة ناعمة ومطاطة.
3️⃣ غطي العجينة واتركيها تختمر لمدة 30-40 دقيقة حتى يتضاعف حجمها.
4️⃣ بعد التخمير، قسّمي العجينة إلى كرات متساوية، ثم افردي كل كرة قليلًا وضعي الحشوة في المنتصف.
5️⃣ اجمعي الأطراف جيدًا واغلقيها، ثم اضغطي عليها برفق لتصبح قرصًا سميكًا.
6️⃣ سخني طاسة غير لاصقة على نار متوسطة، وادهنيها بمسحة زيت.
7️⃣ ضعي الفطاير وغطّي الطاسة، واتركيها حتى تأخذ لونًا ذهبيًا، ثم اقلبيها على الوجه الآخر.
8️⃣ بعد النضج، ضعيها على طبق وغطيها بفوطة نظيفة حتى تظل طرية.
تقدميها سخنة بألف هنا</t>
  </si>
  <si>
    <t>1️⃣ اخلطي الدقيق مع الماء والزيت والملح جيدًا حتى تحصلي على خليط سائل.
2️⃣ سخني طاسة على نار متوسطة وامسحيها بقليل من الزيت، ثم اسكبي مقدار نصف كوب من الخليط ووزعيه كأنه كريب.
3️⃣ اتركيه حتى يأخذ لونًا، ثم اقلبيه على الجهة الأخرى حتى ينضج تمامًا.
4️⃣ -بعد الانتهاء، غطي الفطاير حتى لا تنشف.
للحشو :
5️⃣ ضعي البطاطس المهروسة مع الفلفل الأخضر والجبن على نصف الفطيرة
6️⃣ اطويها على شكل نصف دائرة.
7️⃣ أعيديها على الجريل أو الطاسة حتى تأخذ لونًا ذهبيًا
8️⃣ قدميها ساخنة وبالهنا والشفا</t>
  </si>
  <si>
    <t>1️⃣ نحضر وعاء عميق ونضع فيه الدقيق، والبيكنج بودر ورشة الملح ونقوم بتقليبهم مع بعض جيداً.
2️⃣ نضيف بعد ذلك الزيت، والحليب، والماء ونقوم بعجن جميع المكونات مع بعض حتى نحصل على عجينة ملساء.
3️⃣ نقوم بتقسيم العجينة إلى نصفين متساوين ونترك العجينة ترتاح لمدة 10 دقائق ونقوم بتغطية العجين حتى نحصل على عجينة لينة نستطيع فردها وتشكيلها.
4️⃣ نحضر النصف الأول من العجينة ونقوم بفرد العجينة وبعد ذلك نضع الجبنة الموتزاريلا وبعد ذلك نفرد النصف الثاني من العجينة ونضعه فوق النصف الأول ونقوم بغلق العجينة من الأطراف.
5️⃣ نحضر طاسة ونضع فيها قليل من الزيت وبعد ذلك نضع فيها الفطيرة ونضعها على نار هادئة لمدة 10 دقائق حتى تنضج ونقوم بوضع العجينة على الجانب الأخر حتى تاخذ لون ذهبي جميل وبعد ذلك نخرجها من الطاسة.
6️⃣ نضع الفطيرة فى طبق التقديم ونقوم بتقطيعها وهي ساخنة ونقدمها بعد ذلك.
* نستطيع أن نضع زيتون، أو فلفل ألوان، أو طماطم، أو بسطرمة حسب رغبتك</t>
  </si>
  <si>
    <t>1️⃣ تذوب الخميرة في كوب من الماء، ويضاف الزيت ويخلط.
2️⃣ يضاف الطحين والملح والسكر، ويمزج الخليط مدة 15 دقيقة حتى تلين العجينة وتصبح ناعمة.
3️⃣ توضع العجينة في وعاء مدهون بقليل من الزيت، وتترك حتى تختمر مدة 20 دقيقة
4️⃣ تدعك العجينة على طاولة مرشوشة بالطحين، ويعاد وضعها في الوعاء المدهون بالزيت
5️⃣ تترك مدة 120 دقيقة حتى تختمر مجددًا، وترتاح
6️⃣ تقسم العجينة إلى كرات، وتترك مدة 15 دقيقة حتى ترتاح
7️⃣ بعدها تفرد العجينة بسمك رقيق
، وتوزع فوقها الصلصة ثم تفرد الحشوة بالتساوي.
8️⃣ تخبز البيتزا على درجة حرارة 230° مئوية مدة 10 دقائق.</t>
  </si>
  <si>
    <t>طريقة الصلصة:
1️⃣ نضع معلقة زيت ذرة ونشوح فيها الثوم
2️⃣ اول ما تطلع ريحة الثوم المشوح ومش تحمر نحط الطماطم والصلصة وكل البهارات والمياه ونسيبها تغلي غلوتين ونقفل .
طريقة العجين:
3️⃣ في بولة نضع عدد 2 كوب من الدقيق مع 2 كوب المياه الدافية عليهم اللبن البودرة والخميرة والسكر والزعتر الناشف ونقلبهم لحد ما تبقي عجينة سايلة ونغطيهم نصف ساعة وبعد كدة نجيب العجين ونحط عليهم باقي الدقيق والزيت ورشة الملح ونعجن حوالي 7 دقايق ونغطيها ونسيبها نصف ساعة
4️⃣ بعد ما تخمر العجين نقسمها وناخد كل جزء نفردوا ونخليها رفيعة ونحط عليها الصلصةوبعد كدة الجبنة والسوسيس والزيتون والذرة الحلوة وممكن تستغنوا عنها وحلقات بصل وطماطم وفلفل اخضر واللي حابب يحط جبنة تاني فوق الوش يحط
5️⃣ ندخلها الفرن علي درجة حرارة 180° وتوضع في الفرن تحت بس لحد ما تستوي العجين
6️⃣ بعد كدة توضع في الفرن فوق حتي تحمر ونطلعها
وبالهنا والشفا...</t>
  </si>
  <si>
    <t>1️⃣ نختار نوع كبده جيد جداً.
2️⃣ تقطع الكبده قطع صغيرة ويفضل شرائح صغيرة.
3️⃣ يقلب خمس فصوص ثوم مفروم مع نصف معلقه صغيره كمون وفلفل اسود وكزبرة ومعلقتين كبار خل.
4️⃣ يوضع نصف خليط الثوم على الكبده وتقلب جيدا.
5️⃣ يوضع نصف كوب زيت نباتي على النار حتى يسخن جدا.
6️⃣ يوضع كمية من الثوم المخلوط مع البهارات.
ثم توضع الكبده وتشوح حتى يصبح لونها رمادي فاتح.
7️⃣ يوضع الفلفل الاخضر وباقي الثوم والملح وتقلب لمدة دقيقتين.
وبالهنا وشفا</t>
  </si>
  <si>
    <t>أولآ تحضير اللحم :
--------------------
1️⃣ في طاجن أو قدر، نسخن الزيت أو السمنة ونضيف قطع اللحم.
2️⃣ نقلب اللحم على نار عالية حتى يتحمر من جميع الجهات.
3️⃣ نضيف البصل المفروم ونقلبه مع اللحم حتى يذبل.
ثانيآ إضافة الطماطم والتوابل :
-------------------------------
4️⃣ نضيف الثوم المهروس ونقلب لمدة دقيقة حتى تخرج رائحته.
5️⃣ نضيف الطماطم المفرومة وصلصة الطماطم وقلبي جيدًا.
6️⃣ ونقلب بهارات اللحم، الفلفل الأسود، الملح، والقرفة (إذا كنتِ تفضلونها).
7️⃣ نضيف المرق أو الماء ونترك المزيج يغلي لمدة 10 دقائق حتى تتسبك الصلصة.
ثالثآ إضافة البامية :
---------------------
8️⃣ نضع البامية فوق خليط اللحم في الطاجن أو القدر، ثم نمزجها برفق مع الصلصة.
9️⃣ نغطي الطاجن ونتركه على نار هادئة لمدة من 40 الي 50 دقيقة حتى تنضج البامية واللحم تمامًا.
رابعاً التقديم :
---------------
🔟 قبل التقديم، يمكن إضافة عصير الليمون لإضفاء نكهة حمضية على الطاجن.
⑪ نقدم الطاجن مع الأرز الأبيض أو الخبز.
التركات :
---------
• للحفاظ على لون البامية: نتأكد من عدم تحميرها كثيرًا في البداية؛ يفضل أن تكون طازجة أثناء الطهي.
• تحمير اللحم جيدًا: يساعد تحمير اللحم بشكل جيد على تعزيز النكهة واحتفاظه بالعصارة.
• المرق: إذا كنتِم لا تفضلون استخدام مرق اللحم، يمكن استبداله بماء دافئ، ولكن المرق يعطي طعمًا أغنى.</t>
  </si>
  <si>
    <t>أولآ تحضير اللحمة :
-----------------------
1️⃣ في قدر على النار، نسخن الزيت ثم نضع اللحم ونقلب حتى يتحمر من جميع الجهات.
2️⃣ نضيف البصل والثوم ونقلب حتى يصبح البصل ذهبي اللون.
3️⃣ نضيف البهارات (الملح، الفلفل الأسود، القرفة) ونقلب جيدًا.
4️⃣ نصيف المرقة ونقلب المكونات معًا، ثم نغطي القدر ونتركها تطهى على نار هادئة لمدة من 30 الي 40 دقيقة حتى ينضج اللحم.
ثانياً تحضير الخضار :
---------------------------
5️⃣ في مقلاة أخرى، نسخن الزيت ثم نضع البطاطاس والجزر والباذنجان والكوسة والفلفل ونقلبهم مع بعض لمدة من 5 الي 7 دقائق حتى تصبح خفيفة النضج.
6️⃣ نضيف الطماطم المفرومة مع قليل من الملح والفلفل، ونقلب المكونات معًا.
ثالثاً تجميع الطاجن :
-----------------------
7️⃣ نسخن الفرن إلى 180° درجة مئوية (350 فهرنهايت).
8️⃣ في طاجن فرن، نضع طبقة من اللحم المطهو في القاع.
9️⃣ نضع فوقها طبقة من الخضار المقلية.
🔟 نضيف قليل من الماء أو المرقة المتبقية لتجنب جفاف الخضار أثناء الطهي.
رابعاً التسوية :
--------------------
⑪ نغطى الطاجن بورق فويل (ألومنيوم) أو غطاء الطاجن.
⑫ نضعه في الفرن لمدة من 40 الي 50 دقيقة أو حتى تنضج الخضار تمامًا ويأخذ الطاجن لونًا ذهبيًا من الأعلى.
خامساً التقديم :
-------------------
⑬ بعد أن يبرد قليلًا، نقدم طاجن التورلي باللحمة مع الأرز الأبيض أو الخبز الطازج.
* التركات:
-----------
• يمكنك إضافة قليل من الأعشاب مثل الزعتر أو الريحان لتحسين النكهة.
بالهنا والشفا! وقلبي جيدًا.</t>
  </si>
  <si>
    <t>1️⃣ نغسل الأرز عدة مرات بالماء
2️⃣ ننقع الأرز لمدة 30 دقيقة
3️⃣ في مقلاة عميقة نضع كمية وفيرة من زيت
4️⃣ نضع المقلاة علي نار متوسطة إلى أن يسخن الزيت
5️⃣ نقلي الدجاج إلى أن يصبح ذهبي اللون ثم نضعه على ورق تنشيف للتخلص من الزيت
6️⃣ في قدر واسع نضع السمن والزيت ثم نضع القدر على نار متوسطة ثم نضيف البصل ، والملح ، وورق الغار ، والقرفة ، والهيل ، والفلفل ، والقرنفل واللومي ونقلب إلى أن يصبح البصل ذهبي اللون
7️⃣ نضيف الدجاج ، والطماطم وصلصه الطماطم . ونقلب المكونات لمدة دقيقتين ثم نضيف الماء وندع الماء يغلي بقوة
8️⃣ نغطي القدر ونخفف النار وندع الدجاج يطهى لمدة 40 دقيقة
9️⃣ نصفي الأرز من ماء النقع
🔟 نضيف الأرز وبهارات الكبسة إلى الدجاج في القدر ونقلب الأرز بخفة
⑫ ندع الأرز يغلي بقوة ويتشرب الأرز بعض المرق
⑬ نغطي القدر وندعه على نار هادئة لمدة 40 دقيقة إلى أن ينضج الأرز تماما
⑭ بعدين نجيب طاسه ونحط فيها سمنه
⑮ نحط اللوز والزبيب والمكسرات تتحمر
⑯ نضع الأرز في طبق تقديم واسع
⑰ نضع الدجاج على سطح الأرز وفوقه نضع المكسرات وتقدم</t>
  </si>
  <si>
    <t>أولآ سلق المكرونة:
---------------------
1️⃣ في وعاء كبير، نضع الماء المغلي مع الملح والزيت
2️⃣ ثم نضيف المكرونة ونطبخها حسب التعليمات على العبوة حتى تصبح ناضجة ولكن ليست لينة جدًا ثم نصفي المكرونة ونتركها جانبًا ( لو مفيش تعليمات طبخ علي العبوة نعمل الأتي :
- في وعاء على النار تُسلق المكرونة في ماء مغلي بالطريقة العادية ثم تُصفى وتترك جانبآ ).
ثانياً تحضير الحشوة :
------------------------
3️⃣ في مقلاة، نسخن الزيت ثم نضع البصل والثوم ونقلب حتى يذبل البصل.
4️⃣ نضيف اللحم المفروم وقلبي جيدًا حتى يتغير لونه.
5️⃣ نضع الطماطم المفرومة وصلصة الطماطم وقلبي.
6️⃣ نضيف البهارات (الملح، الفلفل الأسود، القرفة) ونقلب المكونات جيدًا.
7️⃣ نترك الخليط يطهى على نار هادئة لمدة من 10 الي 15 دقيقة حتى تتجانس النكهات ويتبخر الماء.
ثالثاً تحضير البشاميل :
------------------------
8️⃣ في قدر، نسخن الزبدة ثم نضيف الدقيق ونقلب جيدًا حتى يصبح الدقيق لونه ذهبي فاتح.
9️⃣ نضيف الحليب تدريجيًا مع التحريك المستمر حتى يتكاثف الخليط ويصبح ناعمًا.
🔟 نضيف الكريمة (إذا كنتِ تستخدمينها) والفلفل الأسود والملح وجوزة الطيب ونقلب حتى يتجانس الخليط.
⑪ نتركه على نار هادئة مع التحريك المستمر حتى يصبح البشاميل ثقيلًا.
رابعاً تجميع الطاجن:
----------------------
⑫ نسخن الفرن إلى 180° درجة مئوية (350 فهرنهايت).
⑬ في طاجن فرن واحد (أو اثنين حسب الكمية)، نضع نصف كمية المكرونة المسلوقة في القاع.
⑭ نوزع حشوة اللحم المفروم فوق المكرونة في كل طاجن.
⑮ نسكب باقي كمية المكرونة فوق الحشوة سواء في في الطاجن أو ف كلا الطاجنين علي حسب الكميه
⑯ صبي البشاميل فوق المكرونة في كل طاجن بشكل متساوٍ حتى يغطيها بالكامل.
⑰ إذا أردنا، نرش الجبنة على الوجه (اختياري).
خامساً التسوية بالفرن :
------------------------
⑱ نضع الطاجن أو الطاجنين في الفرن لمدة من 30 الي 40 دقيقة أو حتى يتحمر الوجه وتصبح الطبقات متماسكة.
سادساً التقديم :
-----------------
⑲ بعد أن يبرد قليلًا، نقطع الطاجن ونقدمه مع السلطة أو الخبز الطازج.
* ملاحظات:
------------
- إذا كنا نفضل تقسيم الوصفة على أكثر من طاجن، يمكننا توزيع كمية المكرونة واللحم على أكثر من طاجن منفصلين بحيث يكون كل طاجن متوسط الحجم علي حسب الكمية .
- يفضل وضع نفس الكمية من البشاميل فوق كل طاجن للحصول على نتيجة متوازنة.
- المقادير دي لـ 2 طاجن متوسط الحجم
* التركات:
------------
- يمكن إضافة قطع دجاج مسلوقة أو مكعبات فطر ( مشروم ) مع اللحم المفروم لمزيد من النكهة.
- يمكن إضافة فلفل حار أو أعشاب مثل الريحان أو الزعتر لمزيد من الطعم المميز.
بالهنا والشفا!</t>
  </si>
  <si>
    <t>أولاً تحضير المكرونة :
-------------------
1️⃣ نقوم بطهي المكرونة في ماء مغلي مملح حسب التعليمات الموجودة على العبوة حتى تنضج ثم نصفيها نتركها جانبًا.
ثانياً تحضير الدجاج :
------------------------
2️⃣ في مقلاة كبيرة، نسخن زيت الزيتون على نار متوسطة.
3️⃣ نضيف البصل ونقلب حتى يذبل.
4️⃣ نضيف الثوم ونقلب لمدة دقيقة إضافية.
5️⃣ نضيف مكعبات الدجاج ونقلب حتى يتغير لونها وتنضج جزئيًا.
6️⃣ نضيف الفلفل الرومي ونقلب لمدة 5 دقائق.
ثالثاً تحضير الصلصة :
---------------------------
7️⃣ نضيف صلصة الطماطم إلى المقلاة ونقلب.
8️⃣ نضيف التوابل (البابريكا، الكمون، الكركم، الملح والفلفل) ونقلب جيدًا.
9️⃣ ندع الخليط يغلي على نار هادئة لمدة 10 دقائق.
رابعاً خلط المكونات :
----------------------------
🔟 نسخن الفرن إلى درجة حرارة 180° درجة مئوية.
⑪ في وعاء كبير، نخلط المكرونة المسلوقة مع خليط الدجاج والصلصة.
⑫ نضع نصف كمية المكرونة في طاجن (صينية فرن).
⑬ نرش نصف كمية جبنة الموزاريلا المبشورة فوق المكرونة.
⑭ نضيف باقي المكرونة فوق الجبنة ثم نرش الكمية المتبقية من الجبنة على الوجه.
خامساً التسوية والخبز :
--------------------------
⑮ نضع الطاجن في الفرن المسخن مسبقًا ونسويه أو نخبزه لمدة من 20 الي 25 دقيقة أو حتى تذوب الجبنة وتتحمر من الأعلى.
سادساً التقديم :
----------------
⑯ بعد إخراج الطاجن من الفرن، يمكن تزيينه بالبقدونس المفروم في حالة الرغبة.
⑰ يفضل ان يقدم الطاجن ساخنًا</t>
  </si>
  <si>
    <t>أولآ تتبيل الدجاج :
--------------------
1️⃣ في وعاء، نخلط الدجاج مع الكاري، الكركم، البابريكا، القرفة، الملح، والفلفل الأسود.
2️⃣ نتركه في التتبيلة لمدة 30 دقيقة على الأقل (كل ما ارتاح أكتر كل ما الطعم بقى أقوى).
ثانياً تشويح الدجاج :
-----------------------
3️⃣ في طاسة سخنة، نضع ملعقة من الزيت ونحمر الدجاج من الجانبين حتى يأخذ لون ذهبي، ثم نرفعه جانبًا.
ثالثاً تحضير الصلصة :
-----------------------
4️⃣ في نفس الطاسة، نضيف باقي الزيت ثم نشوح البصل حتى يذبل.
5️⃣ نضيف الثوم المفروم، ثم الصلصة ونقلب لمدة دقيقتين.
6️⃣ نضع الزبادي (أو كريمة الطهي) ونقلب جيدًا حتى تمتزج المكونات.
7️⃣ نسكب المرق ونترك الخليط يغلي لمدة 5 دقائق.
رابعاً التجهيز للطاجن :
-------------------------
8️⃣ في طاجن فرن، نضع قطع الدجاج المحمرة، ثم نسكب فوقها خليط الصلصة.
9️⃣ نغطي الطاجن بورق فويل وندخله فرن مسخن مسبقًا على 180° درجة مئوية لمدة 40 دقيقة.
🔟 نزيل الفويل ونشغل الشواية لمدة 5 دقائق لتحمير الوجه.
⑪ نقدمه مع أرز أبيض أو عيش بلدي
* نصائح لنجاح الوصفة:
--------------------------
• تحمير الدجاج قبل التسوية يخليه طري من جوه ومقرمش من بره.
• إضافة الزبادي أو الكريمة بتدي قوام كريمي ونكهة مميزة.
• ممكن نضيف خضار زي البطاطس أو الفلفل الألوان مع الصلصة عشان الطاجن يكون متكامل أكتر.</t>
  </si>
  <si>
    <t>1️⃣ نستخدم كبة لفرم المكونات .
2️⃣ نضع الثوم والبصل ونفرمهم جيداُ .
3️⃣ نضيف كيلو اللحم بالتدريج ونستمر في الخلط .
4️⃣ نتبل الخليط ملح وفلفل والخردل .
5️⃣ نقسم الخليط بحجم كرات متوسطة ونضغط عليها باليد لنشكلها دوائر مسطحة .
6️⃣ نضع بين قطع الهمبرجر قطع بلاستك لكي لا تتلاصق القطع .
7️⃣ نضع طاسة على النار نسخنها جيداً .
8️⃣ نضع في الطاسة كمية قليلة من الزيت .
9️⃣ بعد وضع الهمبرجر في الطاسة الساخنة نخفض الحرارة للنصف ونقلب على الجانبين والاطراف ايضاً .
🔟 نقسم شرائح الخبز الي نصفين لنبدأ في حشو الهمبرجر .
⑪ نضع على الجز الاسفل نصف ملعقة كاتشب ونضع عليها قطعة الهمبرجر.
⑫ نضيف الخس وعلية شرائح البصل والطماطم نضيف قطعة البرجر ثم شريحة الجبن ثم برجر ثم جبن وفوقة قطعة الخبز .
* ويمكن إدخاله الفرن لدقيقتان
* يقدم الهمبرجر بجانبه مستردة ومخلل خيار</t>
  </si>
  <si>
    <t>* لعمل عجينة الشو :
---------------------
1️⃣ في حلة على النار، يوضع الماء والزبدة، وتترك حتى الغليان.
2️⃣ ثم يضاف الدقيق ويقلب جيدا بملعقة خشبية حتى يلم الدقيق على شكل كرة، ويقلب قليلا.
3️⃣ ثم تنقل العجينة في بولة اخرى، ثم يضاف البيض بيضة بيضة مع الضرب بملعقة خشبية او بالمضرب الكهربائي.
و يراعى ضرب كل بيضة جيدا مع الخليط حتى تلم العجينة، ثم تدخل البيضة التي تليها، وهكذا.
4️⃣ ويضاف الفانيلا للحلو
القوام بيكون مثل قوام الكريمة الثقيلة.
5️⃣ توضع العجينة في كيس حلواني .
6️⃣ تضغط على صينية مبطنة بورق زبدة اشكال حسب الرغبة، مثل شكل الاكلير المطول ويقص طرفه بالمقص ، كما بالصورة . ( المقاس حسب الرغبة )
( يمكن تبليل اليد بالماء لمساواة اطراف العجين )
7️⃣ يدخل الفرن على درجة حرارة 180° او 190° درجة ، بعد ما ياخد اللون الذهبي ، نوطي الفرن خالص ، او نطفئ الفرن ونتركه بالداخل في الفرن حتى ينشف الوجه.
* لعمل الكريم باتسيير ( كريمة الحلواني ) :
---------------------------------------
8️⃣ يسخن اللبن على النار.
9️⃣ في بولة يضرب صفار البيض مع السكر والنشا والفانيلا ورشة الملح.
🔟 ننزل باللبن على خليط البيض بالتدريج جدا مع التقليب المستمر، ثم نرجع الخليط كله على نار هادئة وتضاف الزبدة، ويقلب جيدا باستمرار حتى يغلظ القوام.
⑪ يوضع في بولة ويغطى الوجة بكلينج فيلم حتى لا يكون قشرة على الوجة.
⑫ يترك ليبرد تماما، ثم يستخدم في حشو الاكلير الحلو.
او يخلط بالكريمة المخفوقة لتصبح هشة اكثر وتستخدم في الحشو.
* للحشو :
-----------
⑬ يفتح الاكلير او البروفيترول من الجنب ويحشى بحشوة كريمة الحلواني ويمكن غمس الوجة في الشيكولاتة المذابة ( البيضاء او الغامقة )، او يزين بصوص الشيكولاتة، او بالفاكهة.
* ملحوظات:
-------------
- في عجينة الشو، ممكن نقلل الزبدة الي ٥٠ جم فقط ، ويمكن استبدالها ب ٥٠ ملل زيت.
- لمعرفة نجاح الشو، بيكون هواء وفارغ من الداخل .
- لعمل شكل البجعة يمكن زيادة مقدار الدقيق ١/٢ كوب اخر حتى يكون العجين متماسك قليلا والشكل يكون اكثر تناسقا.
- يمكن حشو الاكلير الحلو بالكريمة المخفوقة بدلا من الكريم باتسيير.</t>
  </si>
  <si>
    <t>طريقة التحضير:
🔸 أولاً – تحضير الكاسترد:
1️⃣ في قدر على نار متوسطة، نخلط الحليب مع الدقيق، النشا، السكر، والبيضة.
2️⃣ نستمر في التقليب لحد ما الخليط يبدأ يتقل ويتماسك.
3️⃣ نرفعه من النار، ونضيف الزبدة والفانيليا ونقلبهم لحد ما يدوبوا تمامًا.
4️⃣ نسيب الكاسترد يبرد تمامًا قبل الاستخدام.
🔸 ثانيًا – تحضير عجينة الإكلير:
5️⃣ في قدر على النار، نغلي الماء مع الزبدة.
6️⃣ نضيف الدقيق، السكر، ورشة الملح دفعة واحدة ونقلب بسرعة لحد ما تتكون عجينة متماسكة وتبدأ تسيب الجوانب.
7️⃣ نرفع العجينة من النار ونسيبها تبرد شوية (حوالي 5-10 دقايق).
8️⃣ نضيف البيض واحدة واحدة، مع خلط جيد بعد كل بيضة، لحد ما نوصل لقوام ناعم وكريمي.
9️⃣ نحط العجينة في كيس حلواني ونشكل أصابع الإكلير على صينية فيها ورق زبدة.
🔸 ثالثًا – الخَبز والتجميع:
🔟 نسخّن الفرن مسبقًا على 180 درجة مئوية.
⑪ نخبز الإكلير لمدة 25-30 دقيقة أو لحد ما ينفش وياخد لون ذهبي حلو.
⑫ نسيبه يبرد تمامًا، بعدين نفتحه من النص ونحشيه بالكاسترد البارد.
⑬ نغمس الوجه في الشوكولاتة المذابة ونسيبه يبرد لحد ما الشوكولاتة تتماسك.
✅ وبكده يكون جاهز للتقديم...
وبالهنا والشفا! 😋</t>
  </si>
  <si>
    <t>تحضير خليط الكيكة :
1️⃣ نضرب البيض مع السكر والفانيليا، ثم نضيف الزيت واللبن ونقلب كويس.
2️⃣ نخلط الدقيق مع البيكنج بودر ورشة الملح، ونضيفهم بالتدريج للخليط السائل ونقلب لحد ما يكون عندنا خليط ناعم.
3️⃣ نجهز خليط القرفة:
4️⃣ نخلط السكر البني مع القرفة والزبدة.
صب الكيكة :
5️⃣ في صينية مدهونة، نصب نص خليط الكيك.
6️⃣ نوزع نص كمية القرفة.
7️⃣ نصب باقي الكيك ونوزع فوقه باقي القرفة.
8️⃣ نعمل خطوط بالشوكة علشان الخليط يدخل جوه الكيك ويبقى شكله رخام.
عملية الخبز :
9️⃣ ندخلها فرن سخن على 180 درجة لمدة 35–40 دقيقة أو لحد ما تستوي.
التزيين :
🔟 بعد ما تبرد، نزينها بصوص الكراميل وجوز البيكان.
⑪ ممكن تضيفي خطوط من صوص الجبنة الكريمي لو حابة طعم سينابون أصلي</t>
  </si>
  <si>
    <t>أولآ لتجهيز خليط التخمير :
---------------------------
1️⃣ نذوب ملعقة كبيرة من الخميرة الجافة وأربع ملاعق كبار من السكر في نصف كوب ماء دافئ.
2️⃣ نغطي الخليط لمدة خمس دقائق حتى تتفاعل الخميرة وتكون فقاقيع على الوجه للتأكد من جودة الخميرة.
3️⃣ نضع كيلو من الدقيق متعدد الاستعمالات في إناء عميق، ثم نضيف ثلاث ملاعق كبيرة من الحليب البودرة ونصف كوب من الزبادي بدرجة حرارة المطبخ، ونصف ملعقة صغيرة من الملح.
4️⃣ نضيف ربع كوب من الزيت ثم خليط التخمير، ونعجن المكونات مع إضافة الماء الدافئ حسب الحاجة.
5️⃣ نستمر في العجن لمدة 12 دقيقة حتى تتشكل لدينا عجينة ناعمة وطرية بدون أي تكتلات.
6️⃣ ندهن العجينة بالزيت، ثم تغطى ونتركها تختمر لمدة ساعة في مكان دافئ حتى يتضاعف حجمها.
7️⃣ ثم نقطع العجين إلى 18 كرة، ونغطيها حتى لا تجف.
8️⃣ نفرد الكرة على شكل حبل طويل، ثم نلف الحبل حول نفسه ونغلق الدائرة.
9️⃣ ندهن الفطائر بالماء ثم نضعها في السمسم.
🔟 نضع الفطائر في صينية مدهونة بالزيت، ثم نغطيها نصف ساعة حتى تختمر.
⑪ ثم تخبز الفطائر على الرف الأوسط في فرن ساخن مسبقاً قبلها بعشر دقائق على درجة 225° درجة .
⑫ تستغرق مدة الخبز حوالي 15 دقيقة حتى تنضج الفطائر وتأخذ لون ذهبي.
⑬ نخرج الفطائر من الفرن عند تمام النضج، ونتركها تبرد ثم تقدم بألف صحة وعافية.
- نصائح لنجاح عمل فطائر الشاي بالسمسم :-
-------------------------------------------
• يجب التأكد من صلاحية الخميرة قبل استخدامها في العجن.
• إضافة الزبادي والحليب البودرة يكسب الفطائر طعم مميز وقوام خفيف.
• يجب أن يختمر العجين جيداً حتى نحصل على مخبوزات خفيفة.
• تسخين الفرن قبل خبز الفطائر مهم جداً لنضجها بشكل جيد.
• العجن الجيد للمكونات ضروري حتى نحصل على مخبوزات هشة.</t>
  </si>
  <si>
    <t>لفطيرة الكريب :
1️⃣ في بولة، اخلطي الدقيق مع الحليب والبيض والزبدة المذابة، وضيفي رشة الملح والفلفل الأسود.
2️⃣ اخلطي المكونات كويس بالمضرب اليدوي أو في الخلاط لحد ما يبقى القوام ناعم بدون تكتلات.
3️⃣ سخني طاسة غير لاصقة وادهنيها بقليل من الزيت، ثم اسكبي كمية صغيرة من الخليط ووزعيه بحركة دائرية.
4️⃣ لما يبدأ ينشف من الأطراف ويتحمر من تحت، اقلبيه على الجهة التانية وسيبيه لثواني لحد ما يتحمر.
5️⃣ كرري الخطوات مع باقي الخليط.
للحشو :
6️⃣ يتم وضع قطع السوسيس المقطعة على النار مع قليل من الزيت لزوم التشويح
التجميع :
7️⃣ يتم وضع الفطيرة مرة أخري داخل طاسة ولكن بعد أن يتم طويها من النصف لتكون نصف دئرية ولكن بطبقتين
8️⃣ يتم وضع قطع السوسيس بعد التشويح وأيضآ الجبنة سواء الرومى أو الموتزاريلا والخضار (اختياري) ونتركهم دقيقة حتى تسيح الجبنة
9️⃣ يتم وضع الصوصات سواء كاتشب أو مايونيز أو مستارده أو كلهم معآ
🔟 أثناء عملية التجميع بتكون فطيرة الكريب اتحمرت من الأسفل
⑪ نقوم بطوي الفطيرة على شكل مثلث ثم نقلبها على الجانب الأخر ثم رفعها بعد 15 ثانية من الطاسة علشان تبقي مقرمشة ولذيذه</t>
  </si>
  <si>
    <t>لفطيرة الكريب :
1️⃣ في بولة، اخلطي الدقيق مع الحليب والبيض والزبدة المذابة، وضيفي رشة الملح والفلفل الأسود.
2️⃣ اخلطي المكونات كويس بالمضرب اليدوي أو في الخلاط لحد ما يبقى القوام ناعم بدون تكتلات.
3️⃣ سخني طاسة غير لاصقة وادهنيها بقليل من الزيت، ثم اسكبي كمية صغيرة من الخليط ووزعيه بحركة دائرية.
4️⃣ لما يبدأ ينشف من الأطراف ويتحمر من تحت، اقلبيه على الجهة التانية وسيبيه لثواني لحد ما يتحمر.
5️⃣ نكرر الخطوات مع باقي الخليط.
للحشو :
6️⃣ يتم وضع قطع الدجاج المقطعة على النار مع قليل من الزيت لزوم التشويح
التجميع :
7️⃣ يتم وضع الفطيرة مرة أخري داخل طاسة ولكن بعد أن يتم طويها من النصف لتكون نصف دئرية ولكن طبقتين
8️⃣ يتم وضع قطع الدجاج بعد التشويح وأيضآ الجبنة سواء الرومى أو الموتزاريلا والخضار (اختياري) ونتركهم دقيقة حتى تسيح الجبنة
9️⃣ يتم وضع الصوصات سواء كاتشب أو مايونيز أو مستارده أو كلهم معآ
🔟 أثناء عملية التجميع بتكون فطيرة الكريب اتحمرت من الأسفل
⑪ نقوم بطوي الفطيرة على شكل مثلث ثم نقلبها على الجانب الأخر ثم رفعها بعد 15 ثانية من الطاسة علشان تبقي مقرمشة ولذيذه</t>
  </si>
  <si>
    <t>لفطيرة الكريب :
1️⃣ في بولة، اخلطي الدقيق مع الحليب والبيض والزبدة المذابة، وضيفي رشة الملح والفلفل الأسود.
2️⃣ اخلطي المكونات كويس بالمضرب اليدوي أو في الخلاط لحد ما يبقى القوام ناعم بدون تكتلات.
3️⃣ سخني طاسة غير لاصقة وادهنيها بقليل من الزيت، ثم اسكبي كمية صغيرة من الخليط ووزعيه بحركة دائرية.
4️⃣ لما يبدأ ينشف من الأطراف ويتحمر من تحت، اقلبيه على الجهة التانية وسيبيه لثواني لحد ما يتحمر.
5️⃣ كرري الخطوات مع باقي الخليط.
للحشو :
6️⃣ يتم وضع اللحمة المفرومة على النار مع قليل من الزيت أو السمنة لزوم التشويح
التجميع :
7️⃣ يتم وضع الفطيرة مرة أخري داخل طاسة ولكن بعد أن يتم طويها من النصف لتكون نصف دئرية ولكن بطبقتين
8️⃣ يتم وضع اللحمة المفرومة بعد التشويح وأيضآ الجبنة سواء الرومى أو الموتزاريلا والخضار (اختياري) ونتركهم دقيقة حتى تسيح الجبنة
9️⃣ يتم وضع الصوصات سواء كاتشب أو مايونيز أو مستارده أو كلهم معآ
🔟 أثناء عملية التجميع بتكون فطيرة الكريب اتحمرت من الأسفل
⑪ نقوم بطوي الفطيرة على شكل مثلث ثم نقلبها على الجانب الأخر ثم رفعها بعد 15 ثانية من الطاسة علشان تبقي مقرمشة ولذيذه</t>
  </si>
  <si>
    <t>طريقة تحضير عجينة البيتزا :
1️⃣ يخلط الدقيق مع الملح وزيت الزيتون جيدا لتكوين خليط الدقيق .
2️⃣ تذوب الخميرة مع السكر والحليب الدافئ وتترك لمدة 10 دقائق لتكوين خليط الخميرة .
3️⃣ يضاف خليط الخميرة الي خليط الدقيق.
4️⃣ يضاف الماء الدافئ تدريجيا وتعجن بالأيد عدة مرات مع مراعاة اضافة الماء تدريجيا حتى تصبح العجينة ملساء.
5️⃣ تغطى وتترك في مكان دافئ لمدة ساعة
في هذه الاثناء تحضر الحشوة
طريقة تحضير الحشوه :
6️⃣ في قدر كبير على النار يسخن الزيت ثم
يضاف الثوم بعد ذلك والملح والفلفل والبابريكا والاوريجانو (الزعتر)
7️⃣ يضاف الفلفل والبصل ويقلبوا لمدة 5 دقائق ثم تضاف صلصة الباربكيو وتخلط مع المزيج لمدة دقيقتين
8️⃣ تؤخذ العجينة وتقسم الي 3 اجزاء متساوية ثم يفرد كل جزء في صينية غير قابلة للصق.
9️⃣ توزع الصلصة جيدا على كل جزء .
🔟 يوضع مقدار من الحشوة حتي يغطي العجينة تماما و كذلك نضيف القليل من الفلفل الاخضر و البصل فريش و قطع السوسيس صغيرة
⑪ تدخل فرن ساخن مسبقا علي درجه حراره 200 الي ان تنضج .
وبالهنا والشفا</t>
  </si>
  <si>
    <t>أولآ تحضير العجينة :
------------------------
1️⃣ تُمزج المكوّنات الجافة جيداً ما عدا الخميرة والسكر، ثم يوضع عليها الزيت وتُخلط جيداً معه
2️⃣ توضع الخميرة مع السكر في الماء الدافئ وتُترك لمدة خمس دقائق حتى تتفاعل، ثم يتم وضعها على العجينة وتُعجن جيداً وتُترك لترتاح في مكان دافئ لفترة من 40 الي 60 دقيقة.
ثانياً تحضير الصلصة :
-------------------------
4️⃣ نضع الزيت في مقلاة على النار
5️⃣ نضيف إليه البصل ثم الثوم ونتركه على نار متوسّطة حتى وصول البصل إلى اللون الذهبي.
6️⃣ هنا يمكن إضافة الطماطم وباقي المكوّنات لعمل الصلصة
7️⃣ عند وصول الصلصة إلى درجة الغليان، نخفف النار تحتها ونتركها تغلي مع التحريك من وقت لآخر لمدة 10 دقائق حتى تصبح متماسكة.
ثالثآ عمل البيتزا
---------------------
8️⃣ عندما ترتاح العجينة لوقت كافٍ
9️⃣ نحمّي الفرن على درجة 180° درجة مئوية لمدة عشر دقائق
9️⃣ في هذا الوقت نختار صينية ذات حجم مناسب بالقدر الكافي لتحتوي العجينة ونمسح قعرها بالزيت مسحاً خفيفاً ثم نقوم بفرد القدر الكافي من العجينة في الصينية.
🔟 بعد ذلك يتم فرد الصلصة على العجينة.
⑪ نضع المكونات النباتية التي نحبها فوقها، ونعني بذلك الفلفل الرومي، البصل، الخرشوف، الفطر، السبانخ أو أي نوع خضار نحبه، ويمكن إضافة الريحان وحبّات الزيتون الأسود المنزوعة النواة، كما يمكن إدخال أي نوع من الخضروات الأخرى إل البيتزا المفضلة لديك.
⑫ نغطي البيتزا بطبقة من جبنة الموتزاريللا أو أي نوع آخر من الجبنة التي نحبها، وإذا كنت ممن لا يتناولون الجبنة فلا بأس.
⑬ ندخلها إلى الفرن الساخن لمدة من 10 الي 15 دقيقة وتقدم ساخنة</t>
  </si>
  <si>
    <t>1️⃣ نضع الدقيق في وعاء العجانة الكهربائية،
ونضيف إليه كلًا من: السكر، والحليب، والخميرة، والبيكينج باودر، والزيت، والملح، والماء،
2️⃣ تعجن المواد لمدة أربع إلى خمس دقائق،
حتى تتشكل عجينة ناعمة متماسكة القوام.
3️⃣ ندهن وعاءً عميقًا بالقليل من الزيت النباتي ثم نضع فيه العجينة وندهن سطح العجينة بالزيت، ثم نغطيها بالنايلون ونتركها في مكان دافئ حتى تختمر ويتضاعف حجمها.
4️⃣ نرش القليل من الدقيق على سطح نظيف،
ثم نفرد العجينة بعصا الفرد بشكل دائري بسمك ربع سنتيميتر، ثم نقطعها بواسطة قطاعة دائرية لدوائر، بعدها ننقلها إلى صينية الخبز ونضعها متباعدةً،
5️⃣ نتركها حتى ترتاح لمدة 10 دقائق.
6️⃣ نضع الزّيت في مقلاة، ونتركه حتى يسخن على نار متوسطة الحرارة،
7️⃣ نضيف البصل ونقلب حتى يصبح طريًا،
8️⃣ نرفع المقلاة عن النار، ونضيف اللانشون أو السوسيس، والبقدونس، والكزبرة، والأوريغانو، والطماطم، والملح، والفلفل الأسود، ونقلب المكونات جيدًا،
9️⃣ نوزع كميةً مناسبةً من الكاتشاب على سطح العجينة ثم نضع الحشوة ونوزع جبنة الموزاريلا على الوجه.
🔟 ندخل الصينية إلى فرن محمى مسبقًا لحرارة 180° درجةً مئويةً
⑪ تخبز لمدة من 10 الي 12 دقيقةً حتى تنضج العجينة وتتحمر، ثم نقدمها مباشرةً.</t>
  </si>
  <si>
    <t>1️⃣ كيلو بطاطس
2️⃣ عدد 2 معلقة كبيرة زبدة أو سمن
3️⃣ كوباية ونص حليب
4️⃣ كوباية زبادي
5️⃣ عدد 3 معلقة كبيرة دقيق
6️⃣ كوباية جبنة شيدر مبشورة
7️⃣ بقدونس للتزيين
8️⃣ ملح
9️⃣ فلفـل اسـود</t>
  </si>
  <si>
    <t>1️⃣ كمية 500 جرام بامية (مغسولة ومجففة)
2️⃣ كمية 500 جرام لحم مكعبات (يفضل لحم بتلو أو لحم ضأن)
3️⃣ عدد 2 بصلة كبيرة مفرومة
4️⃣ عدد 4 فصوص ثوم مهروس
5️⃣ عدد 2 حبة طماطم كبيرة مفرومة
6️⃣ عدد 2 ملعقة كبيرة صلصة طماطم
7️⃣ نصف كوب ( 1/2 كوب ) مرق (أو ماء إذا لم يتوفر)
8️⃣ عدد 1 ملعقة صغيرة بهارات لحم
9️⃣ نصف ملعقة صغيرة ( 1/2 ملعقة صغيرة ) فلفل أسود
🔟 ملح حسب الذوق
⑪ ربع ملعقة صغيرة ( 1/4 ملعقة صغيرة ) قرفة (اختياري)
⑫ ربع كوب ( 1/4 كوب ) زيت نباتي أو سمنة
⑬ عصير ليمونة (اختياري)</t>
  </si>
  <si>
    <t>1️⃣ نصف كيلو ( 1/2 كيلو ) لحمة مقطعة مكعبات
2️⃣ عدد 1 ملعقة كبيرة زيت
3️⃣ عدد 1 ملعقة كبيرة زبدة
4️⃣ عدد 1 بصلة كبيرة مفرومة
5️⃣ عدد 1 فص ثوم مفروم
6️⃣ نصف ملعقة صغيرة ( 1/2 ملعقة صغيرة ) فلفل أسود
7️⃣ عدد 1 كوب ماء ساخن
8️⃣ عدد 2 كوب عصير طماطم
9️⃣ عدد 2 ملعقة كبيرة صلصة طماطم
🔟 ملح حسب الرغبة
⑪ عدد 2 كوب بسلة
⑫ عدد 1 جزرة مقطعة مكعبات صغيرة
⑬ عدد 1 بطاطس متوسطة مقطعة مكعبات</t>
  </si>
  <si>
    <t>1️⃣ نصف كيلو ( 1/2 كيلو ) لحمة مقطعة مكعبات
2️⃣ عدد 1 ملعقة كبيرة زيت
3️⃣ عدد 1 ملعقة كبيرة زبدة
4️⃣ عدد 1 بصلة كبيرة مفرومة
5️⃣ عدد 1 فص ثوم مفروم
6️⃣ نصف ملعقة صغيرة ( 1/2 ملعقة صغيرة ) فلفل أسود
7️⃣ عدد 1 كوب ماء ساخن
8️⃣ عدد 2 كوب عصير طماطم
9️⃣ عدد 2 ملعقة كبيرة صلصة طماطم
🔟 ملح حسب الرغبة
⑪ عدد 2 كوب بسلة
⑫ عدد 1 جزرة مقطعة مكعبات صغيرة</t>
  </si>
  <si>
    <t>أولآ اللحمة :
-----------------
1️⃣ -كمية 500 جرام لحم ضاني أو لحم بقر مقطع مكعبات (يفضل اللحم قليل الدهن)
2️⃣ عدد 2 ملعقة كبيرة زيت زيتون أو زيت نباتي
3️⃣ عدد 1 بصلة متوسطة مفرومة
4️⃣ عدد 2 فص ثوم مفروم
5️⃣ عدد 1 ملعقة صغيرة بهارات مشكلة
6️⃣ عدد 1 ملعقة صغيرة فلفل أسود
7️⃣ نصف ملعقة صغيرة ( 1/2 ملعقة صغيرة ) قرفة
8️⃣ نصف ملعقة صغيرة ( 1/2 ملعقة صغيرة ) ملح (حسب الرغبة)
9️⃣ نصف كوب ( 1/2 كوب ) مرقة (دجاج أو لحم)
ثانياً الخضار :
-------------------
🔟 عدد 2 حبة بطاطاس مقطعة مكعبات
⑪ عدد 2 حبة جزر مقطعة مكعبات
⑫ عدد 1 حبة كوسة مقطعة شرائح
⑬ عدد 1 حبة باذنجان مقطعة مكعبات
⑭ عدد 1 حبة فلفل أخضر أو أحمر مقطع شرائح
⑮ عدد 2 طماطم مفرومة
⑯ ربع كوب ( 1/4 كوب ) زيت زيتون
⑰ ربع كوب ( 1/4 كوب ) ماء</t>
  </si>
  <si>
    <t>1️⃣ نصف كيلو ( 1/2 كيلو ) لحمة مكعبات كبيرة
2️⃣ عدد 3 حبات بطاطس متوسطة مقطعة حلقات سميكة
3️⃣ عدد 1 بصلة كبيرة مبشورة
4️⃣ عدد 2 فص ثوم مفروم
5️⃣ عدد 2 كوب عصير طماطم مركز
6️⃣ عدد 2 ملعقة كبيرة صلصة طماطم
7️⃣ نصف ملعقة صغيرة ( 1/2 ملعقة صغيرة ) سكر (لإزالة حموضة الطماطم)
8️⃣ عدد 1 ملعقة صغيرة بهارات لحمة
9️⃣ نصف ملعقة صغيرة ( 1/2 ملعقة صغيرة ) فلفل أسود
🔟 عدد 1 ملعقة صغيرة ملح (أو حسب الرغبة)
⑪ نصف ملعقة صغيرة ( 1/2 ملعقة صغيرة ) قرفة (اختياري)
⑫ عدد 2 ورقة لورا
⑬ عدد 3 حبات حبهان
⑭ عدد 1 ملعقة كبيرة سمن أو زبدة
⑮ عدد 1 كوب مرق لحمة ساخن</t>
  </si>
  <si>
    <t>1️⃣ عدد 2 كوب أرز مصري مغسول ومتصفي
2️⃣ كوب حليب أو كوب ونصف حليب
3️⃣ كوب ونصف شوربه أو ماء بديل الشوربة
4️⃣ عدد 2 ملعقة كبيرة سمنة أو زبده .
5️⃣ عدد 3 ملعقة كبيرة قشطة أو وش الحليب
6️⃣ ملعقة كبيرة ممسوحه ملح
7️⃣ نصف ملعقة صغيرة سكر</t>
  </si>
  <si>
    <t>1️⃣ لحمة
2️⃣ زيت
3️⃣ بصل
4️⃣ فلفل أخضر
5️⃣ جزر
6️⃣ ثوم مفروم
7️⃣ فلفل أسود
8️⃣ ثوم عادي
9️⃣ بصل بودر
🔟 كركم
⑪ كاري
⑫ لسان عصفور
⑬ مكعب مرقا
⑭ ملح
⑮ عصير طماطم مدوب فيه صلصه
⑯ قطعتين زبده صغيرين</t>
  </si>
  <si>
    <t>أولا الفته
---------
1️⃣ كوب ونصف أرز مغسول
2️⃣ خبز ناشف مقطع قطع صغيرة
3️⃣ عدد 4 ملاعق كبيرة ثوم مفروم
4️⃣ صلصة طماطم
5️⃣ زبدة للأرز وتحمير الثوم
6️⃣ شوربة لحمة
7️⃣ نصف كوب خل
8️⃣ ملح
9️⃣ فلفل أسود
ثانيآ اللحمه
---------
🔟 كيلو لحمة
⑪ بصلة متوسطة لسلق اللحم
⑫ حبهان
⑬ مستكة
⑭ ورق لورا</t>
  </si>
  <si>
    <t>أولآ الفراخ أو الدجاج وبهاراته :
---------------------------
1️⃣ عدد 2 دجاجه مقطع أرباع
2️⃣ ربع كوب سمن ( 1/4 كوب سمن )
3️⃣ عدد 4 كوب أرز بسمتي
4️⃣ عدد 2 ملعقة كبيرة زيت ذرة
5️⃣ عدد 1 حبة كبيرة بصل مقطع جوانح
6️⃣ جزرة مبشورة
7️⃣ عدد 1 ملعقة كبيرة ملح
8️⃣ عدد 2 قطعة ورق غار
9️⃣ عدد 2 عود قرفة
🔟 عدد 10 حبة هيل
⑪ عدد 10 حبة فلفل اسود
⑫ عدد 8 حبة قرنفل
⑬ عدد 1 حبة لومي
⑭ عدد 3 حبة متوسطة طماطم مقشر مفروم
⑮ ربع كوب ( 1/4 كوب ) صلصه طماطم
⑯ عدد 6 كوب ماء
ثانياً بهارات الكبسة :
--------------------
⑰ نصف ملعقة صغيرة (1/2 ملعقة صغيرة) فلفل أسود
⑱ نصف ملعقة صغيرة (1/2 ملعقة صغيرة) كمون
⑲ نصف ملعقة صغيرة (1/2 ملعقة صغيرة) لومي(ليمون اسود)
⑳ نصف ملعقة صغيرة (1/2 ملعقة صغيرة) كزبرة
㉑ ربع ملعقة صغيرة (1/4 ملعقة صغيرة) قرنفل
㉒ نصف ملعقة صغيرة (1/2 ملعقة صغيرة) قرفة
㉓ نصف ملعقة صغيرة (1/2 ملعقة صغيرة) هيل
ثالثاً التزيين والمكسرات :
------------------------
㉔ لوز
㉕ زبيب
㉖ مكسرات</t>
  </si>
  <si>
    <t>أولآ اللحمة وبهارات اللحمة :
---------------------------
1️⃣ كمية كيلو ونصف ( 1.5 كيلو ) لحمه مسلوقه
2️⃣ عدد 4 كوب شوربه
3️⃣ عدد 4 كوب أرز بسمتي
4️⃣ عدد 2 ملعقة كبيرة زيت ذرة
5️⃣ عدد 1 حبة كبيرة بصل مقطع جوانح
6️⃣ جزرة مبشورة
7️⃣ عدد 1 ملعقة كبيرة ملح
8️⃣ عدد 2 قطعة ورق غار
9️⃣ عدد 2 عود قرفة
🔟 عدد 10 حبة هيل
⑪ عدد 10 حبة فلفل اسود
⑫ عدد 8 حبة قرنفل
⑬ عدد 1 حبة لومي
⑭ عدد 3 حبة متوسطة طماطم مقشر مفروم
⑮ ربع كوب ( 1/4 كوب ) صلصه طماطم
⑯ عدد 6 كوب ماء
ثانياً بهارات الكبسة :
--------------------
⑰ نصف ملعقة صغيرة (1/2 ملعقة صغيرة) فلفل أسود
⑱ نصف ملعقة صغيرة (1/2 ملعقة صغيرة) كمون
⑲ نصف ملعقة صغيرة (1/2 ملعقة صغيرة) لومي (ليمون اسود)
⑳ نصف ملعقة صغيرة (1/2 ملعقة صغيرة) كزبرة
㉑ ربع ملعقة صغيرة (1/4 ملعقة صغيرة) قرنفل
㉒ نصف ملعقة صغيرة (1/2 ملعقة صغيرة) قرفة
㉓ نصف ملعقة صغيرة (1/2 ملعقة صغيرة) هيل
ثالثاً التزيين والكسرات :
---------------------------
㉔ لوز
㉕ زبيب
㉖ مكسرات</t>
  </si>
  <si>
    <t>1️⃣ كيلو موز ضاني
2️⃣ عدد 2 كوب رز بسمتي
3️⃣ بصلتين مقطعين مكعبات لتشويح الموز
4️⃣ عدد 2 طماطم مكعبات
5️⃣ عدد 2 قرن فلفل
6️⃣ بصل لسلق الموز
7️⃣ كرفس
8️⃣ جزر
9️⃣ حبهان
🔟 ورق لوروا
⑪ عدد 1 حبة لمون ناشف
⑫ معلقة صغيرة من الكركم
⑬ معلقة صغيرة من القرفة
⑭ معلقة صغيرة من الحبهان المطحون
⑮ معلقة صغيرة من الكمون
⑯ معلقة صغيرة من الكسبرة
⑰ معلقة صغيرة من الكاري
⑱ ملح
⑲ فلفل
⑳ توم
㉑ لوز
㉒ زبيب
㉓ مكسرات
㉔ سمن
㉕ زبده</t>
  </si>
  <si>
    <t>1️⃣ كيلوجمبرى صغير مقشر
2️⃣ عدد 2 كوب ارز سبق نقعه ساعه
3️⃣ عدد 1 ملعقة كبيرة زبدة
4️⃣ عدد 1 ملعقة كبيرة زيت
5️⃣ عدد 1 بصله كبيرة مبشورة
6️⃣ عدد 3 فص ثوم
7️⃣ زنجبيل بودرة
8️⃣ عدد 1 فلفلة مقطعة مكعبات صغيرة
9️⃣ معلقة كبيرة صلصة طماطم
🔟 قرفة عيدان
⑪ ليمون أسود
⑫ ليمون
⑬ ورق لورا
⑭ عدد 1 ملعقة صغيرة كركم
⑮ عدد 1 ملعقة كبيرة بهارات سمك
⑯ كزبرة خضراء
⑰ ملح
⑱ فلفل أسود</t>
  </si>
  <si>
    <t>1️⃣ رز بسمتى
2️⃣ سمك فيليه
تتبيلة السمك :
--------------------
3️⃣ ملح
4️⃣ ثوم
5️⃣ فلفل
6️⃣ سماق
7️⃣ كركم
8️⃣ بهارات مشكلة
9️⃣ بهارات كاري
🔟 زيت زيتون
⑪ عصير ليمون
لزوم الكبسة :
-----------------
⑫ عدد 2 بصله جوانح
⑬ عدد 3 فص ثوم
⑭ عود قرفه
⑮ جزرة مبشورة
⑯ معلقة صلصة صغيرة
⑰ ثلاث حبات فلفله حارة خضرا
⑱ مكعبين ماجي
⑲ بهارات الكبسه
⑳ ليمون اسود
㉑ كمون
㉒ كركم
㉓ هيل
㉔ قرنفل
㉕ كزبرة</t>
  </si>
  <si>
    <t>1️⃣ كمية 400 جرام مكرونة
2️⃣ نصف كيلو ( 2/1 كيلو ) لحم مقطع مكعبات
3️⃣ عدد 2 حبة بطاطس متوسطة مقطعة مكعبات
4️⃣ عدد 1 ملعقة كبيرة زبدة
5️⃣ عدد من 1 إلى 2 ملعقة كبيرة زيت نباتي
6️⃣ عدد 1 بصلة كبيرة مقطعة مكعبات
7️⃣ عدد 2 فص ثوم مهروس
8️⃣ عدد 1 كوب عصير طماطم
9️⃣ عدد 2 ملعقة كبيرة معجون الطماطم
🔟 عدد 1 ملعقة صغيرة قرفة
⑪ عدد 1 ملعقة صغيرة كمون
⑫ عدد 1 ملعقة صغيرة كاري
⑬ عدد نصف معلقة صغيرة ( 2/1 ملعقة صغيرة ) فلفل أسود
⑭ عدد 2 حبة هيل
⑮ عدد 2 حبة قرنفل
⑯ رشة زنجبيل
⑰ فلفل حار (حسب الرغبة)
⑱ ملح (حسب الرغبة)
⑲ نعناع
⑳ عدد 6 أكواب ماء</t>
  </si>
  <si>
    <t>للمكرونة:
-----------
1️⃣ كمية 500 جرام مكرونة (مثل الفوسيلي أو الأقلام)
2️⃣ ماء لسلق المكرونة
3️⃣ ملح (حسب الرغبة)
4️⃣ عدد 1 ملعقة كبيرة زيت
لحشوة اللحمة المفرومة:
------------------------
5️⃣ كمية 500 جرام لحمة مفرومة
6️⃣ عدد 1 بصلة متوسطة مفرومة
7️⃣ عدد 2 فص ثوم مفروم
8️⃣ عدد 2 طماطم مفرومة ناعم
9️⃣ عدد 1 ملعقة كبيرة صلصة طماطم
🔟 ( 1/2 ملعقة ) نصف معلقة صغيرة بهارات مشكلة
⑪ ( 1/2 ملعقة ) نصف معلقة صغيرة فلفل أسود
⑫ ( 1/2 ملعقة ) نصف معلقة صغيرة ملح (حسب الرغبة)
⑬ ( 1/2 ملعقة ) نصف معلقة صغيرة قرفة (اختياري)
⑭ عدد 2 ملعقة كبيرة زيت زيتون أو زيت نباتي
للبشاميل:
-----------
⑮ عدد 2 ملعقة كبيرة زبدة
⑯ عدد 2 ملعقة كبيرة دقيق
⑰ عدد 2 كوب حليب
⑱ ( 1/2 كوب ) نصف كوب كريمة طبخ (اختياري)
⑲ ( 1/2 ملعقة ) نصف معلقة صغيرة فلفل أسود
⑳ ( 1/2 ملعقة ) نصف معلقة صغيرة ملح (حسب الرغبة)
㉑ ( 1/4 ملعقة ) ربع معلقة صغيرة جوزة الطيب (اختياري)
㉒ ( 1/4 كوب ) ربع كوب جبنة موتزاريلا أو جبنة رومي (اختياري للتزيين)</t>
  </si>
  <si>
    <t>1️⃣ كمية 500 جرام مكرونة (أي نوع تفضلينه)
2️⃣ عدد 2 صدر دجاج مقطع إلى مكعبات صغيرة
3️⃣ عدد 1 بصلة كبيرة مفرومة
4️⃣ عدد 3 فصوص ثوم مفرومة
5️⃣ عدد 2 حبة فلفل رومي (ألوان) مقطعة إلى شرائح
6️⃣ عدد 1 كوب من صلصة الطماطم
7️⃣ عدد 1 ملعقة صغيرة من البابريكا
8️⃣ عدد 1 ملعقة صغيرة من الكمون
9️⃣ نصف ملعقة صغيرة ( 1/2 ملعقة صغيرة ) من الكركم
🔟 ملح وفلفل حسب الذوق
⑪ عدد 2 كوب جبنة موزاريلا مبشورة
⑫ عدد 2 ملعقة كبيرة زيت زيتون
⑬ ربع كوب ( 1/4 كوب ) بقدونس مفروم (اختياري)</t>
  </si>
  <si>
    <t>1️⃣ عدد 1 كيس مكرونة قلم
2️⃣ كمية 250 جم لحمة مفرومة (أو 250 جم صدور فراخ مقطعة مكعبات صغيرة)
3️⃣ عدد 1 بصلة كبيرة مفرومة
4️⃣ عدد 1 قرن فلفل حار (اختياري)
5️⃣ كمية 500 جم طماطم معصورة ومصفاة
6️⃣ عدد 1 ملعقة كبيرة صلصة طماطم
7️⃣ عدد 3 فصوص توم مفرومين
8️⃣ ربع كوب خل ( ¼ كوب خل )
9️⃣ رشة سكر
🔟 رشة زعتر
⑪ ربع معلقة صغيرة ( ¼ ملعقة صغيرة ) قرفة
⑫ ملح وفلفل حسب الرغبة
⑬ عدد 1 ملعقة كبيرة زيت</t>
  </si>
  <si>
    <t>أولا لزوم الكبده :
--------------------
1️⃣ نصف كيلو ( 1/2 كيلو ) كبدة مقطعة شرائح
2️⃣ عدد 1 بصلة مفرومة ناعم
3️⃣ عدد 1 فلفل ألوان مفروم
4️⃣ عدد 1 فلفل حامي مفروم (اختياري)
5️⃣ - عدد 2 طماطم مفرومة
6️⃣ عدد 2 فص ثوم مفروم
7️⃣ ملح
8️⃣ فلفل أسود
9️⃣ عدد 1 ملعقة صغيرة بهارات
🔟 عدد 2 ملعقة كبيرة زيت
ثانياً لزوم المكرونة:
----------------------
⑪ عدد 1 كيس مكرونة قلم 350 جرام
لصلصة الطاجن :
------------------
⑫ عدد 2 كوب عصير طماطم
⑬ عدد 2 ملعقة كبيرة صلصة طماطم
⑭ عدد 1 بصلة مفرومة
⑮ عدد 2 فص ثوم مفروم
⑯ عدد 1 فلفل حامي مفروم
⑰ ملح
⑱ فلفل أسود
⑲ نصف ملعقة صغيرة ( 1/2 ملعقة صغيرة ) كمون
⑳ _ نصف ملعقة صغيرة ( 1/2 ملعقة صغيرة ) كزبرة ناشفة
㉑ عدد 1 ملعقة صغيرة بهارات
㉒ رشة سكر
㉓ عدد 2 ملعقة كبيرة زيت</t>
  </si>
  <si>
    <t>1️⃣ ‏- كمية 250 جرام جمبري مقشر
2️⃣ ‏- كيس مكرونة اسباجيتي
3️⃣ ‏- صلصة طماطم
4️⃣ ‏- ملعقة كبيرة كزبرة خضراء مقطعة
5️⃣ فلفل رومي ألوان ( أحمر او اصفر ) مُقطع
6️⃣ ‏- عدد 2 ملعقة صغيرة زيت زيتون
7️⃣ ‏- ملعقة صغيرة ملح
8️⃣ ‏- نصف معلقة صغيرة فلفل اسود
9️⃣ نصف ملعقة صغيرة كمون
🔟 ‏- اوراق كزبرة - حسب الرغبة (للتزيين)
⑪ ‏- شرائح ليمون - حسب الرغبة (للتزين)</t>
  </si>
  <si>
    <t>1️⃣ باکت مكرونة اسباجيتي 400 جرام .
2️⃣ نص كيلو دجاج مخلي صدور
3️⃣ فلفل احمر وملون متقطع صغيير
4️⃣ عدد 2 ملعقة دقيق
5️⃣ عدد 4 ملعقة زبدة
6️⃣ كوب ونصف حليب
7️⃣ بهارات
8️⃣ ثوم بودر
9️⃣ فلفل أسود
🔟 ربع مشروم طازج أو علب
⑪ عدد 1 ملعقة زيت</t>
  </si>
  <si>
    <t>1️⃣ مكرونة
2️⃣ طماطم ( علي حسب الرغبة في سمك الصلصة )
3️⃣ عدد 1 بصلة متقطعة مكعبات
4️⃣ قرن فلفل حار او بارد ( حسب الرغبة )
5️⃣ معلقة صغيرة ثوم مقطع
6️⃣ زيت طعام
7️⃣ معلقة معجون صلصة ( علي حسب الرغبة )
8️⃣ معلقة خل كبيرة
9️⃣ رشة زعتر
🔟 رشة فلفل أسود
⑪ رشة بابريكا
⑫ رشة ملح
⑬ نص معلقة صغيرة سكر</t>
  </si>
  <si>
    <t>لكرات الدجاج :
---------------
1️⃣ 500 جرام دجاج مفروم
2️⃣ نصف كوب ( 1/2 كوب ) فتات خبز
3️⃣ ربع كوب ( 1/4 كوب ) جبن بارميزان مبشور
4️⃣ عدد 1 بيضة
5️⃣ عدد 2 فص ثوم مفروم
6️⃣ عدد 1 ملعقة صغيرة من التوابل الإيطالية
7️⃣ نصف ملعقة ( 1/2 ) ملعقة صغيرة بابريكا
8️⃣ ربع ملعقة صغيرة (1/4 ملعقة صغيرة ) ملح
9️⃣ ربع ملعقة صغيرة (1/4 ملعقة صغيرة ) فلفل أسود
🔟 عدد 2 ملعقة كبيرة زبدة
لصوص البارميزان الكريمي :
---------------------------
⑪ عدد 2 ملعقة كبيرة زبدة
⑫ عدد 2 فص ثوم مفروم
⑬ عدد 1 كوب كريمة ثقيلة
⑭ نصف كوب ( 1/2 كوب ) مرق دجاج
⑮ نصف كوب ( 1/2 كوب ) جبن بارميزان مبشور
⑯ ملح وفلفل أسود حسب الرغبة
للمكرونة :
----------
⑰ كمية 400 جرام من المكرونة الاسباكيتي أو لينجويني، مطبوخة وفقًا لتعليمات العبوة ( لو مفيش تعليمات طبخ علي العبوة نعمل الأتي :
- في وعاء على النار تُسلق المكرونة في ماء مغلي بالطريقة العادية ثم تُصفى )</t>
  </si>
  <si>
    <t>أولآ للمكرونة :
----------------
1️⃣ -كمية 400 جم مكرونة فيتوتشيني
2️⃣ عدد 2 معلقة كبيرة زبدة
3️⃣ عدد 2 كوب كريمة طهي
4️⃣ عدد 1 كوب جبنة بارميزان أو رومي أو جودة مبشورة
5️⃣ عدد 2 فص ثوم مفروم
6️⃣ نصف معلقة صغيرة ملح
7️⃣ نصف معلقة صغيرة فلفل أسود
ثانياً للدجاج البانيه :
------------------
8️⃣ عدد 2 صدر دجاج فيليه
9️⃣ نصف معلقة صغيرة ملح
🔟 نصف معلقة صغيرة فلفل أسود
⑪ نصف معلقة صغيرة بابريكا
⑫ عدد 1 كوب دقيق
⑬ عدد 2 بيضة مخفوقة
⑭ عدد 1 كوب بقسماط مطحون
⑮ زيت للقلي</t>
  </si>
  <si>
    <t>1️⃣ كمية 1 كيلو جرام أجنحة دجاج
2️⃣ عدد 2 معلقة كبيرة زيت
3️⃣ عدد 1 معلقة صغيرة ملح
4️⃣ عدد 1 معلقة صغيرة بابريكا
5️⃣ نص معلقة صغيرة فلفل أسود
6️⃣ نص معلقة صغيرة توم بودرة
7️⃣ نص معلقة صغيرة بصل بودرة
8️⃣ رشة قرفة
للصوص :
9️⃣ عدد 2 معلقة كبيرة عسل
🔟 معلقة كبيرة صويا صوص</t>
  </si>
  <si>
    <t>1️⃣ ‏- كمية 1 كيلو صدور دجاج مخليه
2️⃣ ‏- كمية نص كيلو مشروم شرائح
3️⃣ ‏- عدد 1 بصلة مفرومة
4️⃣ ‏- عدد 1 معلقة صغيرة زبدة
5️⃣ ‏- عدد 1 معلقة صغيرة ريحان
6️⃣ ‏- عدد 1 مكعب مرقة دجاج
7️⃣ ‏- عدد 2 فص ثوم مهروس
8️⃣ ‏- عدد 3 معلقة كبيرة زيت
9️⃣ ‏- عدد 2 معلقة صغيرة فلفل اسود حب
🔟 ‏- عدد 1 كوب كريمة لبّاني
⑪ ‏- عدد 1 معلقة صغيرة زعتر
⑫ ‏- عدد 1 معلقة صغيرة ملح</t>
  </si>
  <si>
    <t>1️⃣ كيلو دبابيس فراخ
2️⃣ بصلة مقطعة ارباع
3️⃣ قرن فلفل احمـر حار او حلو
4️⃣ عدد 4 فصـوص ثوم
5️⃣ ملعقتين زبادي
6️⃣ عصير ليمونة
7️⃣ عدد 4 معالق زيت
8️⃣ ملعقة صغيرة بابريڪا
9️⃣ ملعقة ڪبيرة بهارات مشڪلة
🔟 ملح
⑪ فلفـل اسـود
⑫ ملعقة معجون طماطم
⑬ عدد 2 معلقة كاتشب</t>
  </si>
  <si>
    <t>1️⃣ عدد 4 قطع صدور دجاج مخلية مكعبات
2️⃣ ملعقة كبية من الثوم المفروم.
3️⃣ ملعقتان كبيرتان من الزبدة الصفراء.
4️⃣ نصف كوب عصير ليمون.
5️⃣ ملح و فلفل.
6️⃣ بقدونس مفروم للتزيين.
7️⃣ توابل ايطالية
8️⃣ ملعقتين hot sauce
9️⃣ بصل بودر</t>
  </si>
  <si>
    <t>1️⃣ صدور دجاج
2️⃣ فلفل حار حسب الرغبة
3️⃣ جبنة مبشورة المفضلة لديك
4️⃣ كريمة
5️⃣ زيت الزيتون
6️⃣ الملح والفلفل</t>
  </si>
  <si>
    <t>1️⃣ عدد 4 صدور دجاج بدون عظم وجلد
أو أوراك دجاج
2️⃣ عدد 2 كوب من اللبن الرائب
3️⃣ عدد 1 معلقة كبيرة من الصلصة الحارة
4️⃣ عدد 2 كوب من الدقيق الأبيض
5️⃣ عدد 1 معلقة كبيرة من البابريكا
6️⃣ عدد 2 معلقة صغيرة من الفلفل الأحمر الحار
7️⃣ عدد 1 معلقة صغيرة من مسحوق الثوم
8️⃣ عدد 1 معلقة صغيرة من مسحوق البصل
9️⃣ عدد 1 معلقة صغيرة من الملح
🔟 عدد 1 معلقة صغيرة من الفلفل الأسود
⑪ زيت نباتي للقلي</t>
  </si>
  <si>
    <t>1️⃣ كيلو صدور فراخ هنقطعها لمڪعبات وسط
2️⃣ علبة زبادي
3️⃣ عصير ليمونة
4️⃣ عدد 2 معلقة كبيرة خل
5️⃣ نصف معلقة صغيرة ثوم مبشور
6️⃣ عدد 2 معلقة ڪبيرة صلصة طماطم
7️⃣ ربع ڪوب زيت زيتون
8️⃣ معلقة ڪبيرة صويا صوص
9️⃣ زنجبيل بودرة
🔟 ملعقة صغيرة بابريڪا
⑪ ملعقة ڪبيرة بهارات مشڪلة
⑫ ملح
⑬ فلفـل اسـود</t>
  </si>
  <si>
    <t>1️⃣ عدد 4 صدور دجاج
2️⃣ عدد 1 كوب كريمة الحليب
3️⃣ عدد 1 كوب جبنة كريمية
4️⃣ عدد 1 كوب جبنة مبشورة (ممكن موتزاريلا أو شيدر)
5️⃣ عدد 1 فص ثوم مفروم
6️⃣ عدد 1 ملعقة صغيرة بودرة بصل
7️⃣ عدد 1 ملعقة صغيرة بابريكا حلوة
8️⃣ ملح وفلفل حسب الذوق
9️⃣ عدد 2 ملعقة كبيرة زيت زيتون
🔟 بقدونس طازج مفروم للتزيين</t>
  </si>
  <si>
    <t>1️⃣ عدد 1 دجاجة مقطعة 4 أو 8 قطع
2️⃣ عدد 2 بصلة كبيرة مقطعة جوانح
3️⃣ عدد 2 فص ثوم مفروم
4️⃣ عدد 1 ملعقة كبيرة كاري
5️⃣ عدد 1 ملعقة صغيرة كركم
6️⃣ نصف ملعقة صغيرة ( 1/2 ملعقة صغيرة ) بابريكا
7️⃣ نصف ملعقة صغيرة ( 1/2 ملعقة صغيرة ) قرفة (اختياري)
8️⃣ عدد 1 ملعقة صغيرة ملح
9️⃣ نصف ملعقة صغيرة ( 1/2 ملعقة صغيرة ) فلفل أسود
🔟 عدد 1 كوب زبادي أو كريمة طهي (حسب المتوفر)
⑪ عدد 2 ملعقة كبيرة صلصة طماطم
⑫ نصف كوب ( 1/2 كوب ) مرق دجاج أو ماء ساخن
⑬ عدد 2 ملعقة كبيرة زيت أو سمنة</t>
  </si>
  <si>
    <t>1️⃣ عدد 4 قطع من صدور الدجاج (يمكن استخدام أوراك الدجاج أيضًا)
2️⃣ عدد 1 كوب من الزبادي
3️⃣ عدد 2 ملعقة كبيرة من عصير الليمون
4️⃣ عدد 2 ملعقة كبيرة من زيت الزيتون
5️⃣ عدد 3 فصوص ثوم مفرومة
6️⃣ عدد 1 ملعقة صغيرة من الزنجبيل المفروم
7️⃣ عدد 2 ملعقة صغيرة من البابريكا
8️⃣ عدد 1 ملعقة صغيرة من الكمون
9️⃣ عدد 1 ملعقة صغيرة من الكزبرة المطحونة
🔟 عدد 1 ملعقة صغيرة من الكركم
⑪ عدد 1 ملعقة صغيرة من الفلفل الحار (اختياري)
⑫ ملح وفلفل حسب الذوق
⑬ عدد 1 ملعقة صغيرة من جارام ماسالا (اختياري)</t>
  </si>
  <si>
    <t>1️⃣ صدور دجاج
2️⃣ ملح وفلفل
3️⃣ زيت
4️⃣ ماء بصل
5️⃣ نصف كوب (1/2 كوب) زبادي عادي
6️⃣ نصف ملعقة كبيرة (1/2 ملعقة كبيرة) أوراق زعتر طازج
7️⃣ نصف معلقه كاري
8️⃣ عصير ليمون</t>
  </si>
  <si>
    <t>1️⃣ فرخة كاملة مقطعة 4 أو 8 قطع
2️⃣ عدد 3 معالق كبيرة عسل نحل
3️⃣ عدد 2 معلقة كبيرة صويا صوص غامق
4️⃣ عدد 1 معلقة كبيرة كاتشب
5️⃣ عدد 1 معلقة صغيرة ثوم بودرة
6️⃣ عدد 1 معلقة صغيرة بصل بودرة
7️⃣ عدد 1 معلقة صغيرة بابريكا
8️⃣ عدد 1 معلقة صغيرة زنجبيل بودرة
9️⃣ عدد 1 معلقة صغيرة فلفل أسود
🔟 ملح حسب الرغبة
⑪ عدد 2 معلقة كبيرة زيت نباتي</t>
  </si>
  <si>
    <t>1️⃣ كمية 500 جرام صدور دجاج مفرومة
2️⃣ عدد 1 بصلة متوسطة مفرومة ناعم
3️⃣ عدد 3 فصوص ثوم مفرومة
4️⃣ ربع كوب ( 1/4 كوب ) بقدونس مفروم
5️⃣ ربع كوب ( 1/4 كوب ) كزبرة مفرومة
6️⃣ عدد 1 بيضة
7️⃣ نصف كوب ( 1/2 كوب ) بقسماط (فتات الخبز)
8️⃣ عدد 1 ملعقة صغيرة كمون
9️⃣ عدد 1 ملعقة صغيرة كزبرة مطحونة
🔟 عدد 1 ملعقة صغيرة بابريكا
⑪ نصف ملعقة صغيرة ( 1/2 ملعقة صغيرة ) كركم
⑫ ملح وفلفل حسب الذوق
⑬ زيت للقلي</t>
  </si>
  <si>
    <t>1️⃣ عدد 2 كوب دجاج مطبوخ (مقطعة)
2️⃣ نصف كوب جبنة موتزاريلا مقطعة
3️⃣ كوب جبنة شيدر مقطعة
4️⃣ عدد 2 فص ثوم (مفروم)
5️⃣ عدد 2 ملعقة كبيرة زبدة
6️⃣ ربع كوب كريم حامض
7️⃣ ربع كوب مايونيز
8️⃣ عدد 4 تورتيلا كبيرة
9️⃣ ملح وفلفل (حسب المذاق)
🔟 بقدونس طازج (مفروم، للتزيين)</t>
  </si>
  <si>
    <t>1️⃣ نصف كيلو صدور دجاج مفرومة.
2️⃣ بصلة مفرومة.
3️⃣ ملعقة كبيرة نعناع مفروم
4️⃣ عدد 3 فص ثوم مفروم
5️⃣ عدد 2 ملعقة عصير ليمون.
6️⃣ عدد 3 ملاعق كبيرة بقدونس مفروم
7️⃣ عدد 2 بيضة مخفوقة.
8️⃣ بقسماط مفروم.
9️⃣ عدد 2 ملعقة صغيرة مرقة دجاج بودرة.
🔟 عدد 2 كوب زيت.
⑪ ربع ملعقة صغيرة فلفل أسود.
⑫ ربع ملعقة صغيرة ملح.</t>
  </si>
  <si>
    <t>1️⃣ كيلو لحم مفروم ناعم .
2️⃣ ثلاث بصلات بحجم متوسط .
3️⃣ ثلاث ملاعق من الخردل صغيرة .
4️⃣ ملعقة ملح صغيرة .
5️⃣ نصف ملعقة فلفل اسود .
6️⃣ نصف ملعقة فلفل ابيض .
7️⃣ ربع ملعقة صغيرة كمون .
8️⃣ فصين ثوم مهروس .
9️⃣ خس متقطع قطع كبيرة .
🔟 ثلاث حبات طماطم متقطعين رفيع .
⑪ ربع كوب زيت نباتي .
⑫ شرائح جبنة شيدر .
⑬ ست ملاعق من الكاتشب .
⑭ عشرين قطعة مخلل خيار .
⑮ عشر ملاعق مايونيز .
⑯ ثلاث ملاعق من الخردل .
⑰ ثلاث ملاعق مستردة .
⑱ عشر وحدات خبز مخصص للهمبرجر ( عيش كايزر )</t>
  </si>
  <si>
    <t>1️⃣ ربع كوب زيت زيتون
2️⃣ نصف كيلو سجق
3️⃣ عدد 2 فلفل ( فلفلتين ) أحمر مقطع شرائح
4️⃣ عدد 2 بصل ( بصلتين ) مقطع شرائح
5️⃣ عدد 1 معلقة صغيرة ملح
6️⃣ عدد 1 معلقة صغيرة فلفل أسود
7️⃣ عدد 1 معلقة صغيرة توابل إيطالية
8️⃣ نصف كوب ريحان طازج مفروم
9️⃣ عدد 4 فص ثوم مفروم
🔟 عدد 2 معلقة كبيرة معجون طماطم
⑪ عدد 2 حبة طماطم حجم صغير
⑫ عدد 4 رغيف فينو أو مكرونة حسب الرغبه</t>
  </si>
  <si>
    <t>1️⃣ سجق بلدى
2️⃣ طماطم لحم ( طماطم كبيرة ) شرائح
3️⃣ ملح وفلفل وكمون وشطه وبهارات
4️⃣ ربع كوب ( 1/4 كوب ) زيت ( 50 جم )
5️⃣ كوب الاربع ( 3/4 كوب ) بصل شرائح ( 175 جم )
6️⃣ ثوم شرائح
7️⃣ فلفل حار
8️⃣ صلصة
9️⃣ ربع كوب ماء مغلى ( 50 مل )
🔟 خبز فينو
⑪ سلطة طحينة
⑫ سلطة خضراء</t>
  </si>
  <si>
    <t>1️⃣ بصله
2️⃣ فرده طحال
3️⃣ ملعقة ملح
4️⃣ معلقة فلفل اسود
5️⃣ ملعقة صغيرة كمون
6️⃣ عدد 1 عصير ليمون
7️⃣ عدد 2 ملعقة خل
8️⃣ فلفل الوان
9️⃣ ملعقة صغيرة بابريكا
🔟 زيت للتحمير</t>
  </si>
  <si>
    <t>1️⃣ كمية 1 كيلو لحم مفروم
2️⃣ بصله مفرومه
3️⃣ عدد 1 طماطم مبشوره
4️⃣ رشه ملح
5️⃣ رشه فلفل اسود
6️⃣ معلقه صغيره بهارات لحم
7️⃣ منديل ضانى
8️⃣ نجيب كيلو فحم</t>
  </si>
  <si>
    <t>1️⃣ كمية 2 كيلو كرشه
2️⃣ رأس ثوم مفروم
3️⃣ عدد 1 كيلو طماطم معصوره
4️⃣ ملعقه صغيره كمون مطحون
5️⃣ نصف ملعقه صغيره فلفل اسود
6️⃣ ملح
7️⃣ ربع كيلو حمص طعام
8️⃣ بصله متوسطه مكعبات
9️⃣ عدد 2 كوب ماء
🔟 مكعب مرقه الدجاج
⑪ ملعقتين كبيرتين زيت نباتي</t>
  </si>
  <si>
    <t>1️⃣ كمية 1 كيلو من اللحم ( مُقطع قطع متوسطة )
2️⃣ عدد 2 حبة بصل مُقطع حلقات
3️⃣ عصير عدد 2 حبة طماطم
4️⃣ عدد حبة فلفل أخضر
5️⃣ عدد 4 ملعقة زبدة
6️⃣ عدد 2 ملعقة كبيرة معجون طماطم ( صلصة )
7️⃣ عدد 2 ملعقة صغيرة كمّون
8️⃣ ربع ملعقة صغيرة من البهارات المشكلة .
9️⃣ ربع ملعقة صغيرة من الملح
🔟 ربع ملعقة صغيرة من الفلفل الأسود
⑪ ملعقة فلفل أحمر باودر ( حسب الرغبة )</t>
  </si>
  <si>
    <t>1️⃣ مخ غير مقطع مغسول جيدا بماء
2️⃣ قليل من الخل
3️⃣ بيض
4️⃣ بقسماط
5️⃣ ملح
6️⃣ فلفل اسود مطحون
7️⃣ كمون</t>
  </si>
  <si>
    <t>1️⃣ لحم مفروم : كمية 200 جرام (متبلة ومحضرة لتشكل قرص من برجر اللحم)
2️⃣ عدد 1 رغيف خبز البرجر ( كايزر )
3️⃣ عدد 1 قطعة خس (قطعة متوسط الحجم وبحجم رغيف خبز البرجر)
4️⃣ عدد 3 شرائح من الخيار المخلل
5️⃣ عدد 2 شريحة من البصل المشوي
6️⃣ عدد 1 شريحة طماطم مشوية
7️⃣ عدد 1 كوب بطاطس مقلية، للتقديم
8️⃣ ربع كوب جبنة شيدر مبشورة
9️⃣ ربع كوب جبنة مدخنة
🔟 ملعقتان صغيرتان من الكاتشاب (لدهن رغيف البرجر)
⑪ ملعقتان صغيرتان من المايونيز (لدهن رغيف البرجر)
⑫ ملعقتان صغيرتان من باربكيو صوص (لدهن رغيف البرجر)
⑬ عدد 2 شريحة من اللحم المقدد</t>
  </si>
  <si>
    <t>1️⃣ نصف كيلوغرام من اللحم المفروم.
2️⃣ ملعقة من معجون الثوم.
3️⃣ ملعقتان من صوص الزبادي.
4️⃣ خبز برجر حسب الحاجة.
5️⃣ شريحتان من الجبن قليل الدسم.
6️⃣ بصلة مقطعة لشرائح.
7️⃣ شريحتان من الطماطم الطازجة.
8️⃣ شريحتان من الخس الطازج.
9️⃣ ملعقة صغيرة من زيت الزيتون.
🔟 ملعقة صغيرة من الكزبرة الناعمة.
⑪ ربع ملعقة من الفلفل الأسود.
⑫ ربع ملعقة من ملح الطعام.
⑬ ثلاثة سنون ثوم.
⑭ بصلة متوسطة الحجم.</t>
  </si>
  <si>
    <t>1️⃣ نصف كيلو لحمة مفرومة
2️⃣ بصلة متوسطة مبشورة ومعصورة
3️⃣ ملعقة كبيرة صوص باربيكيو
4️⃣ ملح
5️⃣ فلفل أسود
6️⃣ بابريكا
7️⃣ ثوم بودر
8️⃣ بصل بودر
9️⃣ ربع كوب بقسماط مطحون
🔟 بيضة
⑪ ملعقة كبيرة مايونيز
⑫ ملعقة كبيرة كاتشب
⑬ نصف ملعقة صغيرة صوص باربيكيو
⑭ رشة فلفل أسود
⑮ شرائح جبنة شيدر
⑯ شرائح جبنة رومى ( حسب الرغبة )</t>
  </si>
  <si>
    <t>1️⃣ نص كيلو من اللحم
2️⃣ نص كيلو قلب
3️⃣ نص كيلو كلاوي
4️⃣ نص كيلو كبده
كلهم متقطعين شرايح رفيعه بنفس السمك تقرييا
5️⃣ ملح
6️⃣ فلفل اسود
7️⃣ كمون
8️⃣ كسبره
9️⃣ توم مفروم
🔟 فلفل احمر واخضر حار</t>
  </si>
  <si>
    <t>1️⃣ نصف كيلو لحم مقطع شرائح
2️⃣ كوب زبادي.
3️⃣ عدد 2 حبة فلفل أخضر
4️⃣ عدد 2 حبة بصل مبشور
5️⃣ عدد 2 حبة طماطم مقطعة مكعبات
6️⃣ ربطة بقدونس مفروم
7️⃣ عدد 2 فص ثوم مهروس
8️⃣ ربع كوب خل
9️⃣ ملعقة صغيرة ملح
🔟 نصف ملعقة صغيرة فلفل اسود
⑪ زيت</t>
  </si>
  <si>
    <t>1️⃣ نصف كيلو لحم مقطع شرائح
2️⃣ قطعة لية (مفرومة)
3️⃣ كوب زبادي
4️⃣ عدد 2 حبة فلفل أخضر
5️⃣ عدد 2 حبة بصل مبشور
6️⃣ عدد 2 حبة طماطم مقطعة مكعبات
7️⃣ ربطة بقدونس مفروم
8️⃣ عدد 2 فص ثوم مهروس
9️⃣ ربع كوب خل
🔟 ربع معلقة صغيرة جوزة الطيب
⑪ نصف معلقة صغيرة ملح
⑫ ربع ملعقة صغيرة فلفل اسود</t>
  </si>
  <si>
    <t>1️⃣ عدد 6 قطع ريش ضاني
2️⃣ عدد 2 بصلة كبيرة (شرائح)
3️⃣ عدد 3 فصوص ثوم (مفروم)
4️⃣ عدد 2 حبة طماطم (شرائح)
5️⃣ عدد 1 حبة فلفل أخضر (شرائح)
6️⃣ عدد 1 حبة فلفل أحمر (شرائح)
7️⃣ عدد 1 كوب عصير طماطم
8️⃣ عدد 2 ملعقة كبيرة صلصة طماطم
9️⃣ عدد 2 ملعقة كبيرة زيت
🔟 عدد 1 ملعقة صغيرة ملح
⑪ عدد 1 ملعقة صغيرة فلفل أسود
⑫ عدد 1 ملعقة صغيرة بابريكا
⑬ عدد 1 ملعقة صغيرة بهارات لحمة
⑭ عدد 1 ملعقة صغيرة كزبرة ناشفة
⑮ نصف ملعقة صغيرة قرفة
⑯ نصف ملعقة صغيرة سكر (لتوازن الحموضة)
⑰ كوب مرقة أو ماء ساخن</t>
  </si>
  <si>
    <t>1️⃣ كمية 1 كيلو لحم مفروم
2️⃣ عدد 1 بصلة متوسطة مفرومة ناعم
3️⃣ عدد 2 فص ثوم مفروم
4️⃣ ربع كوب ( 1/4 كوب ) بقدونس مفروم
5️⃣ ربع كوب ( 1/4 كوب ) كزبرة خضراء مفرومة
6️⃣ نصف ملعقة صغيرة ( 1/2 ملعقة صغيرة ) كمون
7️⃣ نصف ملعقة صغيرة ( 1/2 ملعقة صغيرة ) بابريكا
8️⃣ ملح وفلفل أسود حسب الذوق
9️⃣ نصف كوب ( 1/2 كوب ) جبنة موتزاريلا مبشورة
🔟 ربع كوب ( 1/4 كوب ) زيت زيتون
⑪ نصف كوب ( 1/2 كوب ) صلصة طماطم
⑫ ربع كوب ( 1/4 كوب ) ماء
⑬ -عدد 1 ملعقة صغيرة سكر (للتوازن مع الطماطم)
⑭ ربع كوب ( 1/4 كوب ) مكعبات فلفل أخضر أو أحمر (اختياري)
⑮ ربع كوب ( 1/4 كوب ) مكعبات طماطم (اختياري للتزيين)</t>
  </si>
  <si>
    <t>1️⃣ كمية 1 كيلو لحمة مسلوقة
2️⃣ مرق لحمة ساخن
3️⃣ عدد 1 ثمرة بصل كبيرة مقطعة جوانح رفيعة
4️⃣ عدد 1 ملعقة كبيرة ثوم مفروم
5️⃣ عدد 2 ثمرة طماطم كبيرة مبشورة
6️⃣ عدد 2 ملعقة كبيرة صلصة طماطم
7️⃣ عدد 1 ملعقة كبيرة سكر
8️⃣ عدد 1 قرن فلفل حار صحيح (اختياري)
9️⃣ عدد 1 قرن فلفل رومي مقطع
🔟 عدد 1 ملعقة كبيرة سمن بلدي أو زبدة مع قليل من الزيت
التوابل:
----------
⑪ ملح
⑫ فلفل أسود
⑬ عدد 1 ملعقة صغيرة حبهان مطحون
⑭ عدد 1 ملعقة صغيرة كبابة صيني
⑮ رشة جوزة الطيب</t>
  </si>
  <si>
    <t>1️⃣ كيلو لحم
2️⃣ نصف كيلو بصل قاورما ( حجم صغير )
3️⃣ عدد 2 حبة بطاطس ( مكعبات مقلية فى الزيت )
4️⃣ عدد 2 كوب من الماء أو الشوربة
5️⃣ عدد 3 فصوص ثوم
6️⃣ عدد 1 ملعقة كبيرة سكر
7️⃣ زيت أو زبدة
البهارات حسب الحاجه
8️⃣ ملح
9️⃣ فلفل أسود
🔟 زعتر
⑪ ورق لوري
⑫ عود قرفة
⑬ حبهان (هيل)</t>
  </si>
  <si>
    <t>1️⃣ نصف كيلو لحم مقطع شرائح طويلة
2️⃣ نصف كوب جبنة فلمنك او شيدر (مبشور)
3️⃣ عدد 2 حبة بصل مقطع شرائح
4️⃣ كوب ونصف مشروم (مقطّع إلى شرائح)
5️⃣ حبة فلفل أخضر مقطعة شرائح طويلة
6️⃣ معلقة كبيرة زيت النباتي
7️⃣ عدد 4 رغيف فينو
8️⃣ نصف معلقة صغيرة ثوم بودرة
9️⃣ معلقة صغيرة فلفل اسود
🔟 معلقة صغيرة فلفل ابيض
⑪ ملح : حسب الرغبة</t>
  </si>
  <si>
    <t>1️⃣ نص كيلو (مقطع مكعبات) (سهل التسوية )
2️⃣ عدد 2 حبة بصل (مفروم مكعبات صغيرة)
3️⃣ عدد 3 فصوص ثوم (مهروس)
4️⃣ ملعقة كبيرة زيت الزيتون او نباتى
5️⃣ عدد 2 ملعقة كبيرة سمن او زبدة
6️⃣ نصف ملعقة فلفل أسود
7️⃣ ربع ملعقة بابريكا
8️⃣ ملعقة صغيرة ملح
9️⃣ نصف ملعقة صغيرة بهارات مشكلة
🔟 ربع ملعقة قرفة (اختيارى)
⑪ بقدونس أخضر للتزيين</t>
  </si>
  <si>
    <t>1️⃣ نصف كيلو لحمة مفرومة ( 1/2 كيلو لحمه مفرومه ) وتكون ناعمه
2️⃣ حته دهن ضانى
3️⃣ عدد 1 بصله كبير
4️⃣ عدد 1 بطاطس كبيره مسلوقه ربع سلقه
5️⃣ رشه قرفه
6️⃣ رشه جنزبيل
7️⃣ بهارات لحمه فلفل أسود
8️⃣ ملح
9️⃣ معلقه كبيره كزبره خضره او بقدونس</t>
  </si>
  <si>
    <t>1️⃣ نصف كيلو ( 1/2 كيلو ) لحم مفروم ( به نسبة من الدهون )
2️⃣ بصلة كبيرة الحجم مفرومة ناعماً ومصفاه من الماء ( ويُترك جانباً )
3️⃣ ملعقة كبيرة بقدونس مفروم ( الورق فقط )
4️⃣ ملعقة صغيرة بهار لحم (7 بهارات)
5️⃣ نصف معلقةصغيرة ( 1/2 ملعقة صغيرة ) ملح
6️⃣ ملعقة صغيرة فلفل أسود
7️⃣ ملعقة صغيرة بابريكا
8️⃣ ملعقة نشا كبيرة</t>
  </si>
  <si>
    <t>1️⃣ لحمة مفرومة
2️⃣ بصل ناعم
3️⃣ فلفل أخضر
4️⃣ طماطماية
5️⃣ ملح
6️⃣ فلفل أسود
7️⃣ جوزة الطيب
8️⃣ بهارات
🔟 بصل عادي
⑪ طماطم
⑫ بطاطس
⑬ مكعب ماجي
⑭ ورق لورى
⑮ قرفة
⑯ عدد 1 ملعقة زيت</t>
  </si>
  <si>
    <t>أولآ مقادير اللحمة
---------------------
1️⃣ نص كيلو لحم مفروم
2️⃣ عدد 1 معلقه كبيره بهارات مشكلة
3️⃣ ملح وفلفل اسود
4️⃣ عدد 1 فلفله خضرا صغيره
5️⃣ عدد 1 بصله كبيره
6️⃣ عدد 3 فص ثوم
7️⃣ بقدونس وكزبره
ثانيآ مقادير الصوص
---------------------
8️⃣ عدد 1 كوب زبادي
9️⃣ تلت كوب طحينه
🔟 عصير ليمونه كبيره
⑪ نص كوب ماء
⑫ ملح وفلفل
⑬ زيت للقلي</t>
  </si>
  <si>
    <t>1️⃣ 1/2 كوب لحمه مفرومه
2️⃣ كوب برغل منقوع ساعه
3️⃣ بصله مفرومه
4️⃣ عدد 2 فص توم مهروس
5️⃣ بقدونس مفروم
6️⃣ ملح
7️⃣ فلفل أسود
8️⃣ بهارات سماق
9️⃣ قرفه
🔟 جوزة الطيب
⑪ أسياخ شيش طاووق
⑫ طمطماية للبشر
⑬ معلقة زيت</t>
  </si>
  <si>
    <t>أولا مقادير اللحمة :
--------------------
1️⃣ نصف كيلو ( 1/2 كيلو ) لحمه مفرومه
2️⃣ عدد 1 حزمه بقدونس مفرومه
3️⃣ عدد 1 بصله كبيره مبشوره
4️⃣ بهارات ( ملح - فلفل - كمون - قرفه - زعتر - روز مارى - توم بودره )
ثانيآ مقادير الصوص :
--------------------
5️⃣ عدد 2 كوب عصير طماطم
6️⃣ عدد 1 بصله كبيره مبشوره
7️⃣ عدد 1 قرن فلفل
8️⃣ ثوم مفروم</t>
  </si>
  <si>
    <t>1️⃣ نصف كيلو لحم ( 1/2 ك لحم ) ضان مفروم
2️⃣ ،- عدد 3 بصلات خضراء كبيرة
3️⃣ عدد 2 عود كزبرة خضراء
4️⃣ عدد 2 عود نعناع
5️⃣ عدد 3 ملاعق كبيرة بقسماط
6️⃣ ليمونه كبيرة
7️⃣ ملح وفلفل
8️⃣ بيضه
9️⃣ ملعقة زيت
🔟 بقدونس</t>
  </si>
  <si>
    <t>1️⃣ كيلو لحمة يفضل انه يكون فيه نسبة من الدهن 20%
2️⃣ عدد 2 بصلة متوسطة الحجم
3️⃣ عدد 2 فص توم
4️⃣ ربع حزمة بقدونس خضره
5️⃣ ربع كزبرة خضرة
6️⃣ عصير بشر طماطمايه
7️⃣ ملعقة كبيرة بيكنج بودر لتطرية اللحم
8️⃣ فلفل أخضر أو أحمر حار
9️⃣ ملعقة كبيرة ملح
🔟 ملعقة كبيرة فلفل اسود
⑪ ملعقة كبيرة بهارات عبارة عن ( جوزة الطيب + زعتر + زنجبيل + ورق لورا + قرفة)</t>
  </si>
  <si>
    <t>1️⃣ رنجة فيليه
2️⃣ طماطم
3️⃣ بصل
4️⃣ فلفل رومي وحامي
5️⃣ كمون
6️⃣ عصير ليمون
7️⃣ زيت</t>
  </si>
  <si>
    <t>1️⃣ بطاريخ الرنجة
2️⃣ نصف كوب طحينة
3️⃣ بصل أخضر مفروم
4️⃣ كمون
5️⃣ شطة
6️⃣ بقدونس مفروم
7️⃣ عصير ليمون</t>
  </si>
  <si>
    <t>1️⃣ كيلو رنجة فيليه مفرومة
2️⃣ بصل
3️⃣ طحينة
4️⃣ خل
5️⃣ زيت
6️⃣ عصير ليمون
7️⃣ عيش بلدي</t>
  </si>
  <si>
    <t>1️⃣ ربع كيلو رنجة فيليه
2️⃣ قطعة بطارخ
3️⃣ نصف كوب طحينة
4️⃣ ربع كوب زيت
5️⃣ بصل اخضر
6️⃣ عدد 2 معلقة كبيرة خل
7️⃣ عدد 2 معلقة كبيرة عصير ليمون
8️⃣ نصف معلقة صغيرة كمون
9️⃣ نصف معلقة صغيرة شطة</t>
  </si>
  <si>
    <t>1️⃣ عدد 2 قطعة من سمك فيليه (سلمون أو أي نوع تفضله)
2️⃣ عدد 2 ملعقة كبيرة زيت زيتون
3️⃣ ملح حسب الذوق
4️⃣ عصير ليمونة واحده
5️⃣ كمية 200 جرام مشروم طازج (مقطع شرائح)
6️⃣ عدد 2 ملعقة كبيرة زبدة
7️⃣ عدد 3 فصوص ثوم مفروم
8️⃣ نصف كوب (1/2 كوب) كريمة طبخ
9️⃣ نصف كوب (1/2 كوب) مرق دجاج (أو مرق خضار)
🔟 عدد 1 ملعقة صغيرة أعشاب مجففة (مثل الزعتر أو الروزماري)
⑪ فلفل أسود حسب الذوق</t>
  </si>
  <si>
    <t>1️⃣ رنجة فيليه
2️⃣ بصل شاورما
3️⃣ طماطم شاورما
4️⃣ فلفل الوان شاورما
5️⃣ سلطة طحينة
6️⃣ عصير ليمون
7️⃣ خل
8️⃣ عيش بلدي</t>
  </si>
  <si>
    <t>1️⃣ نصف كيلو جمبري مقشر ومغسول ( 1/2 كيلو )
2️⃣ عدد 3 رؤوس جمبري (لإضافة نكهة أقوى للمرق)
3️⃣ بصلة صغيرة مفرومة
4️⃣ فصين ثوم مفروم
5️⃣ معلقة كبيرة دقيق
6️⃣ كوب لبن
7️⃣ كريمة طبخ حسب الرغبة
8️⃣ ملح
9️⃣ فلفل أسود
🔟 كمون
⑫ كسبرة
⑬ شبت
⑭ كرفس
⑮ بقدونس مفروم للتزيين</t>
  </si>
  <si>
    <t>للتبيلة الدجاج والصلصة :
---------------------------
1️⃣ عدد 1 صدر دجاج مشوي، مقطع
2️⃣ عدد 2 كوب خس أو خضار مشكلة
3️⃣ نصف (½) حبة أفوكادو، مقطعة إلى مكعبات
4️⃣ نصف (½) كوب طماطم كرزية، مقطعة
5️⃣ نصف (½) كوب خيار، مقطع إلى شرائح
6️⃣ نصف (½) كوب ذرة مشوية
7️⃣ عدد 1 ملعقة كبيرة زيت زيتون
8️⃣ نصف (½) ملعقة صغيرة فلفل أسود
9️⃣ نصف (½) ملعقة صغيرة مسحوق ثوم
🔟 نصف (½) ملعقة صغيرة ملح البحر
⑪ نصف (½) ملعقة صغيرة رقائق فلفل حار (اختياري)
لتتبيلة الأفوكادو :
-----------------------
⑫ نصف (½) حبة أفوكادو
⑬ (¼) كوب زبادي يوناني
⑭ عدد 1 ملعقة كبيرة عصير ليمون
⑮ عدد 1 فص ثوم مفروم
⑯ عدد 2 ملعقة كبيرة زيت زيتون
⑰ (½) ملعقة صغيرة ملح
⑱ عدد (½) ملعقة صغيرة فلفل أسود</t>
  </si>
  <si>
    <t>1️⃣ طماطم
2️⃣ خيار
3️⃣ بصلة صغيرة
4️⃣ حزمة بقدونس
5️⃣ طماطم مبشورة
6️⃣ نصف ملعقة صغيرة ثوم مفروم
7️⃣ فلفل حار حسب الرغبة
8️⃣ عدد 3 كوب ماء مثلج مع قطع ثلج
9️⃣ نصف ملعقة صغيرة ملح
🔟 ربع ملعقةصغيرة فلفل
⑪ ربع ملعقة صغيرة كمون
⑫ ملعقة صغيرة باريكا
⑬ ربع ملعقة صغيرة شطة
⑭ نصف ليمونة
⑮ ملعقة كبيرة خل</t>
  </si>
  <si>
    <t>1️⃣ نصف كوب لبن بارد بدرجة حرارة الثلاجة " 1/2 كيلو لبن ".
2️⃣ عدد 1 معلقة كبيرة خل.
3️⃣ عدد 2 مثلث جبنة نستو.
4️⃣ عدد 1 كوب زيت ذرة.
5️⃣ رشة ملح.</t>
  </si>
  <si>
    <t>1️⃣ بصله بقشرها
2️⃣ عدد 2 حبه طماطم
3️⃣ عدد 2 حبه فلفل
4️⃣ عدد 1 معلقه زيت زيتون
5️⃣ ربع كوب طحينة
6️⃣ نص كوباية زبادي
7️⃣ رشة ملح
8️⃣ رشة فلفل أسود
9️⃣ رشة كمون
🔟 معلقتين خل
⑪ عصير لمونتين
⑫ رشه بابريكا أو شطه</t>
  </si>
  <si>
    <t>1️⃣ كوب خردل أصفر
2️⃣ ربع كوب خل التفاح (1/4 كوب)
3️⃣ ربع سكر بني (1/4 كوب)
4️⃣ عدد 2 ملعقة كبيرة صلصة وورسيسترشاير
5️⃣ عدد من " 1 الي 2 " ملعقة كبيرة صلصة حارة (ضبط حسب المذاق) ( من ملعقة الي ملعقتين )
6️⃣ ملعقة صغيرة ملح
7️⃣ نصف ملعقة صغيرة مسحوق الثوم (1/2 ملعقة صغيرة)
8️⃣ نصف ملعقة صغيرة بصل بودرة (1/2 ملعقة صغيرة)
9️⃣ نصف ملعقة صغيرة فلفل أسود (1/2 ملعقة صغيرة)</t>
  </si>
  <si>
    <t>1️⃣ عدد 1 كوب مايونيز
2️⃣ ربع كوب خل التفاح (1/4 كوب)
3️⃣ عدد 1 ملعقة كبيرة عسل
4️⃣ عدد 1 ملعقة كبيرة فجل حصان جاهز
5️⃣ نصف ملعقة صغيرة مسحوق الثوم (1/2 ملعقة صغيرة)
6️⃣ نصف معلقة صغيرة ملح (1/2 ملعقة صغيرة)
7️⃣ نصف معلقة صغيرة فلفل أسود (1/2 ملعقة صغيرة)
8️⃣ ربع ملعقة صغيرة من الفلفل الكايين (اختياري، 1/4 ملعقة صغيرة)</t>
  </si>
  <si>
    <t>1️⃣ عدد 1 كوب مايونيز
2️⃣ عدد 2 ملعقة كبيرة معجون الطماطم (أو كاتشب لمذاق أحلى قليلاً)
3️⃣ عدد 1 ملعقة كبيرة زبدة ذائبة
4️⃣ عدد 1 ملعقة كبيرة من مسحوق الثوم
5️⃣ عدد 1 ملعقة صغيرة بابريكا
6️⃣ عدد 2 ملعقة كبيرة سكر
7️⃣ عدد 1 ملعقة كبيرة من خل الأرز (أو خل التفاح كبديل)
8️⃣ من 2-3 ملعقة كبيرة ماء (للوصول إلى الأتساق المطلوب)</t>
  </si>
  <si>
    <t>1️⃣ عدد من 8 الي 10 حبيبات طماطم مشطوفين ومتقشرين
2️⃣ نصف كيلو بصل أبيض مفروم (1/2 كيلو)
3️⃣ عدد من 1 الى 2 قطعة او بذرة فلفل هلابينو أو سيرانو
4️⃣ فصين من الثوم (عدد 2 فص ثوم)
5️⃣ نصف كوب كزبرة طازجة مفروم (1/2 كوب)
6️⃣ عدد 2 ملعقة كبيرة من عصير الليمون
7️⃣ ملح (حسب التذوق)
8️⃣ عدد 1 ملعقة كبيرة من زيت الزيتون للحصول على نسيج أكثر سلاسة (اختياري)</t>
  </si>
  <si>
    <t>1️⃣ نصف كوب مايونيز ( 1/2 كوب مايونيز )
2️⃣ عدد 3 ملعقة كبيرة كاتشب
3️⃣ عدد 2 ملعقة كبيرة طعم المخلل الحلو
4️⃣ نصف ملعقة كبيرة خل أبيض ( 1/2 ملعقة كبيرة )
5️⃣ نصف ملعقة كبيرة سكر محبوب ( 1/2 ملعقة كبيرة )
6️⃣ الملح، حسب الطعم (اختياري)</t>
  </si>
  <si>
    <t>1️⃣ عدد 1 كوب مايونيز
2️⃣ عدد 2 فصوص ثوم مفروم
3️⃣ عدد 2 ملعقة كبيرة سريراتشا
4️⃣ عدد 1 ملعقة كبيرة عصير ليمون
5️⃣ عدد 1 ملعقة صغيرة بابريكا مدخن</t>
  </si>
  <si>
    <t>1️⃣ كمية نصف كيلو (½ كيلو) كنافة (تتحط في الفريزر قبل الاستخدام)
2️⃣ ربع كيلو (¼ كيلو) كريم شانتيه
3️⃣ عدد 3 كوب لبن
4️⃣ كمية نصف كيلو (½ كوب) قشطة بلدي أو علبة
5️⃣ سكر بودرة (حسب الرغبة)
6️⃣ سمنة أو زبدة للتحمير
7️⃣ مانجو متقطعة مكعبات
8️⃣ عصير مانجو تقيل
كوب شربات (قطر):
9️⃣ كوب ونصف (1½ كوب) سكر
🔟 عدد 1 كوب مياه
⑪ عصرة ليمونة، يتغلي 10 دقايق ويتساب يبرد
🔸 اختياري للتزيين:
⑫ باكو جيلي مانجو
⑬ نص كوب مياه مغلية
⑭ معلقة سكر</t>
  </si>
  <si>
    <t>- عدد ١ كوب سميد
- عدد ١ كوب سكر
- عدد ١ كوب زبادي
- نصف كوب زيت نباتي
- عدد ١ ملعقة صغيرة بيكنج باودر
- نصف ملعقة صغيرة فانيليا
- لوز أو فستق للتزيين (حسب الرغبة)
- لعمل الشربات (القطر)
-----------------------
- عدد ١ كوب سكر
- عدد ١ كوب ماء
- عصير نصف ليمونة
- نصف ملعقة صغيرة فانيليا</t>
  </si>
  <si>
    <t>1️⃣ نصف كيلو كنافة
2️⃣ مكعب زبدة
3️⃣ عدد 2 ملعقة كبيرة سمن
4️⃣ عدد 3 ملعقة كبيرة نوتيلا
5️⃣ عدد 3 ملعقة كبيرة (كريم شانتي)
6️⃣ مكسرات ( حسب الرغبة) عين جمل أو بندق
7️⃣ أقماع للف الكنافة</t>
  </si>
  <si>
    <t>1️⃣ كمية 2 كيلو بطاطا
2️⃣ كوب سكر حسب الرغبة
3️⃣ كوبين ماء
4️⃣ كوبين حليب
5️⃣ نصف كوب سكر
6️⃣ ربع ملعقة صغيرة فانيليا
7️⃣ عدد 2 معلقة كبيرة نشا
8️⃣ ملعقة صغيرة سمنة</t>
  </si>
  <si>
    <t>1️⃣ كمية 250 جم دقيق ( ربع كيلو ) (اي كوب ونصف + معلقه )
2️⃣ كمية 50 ملي زيت ( 1/4 كوب + معلقه )
3️⃣ عدد 1 معلقه كبيرة سميد
4️⃣ عدد 1 معلقه كبيرة نشا
5️⃣ عدد بيضات
6️⃣ فانيليا
7️⃣ كوب وربع مايه ( 1 كوب + ( 1/4 كوب) ) مياه
مقادير الشربات :
------------------
8️⃣ عدد 3 كوب سكر
9️⃣ كوب ونصف مايه ( 1 كوب + ( 1/2 كوب) ) مياه
🔟 عصره ليمون
⑪ ذرة ملح</t>
  </si>
  <si>
    <t>* لعجينة الشو :
----------------
1️⃣ عدد 1 كوب ماء ( 200 ملل )
2️⃣ نصف كوب زبدة ( 1/2 كوب زبدة ) كمية ( 100 جم )
3️⃣ عدد 1 كوب دقيق كمية ( 135 جم )
4️⃣ عدد 4 بيضات بدرجة حرارة الغرفة
5️⃣ رشة ملح
6️⃣ فانيلا
* لحشوة الكريم باتسيير :
--------------------------
7️⃣ عدد 2 كوب لبن ( او اكثر )
8️⃣ عدد 4 صفار بيض
9️⃣ نصف كوب سكر ( 1/2 كوب سكر )
🔟 عدد 3 ملعقة كبيرة نشا ( او اكثر حسب الاحتياج )
⑪ عدد 3 ملعقة كبيرة زبدة
⑫ فانيلا سائلة
⑬ رشة ملح
* للتزيين:
-----------
⑭ شيكولاتة مذابة ( غامقة وبيضاء )
⑮ فاكهة حسب الرغبة
⑯ صوص شيكولاتة
⑰ مكسرات مجروشة</t>
  </si>
  <si>
    <t>مقادير العجينة:
1️⃣ كمية 1 كوب ماء
2️⃣ كمية 100 جرام زبدة
3️⃣ كمية 1 كوب دقيق
4️⃣ عدد 1 ملعقة صغيرة سكر
5️⃣ رشة ملح
6️⃣ كمية 3 بيضات كبيرة (ممكن نضيف بيضة رابعة لو حسينا إن العجينة ناشفة شوية)
🍮 مقادير الكاسترد (للحشو):
7️⃣ عدد 3 أكواب حليب
8️⃣ عدد 2 ملعقة كبيرة دقيق
9️⃣ عدد 1 ملعقة كبيرة نشا
🔟 نصف كوب (½ كوب) سكر (ما نعبيهوش للآخر علشان ما يبقاش مسكر قوي)
⑪ عدد 1 بيضة
⑫ عدد 1 ملعقة صغيرة فانيليا
⑬ عدد 1 ملعقة كبيرة زبدة
🍫 للتغطية:
⑭ شوكولاتة حليب مذابة (ممكن نستخدم دارك أو بيضاء حسب الذوق)</t>
  </si>
  <si>
    <t>1️⃣ كمية 300 مل حليب دافئ
2️⃣ كمية 30 جرام خميرة فورية
3️⃣ كمية 50 جرام سكر
4️⃣ عدد 2 بيضة
5️⃣ كمية 70 جرام زبدة طرية (بدرجة حرارة الغرفة)
6️⃣ رشة ملح
7️⃣ من 530 لـ 550 جرام دقيق (حسب الحاجة للعجن)</t>
  </si>
  <si>
    <t>1️⃣ 3 أكواب جوز هند مبشور
2️⃣ كوب الا ربع (¾ كوب) حوالى (180 مل) كريمة خفق
3️⃣ كمية 250 جرام قشطة
4️⃣ ثلث كوب (⅓ كوب) سكر
5️⃣ نصف كوب (½ كوب) زيت جوز الهند
6️⃣ شوكولاتة داكنة مذابة (للتغطية)</t>
  </si>
  <si>
    <t>1️⃣ كمية نصف كوب ( 1/2 كوب ) بسكويت لوتس مهروس
2️⃣ ربع كوب ( 1/4 كوب ) زبدة ذائبة
3️⃣ 16 أونصة جبن كريمي
4️⃣ نصف كوب ( 1/2 كوب ) سكر
5️⃣ عدد 2 بيضة
6️⃣ عدد 1 ملعقة صغيرة فانيليا
7️⃣ عدد 1 كوب كريمة ثقيلة
8️⃣ نصف كوب ( 1/2 كوب ) بسكويت لوتس مهروس (للتزيين)</t>
  </si>
  <si>
    <t>1️⃣ كمية 1 كوب دقيق
2️⃣ كمية ربع كوب (¼ كوب) سكر
3️⃣ عدد 1 ملعقة صغيرة بيكنج بودر
4️⃣ كمية ربع ملعقة (¼ ملعقة) صغيرة ملح
5️⃣ كمية ربع كوب (¼ كوب) كاكاو خام
6️⃣ كمية نصف كوب (½ كوب) حليب جوز الهند (ممكن حليب عادي لو تحبي)
7️⃣ عدد 1 بيضة
8️⃣ عدد 1 ملعقة صغيرة فانيليا
9️⃣ عدد 2 ملعقة كبيرة زبدة مذابة
للتزيين:
🔟 عدد 2 كوب شوكولاتة سائلة (أو غاناش)
⑪ شوكولاتة فارماسيل أو أي تزيين حسب الذوق (مكسرات، سبرنكلز، إلخ)</t>
  </si>
  <si>
    <t>للكيكة (السويسرول) :
1️⃣ عدد 4 بيضات
2️⃣ كمية كوب الا ربع (3/4 كوب) سكر
3️⃣ عدد 1 ملعقة صغيرة فانيليا
4️⃣ كمية ربع كوب (1/4 كوب) زيت
5️⃣ كمية ربع كوب (1/4 كوب) حليب
6️⃣ كمية نصف كوب (1/2 كوب) دقيق
7️⃣ كمية ربع كوب (1/4 كوب) كاكاو خام
8️⃣ عدد 1 ملعقة صغيرة بيكنج بودر
9️⃣ رشة ملح
للحشوة (كريمة) :
🔟 كمية 1 كوب كريمة خفق
⑪ عدد 2 ملعقة كبيرة سكر بودرة
⑫ رشة فانيليا
للتغطية:
⑬ شوكولاتة مذابة (دارك أو بالحليب حسب الذوق)</t>
  </si>
  <si>
    <t>1️⃣ كوب و نصف دقيق
2️⃣ نصف كوب سكر
3️⃣ نصف كوب حليب
4️⃣ نصف كوب السمن أو الزبدة
5️⃣ عدد 2 بيضة بدرجة حرارة الغرفة
6️⃣ ملعقة كبيرة نشا
7️⃣ ملعقة كبيرة بيكنج بودر
8️⃣ ملعقة صغيرة فانيليا
9️⃣ رشة ملح</t>
  </si>
  <si>
    <t>للكيك:
1️⃣ كمية كوبين وثلاثة أربع كوب (2¾ كوب) دقيق لجميع الأغراض
2️⃣ كمية كوب ونصف الكوب (1½ كوب) سكر ناعم
3️⃣ عدد 2 ملعقة صغيرة بيكنج بودر
4️⃣ عدد 1 ملعقة صغيرة ملح
5️⃣ عدد 1 كوب كاكاو خام غير مُحلّى
5️⃣ عدد 1 كوب حليب كامل الدسم (بدرجة حرارة الغرفة)
6️⃣ عدد 2 بيضة كبيرة (بدرجة حرارة الغرفة)
7️⃣ عدد 1 ملعقة صغيرة فانيليا
لغاناش الشوكولاتة:
8️⃣ عدد 1 كوب كريمة ثقيلة
9️⃣ عدد 1 كوب زبدة غير مملحة (طرية)
🔟 عدد 2 كوب رقائق شوكولاتة نصف حلوة أو داكنة</t>
  </si>
  <si>
    <t>1️⃣ عدد 1 كوب سكر بني (يفضل غامق عشان الطعم واللون)
2️⃣ نصف (½ كوب) سكر أبيض
3️⃣ عدد 1 كوب زبدة طرية (في درجة حرارة الغرفة)
4️⃣ عدد 2 بيضة
5️⃣ عدد 1 ملعقة صغيرة فانيليا
6️⃣ كوبين ونصف (2½ كوب) دقيق
7️⃣ نصف كوب (½ كوب) كاكاو خام (غير مُحلّى)
8️⃣ عدد 1 ملعقة صغيرة بيكنج صودا
9️⃣ ربع ملعقة صغيرة (¼ ملعقة صغيرة) ملح
🔟 عدد 1 كوب شوكولاتة شيبس أو قطع شوكولاتة داكنة</t>
  </si>
  <si>
    <t>أولآ للطبقات :
--------------
1️⃣ علبة بسكويت حسب الذوق
ثانياً للكريمة :
--------------
2️⃣ لتر حليب
3️⃣ عدد ثلاث ملاعق كبيرة طحين
4️⃣ عدد ثلاث ملاعق كبيرة نشا
5️⃣ نصف كوب سكر
6️⃣ كيس كريمة خفق
ثالثاً لصلصة الشوكولاتة :
---------------------------
7️⃣ علبة كريمة سائلة
8️⃣ 150 جرام شوكولاتة
للشراب :
--------------
9️⃣ كوب ونصف ماء
🔟 ملعقة ونصف قهوة سريعة الذوبان</t>
  </si>
  <si>
    <t>للكيكة :
1️⃣ عدد 2 كوب دقيق
2️⃣ نصف كوب (1/2 كوب) سكر
3️⃣ عدد 2 بيض
4️⃣ كمية نصف كوب (1/2 كوب) زيت
5️⃣ كمية 1 كوب لبن
6️⃣ عدد 1 ملعقة كبيرة بيكنج بودر
7️⃣ عدد 1 ملعقة صغيرة فانيليا
8️⃣ رشة ملح
لخليط القرفة :
9️⃣ كمية ربع كوب (1/4 كوب) سكر بني
🔟 عدد 1 ملعقة كبيرة قرفة مطحونة
⑪ عدد 2 ملعقة كبيرة زبدة سايحة
لوجه الكيكة (الصوص والتزيين) :
⑫ صوص كراميل جاهز أو محضّر في البيت
⑬ جوز البيكان أو أي نوع مكسرات تحبيه
⑭ صوص جبنة كريمي (اختياري)</t>
  </si>
  <si>
    <t>للكيكة :
1️⃣ عدد 3 بيضات
2️⃣ كمية 1 كوب سكر
3️⃣ كمية 1 كوب حليب
4️⃣ نصف كوب زيت نباتي
5️⃣ عدد 2 ملاعق كبيرة كاكاو خام
6️⃣ عدد 1 ملعقة صغيرة فانيليا
7️⃣ كمية كوب ونصف (1½ كوب) دقيق
8️⃣ -عدد 1 ملعقة كبيرة بيكنج باودر
للكريمة :
9️⃣ عدد 2 كوب كريمة خفق (باردة)
🔟 عدد 2 ملاعق كبيرة سكر بودرة (اختياري)
⑪ نصف ملعقة صغيرة فانيليا
⑫ كمية 100 جم شوكولاتة مذابة (اختياري للنكهة)
للتزيين :
⑬ صوص شوكولاتة أو برش شوكولاتة
⑭ فواكه (فراولة، موز، كرز...) حسب الرغبة
⑮ مكسرات أو قطع شوكولاتة صغيرة</t>
  </si>
  <si>
    <t>مقادير الكيك
-------------
1️⃣ كوب سكر
2️⃣ عدد 3 بيضات
3️⃣ معلقة كبيرة بشر ليمون
4️⃣ نصف كوب لبن رايب أو زبادي
5️⃣ عدد 3 معلقة كبيرة عصير ليمونة
6️⃣ رشة فانيليا
7️⃣ ربع كوب زبدة مذابة
8️⃣ ربع كوب زيت
9️⃣ كوب ونصف دقيق
🔟 عدد 2 معلقة صغيرة بيكنج باودر
مقادير جليز اليمون
------------------
⑪ كوب سكر بودرة
⑫ عصير نصف ليمونة
⑬ من معلقة الى معلقتين (1 إلى 2 معلقة ) كبيرة من الحليب حتى نصل للقوام المطلوب</t>
  </si>
  <si>
    <t>للكيكة:
1️⃣ عدد 3 بيضات
2️⃣ عدد 1 كوب سكر
3️⃣ عدد 1 كوب حليب
4️⃣ كمية نصف كوب (½ كوب) زيت نباتي
5️⃣ عدد 3 ملاعق كبيرة كاكاو خام
6️⃣ كمية كوب ونصف (1.5 كوب) دقيق
7️⃣ عدد 1 كيس بيكنج بودر
8️⃣ رشة فانيليا
للتغليف (غاناش الشوكولاتة):
9️⃣ كمية 200 مل كريمة سائلة
🔟 كمية 160 جرام شوكولاتة بالحليب</t>
  </si>
  <si>
    <t>للكيكة:
1️⃣ كمية 225 جم دقيق
2️⃣ عدد 2 معلقة صغيرة بيكنج بودر
3️⃣ كمية 115 جم زبدة طرية (بدرجة حرارة الغرفة)
4️⃣ كمية 150 جم سكر
5️⃣ عدد 2 بيضة
6️⃣ كمية 125 مل حليب
للتغطية:
7️⃣ كمية 25 جم زبدة طرية
8️⃣ كمية 120 مل حليب
9️⃣ كمية 25 جم كاكاو خام
🔟 كمية 450 جم سكر بودرة (منخول)
⑪ كمية 200 جم جوز هند مبشور</t>
  </si>
  <si>
    <t>الطبقة الأولى (الكريمة البيضاء):
1️⃣ كمية 1 لتر حليب
2️⃣ كمية 1 كوب سكر
3️⃣ كمية 1 كوب دقيق
4️⃣ عدد كيس فانيليا
5️⃣ كمية 50 جم زبدة
6️⃣ كمية 50 جم شوكولاتة بيضاء
7️⃣ كمية ربع كوب كريمة سائلة
الطبقة الثانية (الكريمة بالكاكاو) :
8️⃣ كمية 1 لتر حليب
9️⃣ كمية 1 كوب سكر
🔟 كمية 1 كوب دقيق
⑪ عدد 3 ملاعق كبيرة كاكاو خام
⑫ كيس فانيليا
⑬ كمية 50 جم زبدة
⑭ كمية 50 جم شوكولاتة بالحليب
للحشوة :
⑮ موز (حسب الحاجة)
الطبقة الأخيرة :
⑯ بسكويت بطعم الشوكولاتة (مطحون ناعم)</t>
  </si>
  <si>
    <t>1️⃣ لتر حليب
2️⃣ عدد 3 معالق كاكاو
3️⃣ عدد 3 معالق كبيرة دقيق
4️⃣ عدد 6 معالق سكر
5️⃣ ملعقتان زبدة
6️⃣ عدد 2 صفار بيض
7️⃣ كمبو 80 جرام شوكولاتة داكنة
8️⃣ شرائح كيك (اختياري)</t>
  </si>
  <si>
    <t>1️⃣ عدد 4 حبات موز
2️⃣ عدد 4 كوب حليب
3️⃣ عدد 2 باكت كريم كراميل بودرة
4️⃣ بسكويت ساده
5️⃣ شرائح موز
6️⃣ الكراميل
7️⃣ كوب سكر
8️⃣ ربع كوب ماء
9️⃣ معلقتين زبده كبار
🔟 كوب كريمه سائله</t>
  </si>
  <si>
    <t>1️⃣ لتر حليب
2️⃣ كوب سكر
3️⃣ ملعقتان كبيرتان نشا الذرة
4️⃣ ملعقتان كبيرتان دقيق
5️⃣ صفار بيضة
6️⃣ كمية 200 مل كريمة سائلة
7️⃣ كمية 125 جرام بسكويت لوتس مطحون
8️⃣ ملعقتان كبيرتان زبدة اللوتس</t>
  </si>
  <si>
    <t>أولآ للعجين :
-----------
1️⃣ نصف كيلو دقيق
2️⃣ ملعقة كبيرة سكر
3️⃣ ملعقة كبيرة خميرة
4️⃣ ملعقة كبيرة حليب باودر
5️⃣ كيس بيكنج بودر
6️⃣ بيضة
7️⃣ علبة زبادي
8️⃣ عدد 2 ملعقة كبيرة زيت
9️⃣ عدد 2 ملعقة كبيرة زبدة
🔟 ملح
⑪ ماء دافيء
ثانيآ للحشو :
-------------
⑫ جبن طري
⑬ جبن مبشور
⑭ زعتر
⑮ بقدونس مفروم
ثالثآ للوجه :
-------------
⑯ بيضة
⑰ خل
⑱ سمسم</t>
  </si>
  <si>
    <t>1️⃣ كيلو دقيق متعدد الأغراض
2️⃣ عدد 2 ملعقة كبيرة خميرة فورية
3️⃣ عدد 2 كوب ماء
4️⃣ عدد 8 ملاعق صغيرة من الزيت النباتي
5️⃣ عدد 6 ملاعق صغيرة من السكر
6️⃣ عدد 2 ملعقة صغيرة بيكنج بودر
7️⃣ ذرة ملح</t>
  </si>
  <si>
    <t>1️⃣ عدد 5 أكواب دقيق
2️⃣ ثلاث أرباع كوب حليب دافئ ( 3/4 كوب حليب )
3️⃣ ملعقة كبيرة سكر
4️⃣ ملعقة كبيرة خميرة فورية
5️⃣ كوب ونصف ماء دافئ
6️⃣ ملعقة صغيرة ملح
7️⃣ ملعقة كبيرة ممتلئة زبدة
8️⃣ ملعقة كبيرة سمسم
9️⃣ صفار بيضة</t>
  </si>
  <si>
    <t>1️⃣ كاس زيت
2️⃣ كاس سكر ناعم
3️⃣ كيس خميرة حلويات
4️⃣ رشة ملح
5️⃣ فانيليا
6️⃣ عدد 4 بيضات
7️⃣ كاس و نصف ( فرينة )
8️⃣ نشا حسب الحاجة
9️⃣ مربى
🔟 جوز هند ( حسب الحاجه )</t>
  </si>
  <si>
    <t>لفطيرة الخبز :
---------------
1️⃣ كوب حليب
2️⃣ كوبين ونصف كوب دقيق ( 1/2 2 كوب دقيق )
3️⃣ رشة ملح
4️⃣ ملعقة كبيرة سكر
5️⃣ ملعقة كبيرة خميرة
للتغميس:
----------
6️⃣ نصف كوب حليب
7️⃣ كوب سمسم</t>
  </si>
  <si>
    <t>4️⃣ كوبايات دقيق
كوبايتين دقيق سميد
معلقه وربع كبيره خميره
معلقه صغيره بيكنج بودر
معلقتين كبار لبن بودر
معلقتين كبار زيت زيتون
معلقه ونص كبيره سكر
نص معلقه صغيره ملح
كوبايتين وربع مايه دافيه</t>
  </si>
  <si>
    <t>1️⃣ أربع اكواب دقيق.
2️⃣ كوب ونصف من اللبن.
3️⃣ ربع كوب زبدة.
4️⃣ معلقة خميرة.
5️⃣ معلقتين سكر.
6️⃣ نصف معلقة ملح.
7️⃣ بياض بيضتين.
8️⃣ سمسم.
9️⃣ حبة البركة.
🔟 صفار بيضة.</t>
  </si>
  <si>
    <t>العجينه
4️⃣ كوبايات دقيق
3️⃣ معالق كبيره لبن بودر
معلقتين كبيره سكر
رشة ملح
بياض بيضه
معلقه كبيره خل
معلقه ونص صغيره خميره
معلقه صغيره بيكنج بودر
تلت كوباية زيت
كوباية مايه دافيه او ع حسب احتياج العجينه</t>
  </si>
  <si>
    <t>للفطير :
---------
1️⃣ بالكوب المعياري سعة 250 ملل.
2️⃣ كيلو من الدقيق متعدد الاستعمالات.
3️⃣ نصف كوب من الزبادي بحرارة المطبخ.
4️⃣ ربع كوب من الزيت.
5️⃣ ملعقة كبيرة من الخميرة الفورية.
6️⃣ عدد 3 ملاعق كبيرة من الحليب البودرة.
7️⃣ نصف ملعقة صغيرة من الملح.
8️⃣ عدد 4 ملاعق كبيرة من السكر.
9️⃣ ماء دافئ للعجن.
للتغطية:
---------
🔟 نصف كوب ماء، كوب سمسم محمص.</t>
  </si>
  <si>
    <t>3️⃣ وربع كوباية دقيق او اكتر
نص كوباية مايه
كوبايه الا ربع كريمة خفق (كريمة حلويات)
معلقتين كبار سكر
معلقه ونص صغيره خميره
نص معلقه صغيره بيكنج بودر
رشة ملح</t>
  </si>
  <si>
    <t>2️⃣ كوب دقيق
1️⃣ كوب حليب دافئ
1️⃣ بيضة
1️⃣ معلقة صغيرة ملح
1️⃣ معلقة صغيرة سكر
1️⃣ معلقة صغيرة خميرة فورية
2️⃣ معلقة كبيرة زيت
ماء دافئ حسب الحاجة
زيت للقلي
للحشوة:
جبنة موزاريلا أو شيدر
زعتر أو بقدونس مفروم (اختياري)
شرائح زيتون أو لحم مفروم مطبوخ حسب الرغبة</t>
  </si>
  <si>
    <t>1️⃣ كيلو دقيق متعدد الاستخدامات
1/2 ملعقة صغيرة ملح
1️⃣ ملعقة كبيرة سكر
2️⃣ كوب ونصف ماء دافئ (حسب حاجة العجين)
سمنة بلدي (للفرد)
قشطة (اختياري لإضافة طراوة وقوام أغنى)
زبدة مذابة (لدهن الوجه بعد التسوية)</t>
  </si>
  <si>
    <t>2️⃣ كوب دقيق متعدد الاستخدامات
1/2 ملعقة صغيرة ملح
3/4 كوب ماء دافئ (أو حسب الحاجة)
1️⃣ ملعقة كبيرة زيت نباتي
1️⃣ ملعقة صغيرة سكر
زيت لدهن العجينة</t>
  </si>
  <si>
    <t>🔟 قطع من رقائق السبرنج رول الجاهزة
1️⃣ صدر دجاج مسلوق ومفتت
1️⃣ حبة جزر مبشورة
1/2 كوب ملفوف مفروم ناعم
1/2 كوب فلفل ألوان مقطع رفيع
2️⃣ ملعقة كبيرة بصل أخضر مفروم
2️⃣ ملعقة كبيرة صوص الصويا
1️⃣ ملعقة صغيرة ثوم مفروم
1/2 ملعقة صغيرة فلفل أسود
1/4 ملعقة صغيرة ملح (حسب الرغبة)
2️⃣ ملعقة كبيرة زيت نباتي
1️⃣ ملعقة كبيرة دقيق مذاب في 2 ملعقة ماء (للتثبيت)
زيت للقلي</t>
  </si>
  <si>
    <t>3️⃣ كوب دقيق
1️⃣ كوب ماء دافئ
2️⃣ ملعقة كبيرة حليب بودرة
1️⃣ ملعقة كبيرة خميرة فورية
1️⃣ ملعقة كبيرة سكر
3️⃣ ملاعق كبيرة زيت
رشة ملح
للحشوة:
دجاج متبل ومطهو
جبن مشكل
خضار (فلفل رومي، زيتون، بصل حسب الرغبة)</t>
  </si>
  <si>
    <t>3️⃣ كوب دقيق
1️⃣ كوب ماء دافئ
2️⃣ ملعقة كبيرة حليب بودرة
1️⃣ ملعقة كبيرة خميرة فورية
1️⃣ ملعقة كبيرة سكر
3️⃣ ملاعق كبيرة زيت
رشة ملح
للحشوة:
لحم مفروم معصج
جبن مشكل
خضار (فلفل رومي، زيتون، بصل حسب الرغبة)</t>
  </si>
  <si>
    <t>- 2 ½ كوب دقيق
- 2 ½ كوب ماء
- ¼ كوب زيت
- رشة ملح
- زيت لمسح الطاسة
للحشوة:
- بطاطس مهروسة
- فلفل أخضر مقطع صغير
- جبن مشكل</t>
  </si>
  <si>
    <t>2️⃣ كوب دقيق
2️⃣ كوب ماء
1/4 كوب زيت
رشة ملح
للحشوة:
2️⃣ حبة بطاطس مسلوقة ومهروسة
1/2 كوب جبن مشكل مبشور
1/4 كوب بقدونس مفروم
1/4 كوب ذرة صفراء (اختياري)
1/2 ملعقة صغيرة فلفل أسود
رشة ملح حسب الرغبة</t>
  </si>
  <si>
    <t>للفطائر (لحوالي ١٠ قطعة ) :
----------------------------
1️⃣ 4 كوب دقيق
2️⃣ كوب ونصف ماء دافئ
3️⃣ نصف كوب حليب دافئ
4️⃣ ملعقة كبيرة خميرة
5️⃣ ملعقة كبيرة سكر
6️⃣ ملح
للحشو :
--------
7️⃣ 400- 500 جرام لحم مفروم
8️⃣ عدد 3 فلفل أخضر
9️⃣ عدد 2 بصل
🔟 بقدونس
⑪ عدد 2 ملعقة كبيرة معجون طماطم
⑫ عدد 3 حبات طماطم
⑬ ملح
⑭ فلفل أسود
⑮ رقائق فلفل أحمر
⑯ من 2 الي 3 فصوص ثوم
⑰ بقدونس أو كزبرة خضراء</t>
  </si>
  <si>
    <t>1️⃣ عدد 2 كوب من الدقيق
2️⃣ عدد 2 ملعقة صغيرة من الزيت
3️⃣ عدد 1 ملعقة كبيرة بيكنج بودر
4️⃣ عدد 1 ملعقة صغيرة من السكر
5️⃣ رشة صغيرة من الملح
6️⃣ نصف كوب (1/2 كوب) من الحليب
7️⃣ نصف كوب (1/2 كوب) من الماء
8️⃣ نصف كوب (1/2 كوب) جبنة موتزاريلا</t>
  </si>
  <si>
    <t>العجينة:
1½ كوب حليب دافئ
1️⃣ ملعقة كبيرة خميرة فورية
1️⃣ ملعقة كبيرة سكر
2️⃣ ملعقة كبيرة زبادي طبيعي
2️⃣ ملعقة كبيرة زبدة طرية
½ ملعقة صغيرة ملح
دقيق حسب الحاجة (حتى تتكون عجينة طرية)
الحشوة:
2️⃣0️⃣0️⃣ جرام لحم مفروم
1️⃣ بصلة مفرومة
1️⃣ فلفل أحمر مفروم
1️⃣ فلفل أخضر مفروم
1️⃣ ملعقة كبيرة بقدونس مفروم
ملح، فلفل أسود، كركم
1️⃣ ملعقة كبيرة زيت
جبن مبشور حسب الرغبة</t>
  </si>
  <si>
    <t>2️⃣ كوب دقيق
1️⃣ كوب زبادي
2️⃣ ملعقة كبيرة زيت
1️⃣ ملعقة صغيرة خميرة فورية
1️⃣ ملعقة صغيرة سكر
½ ملعقة صغيرة ملح
ماء دافئ للعجن (حسب الحاجة)
للحشوة:
1️⃣ كوب جبنة موزاريلا مبشورة
½ كوب جبنة شيدر مبشورة
½ كوب جبنة فيتا أو جبنة بيضاء مفتتة
رشة زعتر أو نعناع مجفف (اختياري)</t>
  </si>
  <si>
    <t>1️⃣ كوب دقيق
1️⃣ كوب حليب
1️⃣ بيضة
1️⃣ ملعقة كبيرة زبدة مذابة
رشة ملح
رشة فلفل أسود
زيت لدهن الطاسة
سوسيس مقطع لقطع صغيرة
جبنة رومي أو جبنة موتزاريلا مبشورة ( اختيارى )
فلفل (أخضر و ألوان وشطة) اختيارى
زيتون اختيارى
كابوتشا اختيارى
صوصات مختلفة حسب الطلب (كاتشب - مايونيز - مستارده)</t>
  </si>
  <si>
    <t>1️⃣ كوب دقيق
1️⃣ كوب حليب
1️⃣ بيضة
1️⃣ ملعقة كبيرة زبدة مذابة
رشة ملح
رشة فلفل أسود
زيت لدهن الطاسة
دجاج مقطع لقطع صغيرة
جبنة رومي أو جبنة موتزاريلا مبشورة ( اختيارى )
فلفل (أخضر و ألوان وشطة) اختيارى
زيتون اختيارى
كابوتشا اختيارى
صوصات مختلفة حسب الطلب (كاتشب - مايونيز - مستارده)</t>
  </si>
  <si>
    <t>1️⃣ كوب دقيق
1️⃣ كوب حليب
1️⃣ بيضة
1️⃣ ملعقة كبيرة زبدة مذابة
رشة ملح
رشة فلفل أسود
زيت لدهن الطاسة
لحمة مفرومة حسب الطلب
جبنة رومي أو جبنة موتزاريلا مبشورة ( اختيارى )
فلفل (أخضر و ألوان وشطة) اختيارى
زيتون اختيارى
كابوتشا اختيارى
صوصات مختلفة حسب الطلب (كاتشب - مايونيز - مستارده)</t>
  </si>
  <si>
    <t>للكريب:
1️⃣ كوب دقيق
1️⃣ كوب حليب
1️⃣ بيضة
1️⃣ ملعقة كبيرة زبدة مذابة
رشة ملح
رشة فلفل أسود
زيت لدهن الطاسة
- للحشوة:
جبنة موتزاريلا وشيدر
دجاج متبل ومشوح
بسطرمة أو هوت دوج
خضار سوتيه
أي صوص تحبيه زي كاتشب أو مايونيز</t>
  </si>
  <si>
    <t>مقادير العجينة:
1️⃣ كمية 375 غرامًا من الماء
2️⃣ كمية 5 غرام من الخميرة الجافة
3️⃣ كمية 25 غرامًا من زيت الزيتون
4️⃣ كمية 500 غرام من الدقيق أو طحين الخبز
5️⃣ كمية 10 غرام من السكر
6️⃣ كمية 12 غرامًا من الملح.
مقادير الحشوة:
7️⃣ كوب من صلصة البيتزا.
8️⃣ كمية 200 غرام من الروبيان المقشر ويكون منظف ومسلوق أو الجمبري المقشر ويكون منظف ومسلوق
9️⃣ كمية 200 غرام من بلح البحر.
🔟 نصف كوب من الزيتون المقطع إلى شرائح.
⑪ نصف كوب من جبنة الموتزاريلا.</t>
  </si>
  <si>
    <t>مكوّنات العجينة:
1️⃣ عدد 3 أكواب دقيق.
2️⃣ عدد 2 ملعقة وربع كبيرة ( 1/4 2 ملعقة كبيرة ) خميرة.
3️⃣ عدد 1 كوب (ماء).
4️⃣ نصف كوب ( 1/2 كوب ) زيت زيتون.
5️⃣ عدد 1 ملعقة كبيرة سكر.
6️⃣ عدد 1 ملعقة صغيرة ملح.
مكوّنات الحشوة:
7️⃣ عدد 2 حبّة طماطم.
8️⃣ عدد 1 علبة تونة.
9️⃣ نصف كوب ( 1/2 كوب ) زيتون أسود.
🔟 عدد 1 كوب جبن رومي.
⑪ رشّة ملح.
⑫ رشّة فلفل.
⑬ بصلة مقطّعة لشرائح.</t>
  </si>
  <si>
    <t>مقادير العجينة:
1️⃣ عدد 5 كوب دقيق
2️⃣ عدد 2 معلقة كبيرة خميرة فورية
3️⃣ عدد 2 معلقة كبيرة سكر
4️⃣ عدد 2 كوب ماء دافئ
5️⃣ ربع كوب لبن بودرة
6️⃣ نصف كوب زيت
7️⃣ رشة ملح
8️⃣ زيتون
9️⃣ طماطم
🔟 ذرة حلوة
⑪ بصل حلقات
⑫ سوسيس واي حاجة تحبوها وممكن خضار
⑬ فلفل اخضر
⑭ جبنة ميكس ( شيدر + مودزريلا + رومي ) حسب اللي تحبوه وممكن أقلل أنواع الجبن .
مقادير الصلصة:
⑮ نصف كوب عصير طماطم
⑯ عدد 2 معلقة صلصة كبيرة
⑰ معلقة ثوم مفروم صغيرة
⑱ معلقة زعتر ناشف كبيرة
⑲ معلقة صغيرة فلفل أسود
⑳ معلقة صغيرة سكر
㉑ معلقة صغيرة ملح
㉒ ربع كوب ماء مغلي</t>
  </si>
  <si>
    <t>أولآ مكونات العجينة :
1️⃣ كمية 1 كيلو دقيق
2️⃣ عدد 2 ملعقة كبيرة زيت زيتون.
3️⃣ عدد 2 ملعقة كبيرة خميرة .
4️⃣ عدد 1 ملعقة صغيرة سكر.
5️⃣ عدد 1 ملعقة صغيرة ملح.
6️⃣ نصف كوب ( 1/2 كوب ) حليب دافئ.
7️⃣ ماء دافئ.
ثانيآ مكونات الحشوة :
8️⃣ عدد 2 كوب مكونات الحشوة سوسيس مقطع
9️⃣ عدد 1 كوب شرائح فطر اختياري
🔟 عدد 3 حبة كبيرة فلفل ( أخضر و احمر وأصفر ) مقطع الي شرائح او مربعات
⑪ عدد 1 حبة متوسطة بصل
⑫ نصف كوب ( 1/2 كوب ) زيتون اسود.
⑬ عدد 1 فص ثوم كبير مهروس.
⑭ عدد 4 ملعقة كبيرة زيت.
⑮ نصف ملعقة صغيرة اوريجانو او الزعتر
⑯ نصف ملعقة صغيرة بابريكا الفلفل الاحمر
⑰ ربع ملعقة صغيرة فلفل أسود طازج.
⑱ نصف ملعقة صغيرة ملح.
⑲ عدد 2 ملعقة كبيرة صلصة باربكيو اختيارية
⑳ عدد 3 ملعقة كبيرة صلصة.</t>
  </si>
  <si>
    <t>مقادير طريقة عمل كالزون البيتزا مع صوص البيستو :
--------------------------------
1️⃣ كمية 6 أونصات عجين البيتزا
2️⃣ عدد 4 ملعقة كبيرة صوص البيستو بالريحان
3️⃣ عدد 1 كوب طماطم شيري
4️⃣ ثلاث أرباع (¾) كوب جبن بروفولون
5️⃣ زيتون أسود حلو
6️⃣ زيت زيتون بكر ممتاز
7️⃣ دقيق السميد للرش</t>
  </si>
  <si>
    <t>أولآ عجينة البيتزا :
--------------------
1️⃣ ثلاثة أكواب من الدقيق المنخّل
2️⃣ ثلاثة ملاعق من الحليب المذوّب (يمكن الإستعاضة عنها بثلاثة ملاعق من زيت الزيتون)
3️⃣ نصف كوب من الزيت النباتي (زيت وار الشمس أو زيت الكانولا)
4️⃣ ملعقة صغيرة من الملح
5️⃣ ملعقة صغيرة من السكر
6️⃣ بيضة واحدة (يمكن الإستغناء عنها)
7️⃣ ملعقة صغيرة من خميرة الخبز
8️⃣ كوب من الماء الدافئ
ثانيآ صلصة البيتزا :
--------------------
9️⃣ بصلة كبيرة مقطعة تقطيعاً ناعماً
🔟 ملعقة كبيرة من الثوم المهروس
⑪ ملعقتان كبيرتان من زيت الزيتون
⑫ ثمرتان متوسطتا الحجم من الطماطم الحمراء المقشرة
⑬ ملح بحسب الرغبة
⑭ ملعقة صغيرة من البهار
⑮ ملعقة صغيرة من الزعتر البري المطحون
⑯ ملعقة صغيرة من بودرة الثوم
⑰ ملعقة صغيرة من بودرة البصل
⑱ ربع ملعقة صغيرة من السكر</t>
  </si>
  <si>
    <t>1️⃣ شرائح طازجة خبز أو توست
2️⃣ جبن موزاريلا حسب الخبز الموجود
3️⃣ عدد 4 شرائح ببرونى
4️⃣ ربع كوب صلصة مارينارا أو صلصة حريفة
5️⃣ خضروات مقطعة شرائح كالطماطم و البصل و الزيتون المخلي
5️⃣ الحشو ب ( السجق و الفلفل اﻷخضر و البصل و المشروم ) علي حسب الرغبة
6️⃣ زبده</t>
  </si>
  <si>
    <t>للعجينة
----------------
1️⃣ ثلاثة أكواب ( 3 أكواب ) من الدقيق
2️⃣ ثلاث ملاعق كبيرة ( 3 ملاعق كبيرة ) من السكر
3️⃣ ثلاث ملاعق كبيرة ( 3 ملاعق كبيرة ) من الحليب الجاف
4️⃣ ملعقة كبيرة ( 1 ملعقة كبيرة ) من الخميرة الفورية الناعمة
5️⃣ ملعقة صغيرة ( 1 ملعقه صغيره) من البيكينج باودر.
6️⃣ ملعقة صغيرة ( 1 ملعقه صغيره) من الملح.
7️⃣ ربع كوب ( 1/4 كوب ) من الزيت النباتي.
8️⃣ كوب من الماء الدافئ.
للحشوة :
------------
9️⃣ ستة أصابع من السوسيج أو اللانشون.
🔟 كوب من جبنة الموزاريلا المبشورة.
⑪ بصلة مفرومة صغيرة الحجم.
⑫ ملعقة كبيرة من الزيت النباتي.
⑬ نصف ملعقة صغيرة من الملح.
⑭ ربع ملعقة صغيرة من الفلفل الأسود.
⑮ ملعقتان كبيرتان من البقدونس المفروم.
⑯ ملعقتان كبيرتان من الكزبرة المفرومة.
⑰ ثمرة طماطم مفرومة كبيرة الحجم.
⑱ ملعقة كبيرة من الأوريغانو.
⑲ نصف كوب من الكاتشاب.</t>
  </si>
  <si>
    <t>1️⃣ كمية 1 كيلو كبده مقطعه شرايح رفيعه (اسكندراني)
2️⃣ فلفل اخضر رومي شرايح رفيعه
3️⃣ كمية عدد10 فصوص ثوم مفروم ناعم
4️⃣ فلفل حار مقطع شرايح رفيعه
5️⃣ عدد 2 ملعقه كبيره هريسه شطه
6️⃣ عدد 2 ملعقه كبيرة خل ابيض
7️⃣ نصف كوب زيت للتحمير
8️⃣ عدد 1 ملعقه كبيره ملح
9️⃣ عدد 1 ملعقه صغيره قرفه ناعمه
🔟 عدد 1 ملعقه صغيره كمون
⑪ عدد 1 ملعقه صغيره فلفل اسمر
⑫ عدد 1 ملعقه صغيره كزبره ناشفه حبوب صحيحه
⑬ عدد 1 ملعقه صغيرة شطه ناعمه</t>
  </si>
  <si>
    <t>2️⃣5️⃣0️⃣ جم كبد دجاج مغسول ومنظف جيدا
عدد 2 ملعقة زيت زيتون.
عدد 3 فصوص ثوم مهروس.
بصلة صغيرة مقطعة شرائح.
حبة فلفل رومي مقطع شرائح.
كمية 1/2 كوب دبس رمان وإختاري نوعية جيدة.
كمية ملعقة صغيرة سماق.
ملح وفلفل أسود حسب الرغبة.
عصير ليمونة.
رشة بقدونس أخضر مفروم ناعم.
لسلق الكبدة تحتاجي
كمية 1 لتر ماء.
كمية ملعقة كبيرة كمون.
عدد 1 عود قرفة.
كمية معلقة صغيرة بهار دجاج.</t>
  </si>
  <si>
    <t>1️⃣ نصف كيلو كبده .
2️⃣ ربع كيلو فلفل بارد + حار .
الفلفل ممكن بارد أو حار حسب الرغبة.
3️⃣ ثوم مفروم
4️⃣ كمون
5️⃣ كزبرة
6️⃣ فلفل اسود
7️⃣ خل
8️⃣ زيت نباتي</t>
  </si>
  <si>
    <t>المقادير:
- نصف كيلو كبدة
ـ 5 فصوص ثوم
ـ ملح
ـ فلفل أسود
ـ كمون
ـ 3 قرون فلفل أخضر (حامي أو بارد حسب الرغبة)
ـ 2 ملعقة طعام خل
ـ ربع كوب زيت نباتي.</t>
  </si>
  <si>
    <t>1️⃣ كمية 1 كيلو جرام كبدة دجاج
2️⃣ عدد حبيتين ( 2 حباية ) بصل مقطع إلى شرائح
3️⃣ عدد ملعقتان كبيرتان زيت نباتي ( 2 ملعقة كبيرة )
4️⃣ -رشة ملح
5️⃣ رشة فلفل أسود مطحون
6️⃣ رشة إكليل الجبل
7️⃣ كمية 1 كوب فطر مقطع
8️⃣ كمية ربع كوب فليفلة صفراء مقطعة
9️⃣ عدد 1 ملعقة كبيرة خلّ</t>
  </si>
  <si>
    <t>1️⃣ كمية 1كيلو كبده شرائح
2️⃣ عدد 5 فصوص ثوم
3️⃣ عدد 1 بصله شرايح
4️⃣ عدد 3 حبات فلفل الوان احمر واصفر واخضر
5️⃣ معلقه صغيره ملح
6️⃣ توابل الكبده
7️⃣ كذبره ناشفه
8️⃣ كمون
9️⃣ فلفل اسمر
🔟 بابريكا مدخنه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</si>
</sst>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9">
    <xf numFmtId="0" fontId="0" fillId="0" borderId="0" xfId="0">
      <alignment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right" vertical="top" wrapText="1" readingOrder="2"/>
    </xf>
    <xf numFmtId="49" fontId="1" fillId="0" borderId="1" xfId="0" applyNumberFormat="1" applyFont="1" applyBorder="1" applyAlignment="1">
      <alignment horizontal="right" vertical="top" wrapText="1" readingOrder="2"/>
    </xf>
    <xf numFmtId="0" fontId="0" fillId="0" borderId="1" xfId="0" applyBorder="1" applyAlignment="1">
      <alignment horizontal="right" vertical="center" wrapText="1" readingOrder="2"/>
    </xf>
    <xf numFmtId="0" fontId="0" fillId="0" borderId="0" xfId="0" applyAlignment="1">
      <alignment horizontal="right" vertical="center" readingOrder="2"/>
    </xf>
    <xf numFmtId="0" fontId="1" fillId="0" borderId="0" xfId="0" applyFont="1">
      <alignment vertical="center"/>
    </xf>
    <xf numFmtId="0" fontId="1" fillId="0" borderId="0" xfId="0" applyFont="1" applyAlignment="1">
      <alignment horizontal="center" vertical="center" wrapText="1" readingOrder="2"/>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CEAC60-B967-4880-AC57-82DFAE591C51}">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4B5C9-C712-4A28-AAF9-C645D0CF052E}">
  <dimension ref="A1:H238"/>
  <sheetViews>
    <sheetView tabSelected="1" view="pageBreakPreview" topLeftCell="A172" zoomScale="70" zoomScaleNormal="55" zoomScaleSheetLayoutView="70" workbookViewId="0">
      <selection activeCell="C187" sqref="C187"/>
    </sheetView>
  </sheetViews>
  <sheetFormatPr defaultRowHeight="14.4" x14ac:dyDescent="0.3"/>
  <cols>
    <col min="1" max="1" width="11.77734375" style="2" bestFit="1" customWidth="1"/>
    <col min="2" max="2" width="21" style="2" bestFit="1" customWidth="1"/>
    <col min="3" max="3" width="26.33203125" style="2" bestFit="1" customWidth="1"/>
    <col min="4" max="4" width="17.21875" style="2" bestFit="1" customWidth="1"/>
    <col min="5" max="5" width="27.6640625" style="2" customWidth="1"/>
    <col min="6" max="6" width="16.44140625" style="2" customWidth="1"/>
    <col min="7" max="7" width="45.21875" style="8" customWidth="1"/>
    <col min="8" max="8" width="91.21875" style="6" customWidth="1"/>
    <col min="9" max="16384" width="8.88671875" style="2"/>
  </cols>
  <sheetData>
    <row r="1" spans="1:8" x14ac:dyDescent="0.3">
      <c r="A1" s="1" t="s">
        <v>0</v>
      </c>
      <c r="B1" s="1" t="s">
        <v>1</v>
      </c>
      <c r="C1" s="1" t="s">
        <v>2</v>
      </c>
      <c r="D1" s="1" t="s">
        <v>3</v>
      </c>
      <c r="E1" s="1" t="s">
        <v>4</v>
      </c>
      <c r="F1" s="1" t="s">
        <v>5</v>
      </c>
      <c r="G1" s="3" t="s">
        <v>6</v>
      </c>
      <c r="H1" s="5" t="s">
        <v>7</v>
      </c>
    </row>
    <row r="2" spans="1:8" ht="216" x14ac:dyDescent="0.3">
      <c r="A2" s="1">
        <v>1</v>
      </c>
      <c r="B2" s="1" t="s">
        <v>8</v>
      </c>
      <c r="C2" s="1" t="s">
        <v>9</v>
      </c>
      <c r="D2" s="1" t="s">
        <v>10</v>
      </c>
      <c r="E2" s="1" t="s">
        <v>11</v>
      </c>
      <c r="F2" s="1" t="s">
        <v>12</v>
      </c>
      <c r="G2" s="3" t="s">
        <v>542</v>
      </c>
      <c r="H2" s="5" t="s">
        <v>444</v>
      </c>
    </row>
    <row r="3" spans="1:8" ht="345.6" x14ac:dyDescent="0.3">
      <c r="A3" s="1">
        <v>2</v>
      </c>
      <c r="B3" s="1" t="s">
        <v>8</v>
      </c>
      <c r="C3" s="1" t="s">
        <v>9</v>
      </c>
      <c r="D3" s="1" t="s">
        <v>10</v>
      </c>
      <c r="E3" s="1" t="s">
        <v>13</v>
      </c>
      <c r="F3" s="1" t="s">
        <v>14</v>
      </c>
      <c r="G3" s="3" t="s">
        <v>543</v>
      </c>
      <c r="H3" s="5" t="s">
        <v>525</v>
      </c>
    </row>
    <row r="4" spans="1:8" ht="187.2" x14ac:dyDescent="0.3">
      <c r="A4" s="1">
        <v>3</v>
      </c>
      <c r="B4" s="1" t="s">
        <v>8</v>
      </c>
      <c r="C4" s="1" t="s">
        <v>9</v>
      </c>
      <c r="D4" s="1" t="s">
        <v>10</v>
      </c>
      <c r="E4" s="1" t="s">
        <v>15</v>
      </c>
      <c r="F4" s="1" t="s">
        <v>16</v>
      </c>
      <c r="G4" s="3" t="s">
        <v>544</v>
      </c>
      <c r="H4" s="5" t="s">
        <v>445</v>
      </c>
    </row>
    <row r="5" spans="1:8" ht="172.8" x14ac:dyDescent="0.3">
      <c r="A5" s="1">
        <v>4</v>
      </c>
      <c r="B5" s="1" t="s">
        <v>8</v>
      </c>
      <c r="C5" s="1" t="s">
        <v>9</v>
      </c>
      <c r="D5" s="1" t="s">
        <v>10</v>
      </c>
      <c r="E5" s="1" t="s">
        <v>17</v>
      </c>
      <c r="F5" s="1" t="s">
        <v>16</v>
      </c>
      <c r="G5" s="3" t="s">
        <v>545</v>
      </c>
      <c r="H5" s="5" t="s">
        <v>446</v>
      </c>
    </row>
    <row r="6" spans="1:8" ht="403.2" x14ac:dyDescent="0.3">
      <c r="A6" s="1">
        <v>5</v>
      </c>
      <c r="B6" s="1" t="s">
        <v>8</v>
      </c>
      <c r="C6" s="1" t="s">
        <v>9</v>
      </c>
      <c r="D6" s="1" t="s">
        <v>10</v>
      </c>
      <c r="E6" s="1" t="s">
        <v>18</v>
      </c>
      <c r="F6" s="1" t="s">
        <v>19</v>
      </c>
      <c r="G6" s="3" t="s">
        <v>546</v>
      </c>
      <c r="H6" s="5" t="s">
        <v>526</v>
      </c>
    </row>
    <row r="7" spans="1:8" ht="360" x14ac:dyDescent="0.3">
      <c r="A7" s="1">
        <v>6</v>
      </c>
      <c r="B7" s="1" t="s">
        <v>8</v>
      </c>
      <c r="C7" s="1" t="s">
        <v>9</v>
      </c>
      <c r="D7" s="1" t="s">
        <v>10</v>
      </c>
      <c r="E7" s="1" t="s">
        <v>20</v>
      </c>
      <c r="F7" s="1" t="s">
        <v>21</v>
      </c>
      <c r="G7" s="3" t="s">
        <v>547</v>
      </c>
      <c r="H7" s="5" t="s">
        <v>447</v>
      </c>
    </row>
    <row r="8" spans="1:8" ht="100.8" x14ac:dyDescent="0.3">
      <c r="A8" s="1">
        <v>7</v>
      </c>
      <c r="B8" s="1" t="s">
        <v>8</v>
      </c>
      <c r="C8" s="1" t="s">
        <v>22</v>
      </c>
      <c r="D8" s="1" t="s">
        <v>23</v>
      </c>
      <c r="E8" s="1" t="s">
        <v>24</v>
      </c>
      <c r="F8" s="1" t="s">
        <v>25</v>
      </c>
      <c r="G8" s="3" t="s">
        <v>548</v>
      </c>
      <c r="H8" s="5" t="s">
        <v>448</v>
      </c>
    </row>
    <row r="9" spans="1:8" ht="230.4" x14ac:dyDescent="0.3">
      <c r="A9" s="1">
        <v>8</v>
      </c>
      <c r="B9" s="1" t="s">
        <v>8</v>
      </c>
      <c r="C9" s="1" t="s">
        <v>22</v>
      </c>
      <c r="D9" s="1" t="s">
        <v>23</v>
      </c>
      <c r="E9" s="1" t="s">
        <v>26</v>
      </c>
      <c r="F9" s="1" t="s">
        <v>27</v>
      </c>
      <c r="G9" s="3" t="s">
        <v>549</v>
      </c>
      <c r="H9" s="5" t="s">
        <v>449</v>
      </c>
    </row>
    <row r="10" spans="1:8" ht="273.60000000000002" x14ac:dyDescent="0.3">
      <c r="A10" s="1">
        <v>9</v>
      </c>
      <c r="B10" s="1" t="s">
        <v>8</v>
      </c>
      <c r="C10" s="1" t="s">
        <v>22</v>
      </c>
      <c r="D10" s="1" t="s">
        <v>23</v>
      </c>
      <c r="E10" s="1" t="s">
        <v>28</v>
      </c>
      <c r="F10" s="1" t="s">
        <v>34</v>
      </c>
      <c r="G10" s="3" t="s">
        <v>550</v>
      </c>
      <c r="H10" s="5" t="s">
        <v>450</v>
      </c>
    </row>
    <row r="11" spans="1:8" ht="409.6" x14ac:dyDescent="0.3">
      <c r="A11" s="1">
        <v>10</v>
      </c>
      <c r="B11" s="1" t="s">
        <v>8</v>
      </c>
      <c r="C11" s="1" t="s">
        <v>22</v>
      </c>
      <c r="D11" s="1" t="s">
        <v>23</v>
      </c>
      <c r="E11" s="1" t="s">
        <v>30</v>
      </c>
      <c r="F11" s="1"/>
      <c r="G11" s="3" t="s">
        <v>551</v>
      </c>
      <c r="H11" s="5" t="s">
        <v>527</v>
      </c>
    </row>
    <row r="12" spans="1:8" ht="409.6" x14ac:dyDescent="0.3">
      <c r="A12" s="1">
        <v>11</v>
      </c>
      <c r="B12" s="1" t="s">
        <v>8</v>
      </c>
      <c r="C12" s="1" t="s">
        <v>22</v>
      </c>
      <c r="D12" s="1" t="s">
        <v>23</v>
      </c>
      <c r="E12" s="1" t="s">
        <v>32</v>
      </c>
      <c r="F12" s="1"/>
      <c r="G12" s="3" t="s">
        <v>552</v>
      </c>
      <c r="H12" s="5" t="s">
        <v>407</v>
      </c>
    </row>
    <row r="13" spans="1:8" ht="360" x14ac:dyDescent="0.3">
      <c r="A13" s="1">
        <v>12</v>
      </c>
      <c r="B13" s="1" t="s">
        <v>8</v>
      </c>
      <c r="C13" s="1" t="s">
        <v>22</v>
      </c>
      <c r="D13" s="1" t="s">
        <v>23</v>
      </c>
      <c r="E13" s="1" t="s">
        <v>33</v>
      </c>
      <c r="F13" s="1"/>
      <c r="G13" s="3" t="s">
        <v>553</v>
      </c>
      <c r="H13" s="5" t="s">
        <v>451</v>
      </c>
    </row>
    <row r="14" spans="1:8" ht="259.2" x14ac:dyDescent="0.3">
      <c r="A14" s="1">
        <v>13</v>
      </c>
      <c r="B14" s="1" t="s">
        <v>8</v>
      </c>
      <c r="C14" s="1" t="s">
        <v>22</v>
      </c>
      <c r="D14" s="1" t="s">
        <v>23</v>
      </c>
      <c r="E14" s="1" t="s">
        <v>29</v>
      </c>
      <c r="F14" s="1"/>
      <c r="G14" s="3" t="s">
        <v>554</v>
      </c>
      <c r="H14" s="5" t="s">
        <v>452</v>
      </c>
    </row>
    <row r="15" spans="1:8" ht="409.6" x14ac:dyDescent="0.3">
      <c r="A15" s="1">
        <v>14</v>
      </c>
      <c r="B15" s="1" t="s">
        <v>8</v>
      </c>
      <c r="C15" s="1" t="s">
        <v>22</v>
      </c>
      <c r="D15" s="1" t="s">
        <v>23</v>
      </c>
      <c r="E15" s="1" t="s">
        <v>31</v>
      </c>
      <c r="F15" s="1"/>
      <c r="G15" s="3" t="s">
        <v>555</v>
      </c>
      <c r="H15" s="5" t="s">
        <v>453</v>
      </c>
    </row>
    <row r="16" spans="1:8" ht="288" x14ac:dyDescent="0.3">
      <c r="A16" s="1">
        <v>15</v>
      </c>
      <c r="B16" s="1" t="s">
        <v>8</v>
      </c>
      <c r="C16" s="1" t="s">
        <v>35</v>
      </c>
      <c r="D16" s="1" t="s">
        <v>36</v>
      </c>
      <c r="E16" s="1" t="s">
        <v>37</v>
      </c>
      <c r="F16" s="1" t="s">
        <v>38</v>
      </c>
      <c r="G16" s="3" t="s">
        <v>556</v>
      </c>
      <c r="H16" s="5" t="s">
        <v>454</v>
      </c>
    </row>
    <row r="17" spans="1:8" ht="409.6" x14ac:dyDescent="0.3">
      <c r="A17" s="1">
        <v>16</v>
      </c>
      <c r="B17" s="1" t="s">
        <v>8</v>
      </c>
      <c r="C17" s="1" t="s">
        <v>35</v>
      </c>
      <c r="D17" s="1" t="s">
        <v>36</v>
      </c>
      <c r="E17" s="1" t="s">
        <v>39</v>
      </c>
      <c r="F17" s="1" t="s">
        <v>40</v>
      </c>
      <c r="G17" s="3" t="s">
        <v>557</v>
      </c>
      <c r="H17" s="5" t="s">
        <v>528</v>
      </c>
    </row>
    <row r="18" spans="1:8" ht="409.6" x14ac:dyDescent="0.3">
      <c r="A18" s="1">
        <v>17</v>
      </c>
      <c r="B18" s="1" t="s">
        <v>8</v>
      </c>
      <c r="C18" s="1" t="s">
        <v>35</v>
      </c>
      <c r="D18" s="1" t="s">
        <v>36</v>
      </c>
      <c r="E18" s="1" t="s">
        <v>41</v>
      </c>
      <c r="F18" s="1" t="s">
        <v>42</v>
      </c>
      <c r="G18" s="3" t="s">
        <v>558</v>
      </c>
      <c r="H18" s="5" t="s">
        <v>529</v>
      </c>
    </row>
    <row r="19" spans="1:8" ht="259.2" x14ac:dyDescent="0.3">
      <c r="A19" s="1">
        <v>18</v>
      </c>
      <c r="B19" s="1" t="s">
        <v>8</v>
      </c>
      <c r="C19" s="1" t="s">
        <v>35</v>
      </c>
      <c r="D19" s="1" t="s">
        <v>36</v>
      </c>
      <c r="E19" s="1" t="s">
        <v>45</v>
      </c>
      <c r="F19" s="1" t="s">
        <v>46</v>
      </c>
      <c r="G19" s="3" t="s">
        <v>559</v>
      </c>
      <c r="H19" s="5" t="s">
        <v>455</v>
      </c>
    </row>
    <row r="20" spans="1:8" ht="409.6" x14ac:dyDescent="0.3">
      <c r="A20" s="1">
        <v>19</v>
      </c>
      <c r="B20" s="1" t="s">
        <v>8</v>
      </c>
      <c r="C20" s="1" t="s">
        <v>35</v>
      </c>
      <c r="D20" s="1" t="s">
        <v>36</v>
      </c>
      <c r="E20" s="1" t="s">
        <v>43</v>
      </c>
      <c r="F20" s="1" t="s">
        <v>44</v>
      </c>
      <c r="G20" s="3" t="s">
        <v>560</v>
      </c>
      <c r="H20" s="5" t="s">
        <v>456</v>
      </c>
    </row>
    <row r="21" spans="1:8" ht="158.4" x14ac:dyDescent="0.3">
      <c r="A21" s="1">
        <v>20</v>
      </c>
      <c r="B21" s="1" t="s">
        <v>8</v>
      </c>
      <c r="C21" s="1" t="s">
        <v>35</v>
      </c>
      <c r="D21" s="1" t="s">
        <v>36</v>
      </c>
      <c r="E21" s="1" t="s">
        <v>47</v>
      </c>
      <c r="F21" s="1" t="s">
        <v>48</v>
      </c>
      <c r="G21" s="3" t="s">
        <v>561</v>
      </c>
      <c r="H21" s="5" t="s">
        <v>457</v>
      </c>
    </row>
    <row r="22" spans="1:8" ht="158.4" x14ac:dyDescent="0.3">
      <c r="A22" s="1">
        <v>21</v>
      </c>
      <c r="B22" s="1" t="s">
        <v>8</v>
      </c>
      <c r="C22" s="1" t="s">
        <v>35</v>
      </c>
      <c r="D22" s="1" t="s">
        <v>36</v>
      </c>
      <c r="E22" s="1" t="s">
        <v>49</v>
      </c>
      <c r="F22" s="1" t="s">
        <v>50</v>
      </c>
      <c r="G22" s="3" t="s">
        <v>562</v>
      </c>
      <c r="H22" s="5" t="s">
        <v>458</v>
      </c>
    </row>
    <row r="23" spans="1:8" ht="187.2" x14ac:dyDescent="0.3">
      <c r="A23" s="1">
        <v>22</v>
      </c>
      <c r="B23" s="1" t="s">
        <v>8</v>
      </c>
      <c r="C23" s="1" t="s">
        <v>35</v>
      </c>
      <c r="D23" s="1" t="s">
        <v>36</v>
      </c>
      <c r="E23" s="1" t="s">
        <v>51</v>
      </c>
      <c r="F23" s="1" t="s">
        <v>52</v>
      </c>
      <c r="G23" s="3" t="s">
        <v>563</v>
      </c>
      <c r="H23" s="5" t="s">
        <v>459</v>
      </c>
    </row>
    <row r="24" spans="1:8" ht="388.8" x14ac:dyDescent="0.3">
      <c r="A24" s="1">
        <v>23</v>
      </c>
      <c r="B24" s="1" t="s">
        <v>8</v>
      </c>
      <c r="C24" s="1" t="s">
        <v>35</v>
      </c>
      <c r="D24" s="1" t="s">
        <v>36</v>
      </c>
      <c r="E24" s="1" t="s">
        <v>53</v>
      </c>
      <c r="F24" s="1" t="s">
        <v>54</v>
      </c>
      <c r="G24" s="3" t="s">
        <v>564</v>
      </c>
      <c r="H24" s="5" t="s">
        <v>460</v>
      </c>
    </row>
    <row r="25" spans="1:8" ht="273.60000000000002" x14ac:dyDescent="0.3">
      <c r="A25" s="1">
        <v>24</v>
      </c>
      <c r="B25" s="1" t="s">
        <v>8</v>
      </c>
      <c r="C25" s="1" t="s">
        <v>35</v>
      </c>
      <c r="D25" s="1" t="s">
        <v>36</v>
      </c>
      <c r="E25" s="1" t="s">
        <v>55</v>
      </c>
      <c r="F25" s="1" t="s">
        <v>56</v>
      </c>
      <c r="G25" s="3" t="s">
        <v>565</v>
      </c>
      <c r="H25" s="5" t="s">
        <v>461</v>
      </c>
    </row>
    <row r="26" spans="1:8" ht="158.4" x14ac:dyDescent="0.3">
      <c r="A26" s="1">
        <v>25</v>
      </c>
      <c r="B26" s="1" t="s">
        <v>8</v>
      </c>
      <c r="C26" s="1" t="s">
        <v>57</v>
      </c>
      <c r="D26" s="1" t="s">
        <v>58</v>
      </c>
      <c r="E26" s="1" t="s">
        <v>59</v>
      </c>
      <c r="F26" s="1" t="s">
        <v>60</v>
      </c>
      <c r="G26" s="3" t="s">
        <v>566</v>
      </c>
      <c r="H26" s="5" t="s">
        <v>462</v>
      </c>
    </row>
    <row r="27" spans="1:8" ht="172.8" x14ac:dyDescent="0.3">
      <c r="A27" s="1">
        <v>26</v>
      </c>
      <c r="B27" s="1" t="s">
        <v>8</v>
      </c>
      <c r="C27" s="1" t="s">
        <v>57</v>
      </c>
      <c r="D27" s="1" t="s">
        <v>58</v>
      </c>
      <c r="E27" s="1" t="s">
        <v>61</v>
      </c>
      <c r="F27" s="1" t="s">
        <v>62</v>
      </c>
      <c r="G27" s="3" t="s">
        <v>567</v>
      </c>
      <c r="H27" s="5" t="s">
        <v>463</v>
      </c>
    </row>
    <row r="28" spans="1:8" ht="187.2" x14ac:dyDescent="0.3">
      <c r="A28" s="1">
        <v>27</v>
      </c>
      <c r="B28" s="1" t="s">
        <v>8</v>
      </c>
      <c r="C28" s="1" t="s">
        <v>57</v>
      </c>
      <c r="D28" s="1" t="s">
        <v>58</v>
      </c>
      <c r="E28" s="1" t="s">
        <v>63</v>
      </c>
      <c r="F28" s="1" t="s">
        <v>64</v>
      </c>
      <c r="G28" s="3" t="s">
        <v>568</v>
      </c>
      <c r="H28" s="5" t="s">
        <v>464</v>
      </c>
    </row>
    <row r="29" spans="1:8" ht="129.6" x14ac:dyDescent="0.3">
      <c r="A29" s="1">
        <v>28</v>
      </c>
      <c r="B29" s="1" t="s">
        <v>8</v>
      </c>
      <c r="C29" s="1" t="s">
        <v>57</v>
      </c>
      <c r="D29" s="1" t="s">
        <v>58</v>
      </c>
      <c r="E29" s="1" t="s">
        <v>65</v>
      </c>
      <c r="F29" s="1" t="s">
        <v>66</v>
      </c>
      <c r="G29" s="3" t="s">
        <v>569</v>
      </c>
      <c r="H29" s="5" t="s">
        <v>408</v>
      </c>
    </row>
    <row r="30" spans="1:8" ht="129.6" x14ac:dyDescent="0.3">
      <c r="A30" s="1">
        <v>29</v>
      </c>
      <c r="B30" s="1" t="s">
        <v>8</v>
      </c>
      <c r="C30" s="1" t="s">
        <v>57</v>
      </c>
      <c r="D30" s="1" t="s">
        <v>58</v>
      </c>
      <c r="E30" s="1" t="s">
        <v>67</v>
      </c>
      <c r="F30" s="1"/>
      <c r="G30" s="3" t="s">
        <v>570</v>
      </c>
      <c r="H30" s="5" t="s">
        <v>409</v>
      </c>
    </row>
    <row r="31" spans="1:8" ht="172.8" x14ac:dyDescent="0.3">
      <c r="A31" s="1">
        <v>30</v>
      </c>
      <c r="B31" s="1" t="s">
        <v>8</v>
      </c>
      <c r="C31" s="1" t="s">
        <v>57</v>
      </c>
      <c r="D31" s="1" t="s">
        <v>58</v>
      </c>
      <c r="E31" s="1" t="s">
        <v>68</v>
      </c>
      <c r="F31" s="1" t="s">
        <v>69</v>
      </c>
      <c r="G31" s="3" t="s">
        <v>571</v>
      </c>
      <c r="H31" s="5" t="s">
        <v>465</v>
      </c>
    </row>
    <row r="32" spans="1:8" ht="187.2" x14ac:dyDescent="0.3">
      <c r="A32" s="1">
        <v>31</v>
      </c>
      <c r="B32" s="1" t="s">
        <v>8</v>
      </c>
      <c r="C32" s="1" t="s">
        <v>57</v>
      </c>
      <c r="D32" s="1" t="s">
        <v>58</v>
      </c>
      <c r="E32" s="1" t="s">
        <v>70</v>
      </c>
      <c r="F32" s="1" t="s">
        <v>71</v>
      </c>
      <c r="G32" s="3" t="s">
        <v>572</v>
      </c>
      <c r="H32" s="5" t="s">
        <v>466</v>
      </c>
    </row>
    <row r="33" spans="1:8" ht="158.4" x14ac:dyDescent="0.3">
      <c r="A33" s="1">
        <v>32</v>
      </c>
      <c r="B33" s="1" t="s">
        <v>8</v>
      </c>
      <c r="C33" s="1" t="s">
        <v>57</v>
      </c>
      <c r="D33" s="1" t="s">
        <v>58</v>
      </c>
      <c r="E33" s="1" t="s">
        <v>72</v>
      </c>
      <c r="F33" s="1" t="s">
        <v>73</v>
      </c>
      <c r="G33" s="3" t="s">
        <v>573</v>
      </c>
      <c r="H33" s="5" t="s">
        <v>467</v>
      </c>
    </row>
    <row r="34" spans="1:8" ht="345.6" x14ac:dyDescent="0.3">
      <c r="A34" s="1">
        <v>33</v>
      </c>
      <c r="B34" s="1" t="s">
        <v>8</v>
      </c>
      <c r="C34" s="1" t="s">
        <v>57</v>
      </c>
      <c r="D34" s="1" t="s">
        <v>58</v>
      </c>
      <c r="E34" s="1" t="s">
        <v>74</v>
      </c>
      <c r="F34" s="1" t="s">
        <v>75</v>
      </c>
      <c r="G34" s="3" t="s">
        <v>574</v>
      </c>
      <c r="H34" s="5" t="s">
        <v>530</v>
      </c>
    </row>
    <row r="35" spans="1:8" ht="201.6" x14ac:dyDescent="0.3">
      <c r="A35" s="1">
        <v>34</v>
      </c>
      <c r="B35" s="1" t="s">
        <v>8</v>
      </c>
      <c r="C35" s="1" t="s">
        <v>57</v>
      </c>
      <c r="D35" s="1" t="s">
        <v>58</v>
      </c>
      <c r="E35" s="1" t="s">
        <v>76</v>
      </c>
      <c r="F35" s="1" t="s">
        <v>77</v>
      </c>
      <c r="G35" s="3" t="s">
        <v>575</v>
      </c>
      <c r="H35" s="5" t="s">
        <v>468</v>
      </c>
    </row>
    <row r="36" spans="1:8" ht="115.2" x14ac:dyDescent="0.3">
      <c r="A36" s="1">
        <v>35</v>
      </c>
      <c r="B36" s="1" t="s">
        <v>8</v>
      </c>
      <c r="C36" s="1" t="s">
        <v>57</v>
      </c>
      <c r="D36" s="1" t="s">
        <v>58</v>
      </c>
      <c r="E36" s="1" t="s">
        <v>78</v>
      </c>
      <c r="F36" s="1"/>
      <c r="G36" s="3" t="s">
        <v>576</v>
      </c>
      <c r="H36" s="5" t="s">
        <v>469</v>
      </c>
    </row>
    <row r="37" spans="1:8" ht="158.4" x14ac:dyDescent="0.3">
      <c r="A37" s="1">
        <v>36</v>
      </c>
      <c r="B37" s="1" t="s">
        <v>8</v>
      </c>
      <c r="C37" s="1" t="s">
        <v>57</v>
      </c>
      <c r="D37" s="1" t="s">
        <v>58</v>
      </c>
      <c r="E37" s="1" t="s">
        <v>79</v>
      </c>
      <c r="F37" s="1"/>
      <c r="G37" s="3" t="s">
        <v>577</v>
      </c>
      <c r="H37" s="5" t="s">
        <v>470</v>
      </c>
    </row>
    <row r="38" spans="1:8" ht="331.2" x14ac:dyDescent="0.3">
      <c r="A38" s="1">
        <v>37</v>
      </c>
      <c r="B38" s="1" t="s">
        <v>8</v>
      </c>
      <c r="C38" s="1" t="s">
        <v>57</v>
      </c>
      <c r="D38" s="1" t="s">
        <v>58</v>
      </c>
      <c r="E38" s="1" t="s">
        <v>80</v>
      </c>
      <c r="F38" s="1" t="s">
        <v>81</v>
      </c>
      <c r="G38" s="3" t="s">
        <v>578</v>
      </c>
      <c r="H38" s="5" t="s">
        <v>471</v>
      </c>
    </row>
    <row r="39" spans="1:8" ht="144" x14ac:dyDescent="0.3">
      <c r="A39" s="1">
        <v>38</v>
      </c>
      <c r="B39" s="1" t="s">
        <v>8</v>
      </c>
      <c r="C39" s="1" t="s">
        <v>57</v>
      </c>
      <c r="D39" s="1" t="s">
        <v>58</v>
      </c>
      <c r="E39" s="1" t="s">
        <v>82</v>
      </c>
      <c r="F39" s="1" t="s">
        <v>83</v>
      </c>
      <c r="G39" s="3" t="s">
        <v>579</v>
      </c>
      <c r="H39" s="5" t="s">
        <v>472</v>
      </c>
    </row>
    <row r="40" spans="1:8" ht="172.8" x14ac:dyDescent="0.3">
      <c r="A40" s="1">
        <v>39</v>
      </c>
      <c r="B40" s="1" t="s">
        <v>8</v>
      </c>
      <c r="C40" s="1" t="s">
        <v>57</v>
      </c>
      <c r="D40" s="1" t="s">
        <v>58</v>
      </c>
      <c r="E40" s="1" t="s">
        <v>84</v>
      </c>
      <c r="F40" s="1" t="s">
        <v>85</v>
      </c>
      <c r="G40" s="3" t="s">
        <v>580</v>
      </c>
      <c r="H40" s="5" t="s">
        <v>473</v>
      </c>
    </row>
    <row r="41" spans="1:8" ht="259.2" x14ac:dyDescent="0.3">
      <c r="A41" s="1">
        <v>40</v>
      </c>
      <c r="B41" s="1" t="s">
        <v>8</v>
      </c>
      <c r="C41" s="1" t="s">
        <v>86</v>
      </c>
      <c r="D41" s="1" t="s">
        <v>87</v>
      </c>
      <c r="E41" s="1" t="s">
        <v>88</v>
      </c>
      <c r="F41" s="1" t="s">
        <v>120</v>
      </c>
      <c r="G41" s="3" t="s">
        <v>581</v>
      </c>
      <c r="H41" s="5" t="s">
        <v>531</v>
      </c>
    </row>
    <row r="42" spans="1:8" ht="259.2" x14ac:dyDescent="0.3">
      <c r="A42" s="1">
        <v>41</v>
      </c>
      <c r="B42" s="1" t="s">
        <v>8</v>
      </c>
      <c r="C42" s="1" t="s">
        <v>86</v>
      </c>
      <c r="D42" s="1" t="s">
        <v>87</v>
      </c>
      <c r="E42" s="1" t="s">
        <v>98</v>
      </c>
      <c r="F42" s="1" t="s">
        <v>99</v>
      </c>
      <c r="G42" s="3" t="s">
        <v>100</v>
      </c>
      <c r="H42" s="5" t="s">
        <v>101</v>
      </c>
    </row>
    <row r="43" spans="1:8" ht="172.8" x14ac:dyDescent="0.3">
      <c r="A43" s="1">
        <v>42</v>
      </c>
      <c r="B43" s="1" t="s">
        <v>8</v>
      </c>
      <c r="C43" s="1" t="s">
        <v>86</v>
      </c>
      <c r="D43" s="1" t="s">
        <v>87</v>
      </c>
      <c r="E43" s="1" t="s">
        <v>92</v>
      </c>
      <c r="F43" s="1" t="s">
        <v>122</v>
      </c>
      <c r="G43" s="3" t="s">
        <v>582</v>
      </c>
      <c r="H43" s="5" t="s">
        <v>410</v>
      </c>
    </row>
    <row r="44" spans="1:8" ht="172.8" x14ac:dyDescent="0.3">
      <c r="A44" s="1">
        <v>43</v>
      </c>
      <c r="B44" s="1" t="s">
        <v>8</v>
      </c>
      <c r="C44" s="1" t="s">
        <v>86</v>
      </c>
      <c r="D44" s="1" t="s">
        <v>87</v>
      </c>
      <c r="E44" s="1" t="s">
        <v>93</v>
      </c>
      <c r="F44" s="1" t="s">
        <v>123</v>
      </c>
      <c r="G44" s="3" t="s">
        <v>583</v>
      </c>
      <c r="H44" s="5" t="s">
        <v>474</v>
      </c>
    </row>
    <row r="45" spans="1:8" ht="144" x14ac:dyDescent="0.3">
      <c r="A45" s="1">
        <v>44</v>
      </c>
      <c r="B45" s="1" t="s">
        <v>8</v>
      </c>
      <c r="C45" s="1" t="s">
        <v>86</v>
      </c>
      <c r="D45" s="1" t="s">
        <v>87</v>
      </c>
      <c r="E45" s="1" t="s">
        <v>96</v>
      </c>
      <c r="F45" s="1" t="s">
        <v>125</v>
      </c>
      <c r="G45" s="3" t="s">
        <v>584</v>
      </c>
      <c r="H45" s="5" t="s">
        <v>475</v>
      </c>
    </row>
    <row r="46" spans="1:8" ht="115.2" x14ac:dyDescent="0.3">
      <c r="A46" s="1">
        <v>45</v>
      </c>
      <c r="B46" s="1" t="s">
        <v>8</v>
      </c>
      <c r="C46" s="1" t="s">
        <v>86</v>
      </c>
      <c r="D46" s="1" t="s">
        <v>87</v>
      </c>
      <c r="E46" s="1" t="s">
        <v>97</v>
      </c>
      <c r="F46" s="1" t="s">
        <v>126</v>
      </c>
      <c r="G46" s="3" t="s">
        <v>585</v>
      </c>
      <c r="H46" s="5" t="s">
        <v>476</v>
      </c>
    </row>
    <row r="47" spans="1:8" ht="158.4" x14ac:dyDescent="0.3">
      <c r="A47" s="1">
        <v>46</v>
      </c>
      <c r="B47" s="1" t="s">
        <v>8</v>
      </c>
      <c r="C47" s="1" t="s">
        <v>86</v>
      </c>
      <c r="D47" s="1" t="s">
        <v>87</v>
      </c>
      <c r="E47" s="1" t="s">
        <v>102</v>
      </c>
      <c r="F47" s="1" t="s">
        <v>127</v>
      </c>
      <c r="G47" s="3" t="s">
        <v>586</v>
      </c>
      <c r="H47" s="5" t="s">
        <v>477</v>
      </c>
    </row>
    <row r="48" spans="1:8" ht="158.4" x14ac:dyDescent="0.3">
      <c r="A48" s="1">
        <v>47</v>
      </c>
      <c r="B48" s="1" t="s">
        <v>8</v>
      </c>
      <c r="C48" s="1" t="s">
        <v>86</v>
      </c>
      <c r="D48" s="1" t="s">
        <v>87</v>
      </c>
      <c r="E48" s="1" t="s">
        <v>112</v>
      </c>
      <c r="F48" s="1"/>
      <c r="G48" s="3" t="s">
        <v>587</v>
      </c>
      <c r="H48" s="5" t="s">
        <v>478</v>
      </c>
    </row>
    <row r="49" spans="1:8" ht="100.8" x14ac:dyDescent="0.3">
      <c r="A49" s="1">
        <v>48</v>
      </c>
      <c r="B49" s="1" t="s">
        <v>8</v>
      </c>
      <c r="C49" s="1" t="s">
        <v>86</v>
      </c>
      <c r="D49" s="1" t="s">
        <v>87</v>
      </c>
      <c r="E49" s="1" t="s">
        <v>113</v>
      </c>
      <c r="F49" s="1" t="s">
        <v>128</v>
      </c>
      <c r="G49" s="3" t="s">
        <v>588</v>
      </c>
      <c r="H49" s="5" t="s">
        <v>479</v>
      </c>
    </row>
    <row r="50" spans="1:8" ht="216" x14ac:dyDescent="0.3">
      <c r="A50" s="1">
        <v>49</v>
      </c>
      <c r="B50" s="1" t="s">
        <v>8</v>
      </c>
      <c r="C50" s="1" t="s">
        <v>86</v>
      </c>
      <c r="D50" s="1" t="s">
        <v>87</v>
      </c>
      <c r="E50" s="1" t="s">
        <v>89</v>
      </c>
      <c r="F50" s="1" t="s">
        <v>121</v>
      </c>
      <c r="G50" s="3" t="s">
        <v>589</v>
      </c>
      <c r="H50" s="5" t="s">
        <v>480</v>
      </c>
    </row>
    <row r="51" spans="1:8" ht="201.6" x14ac:dyDescent="0.3">
      <c r="A51" s="1">
        <v>50</v>
      </c>
      <c r="B51" s="1" t="s">
        <v>8</v>
      </c>
      <c r="C51" s="1" t="s">
        <v>86</v>
      </c>
      <c r="D51" s="1" t="s">
        <v>87</v>
      </c>
      <c r="E51" s="1" t="s">
        <v>90</v>
      </c>
      <c r="F51" s="1"/>
      <c r="G51" s="3" t="s">
        <v>590</v>
      </c>
      <c r="H51" s="5" t="s">
        <v>411</v>
      </c>
    </row>
    <row r="52" spans="1:8" ht="230.4" x14ac:dyDescent="0.3">
      <c r="A52" s="1">
        <v>51</v>
      </c>
      <c r="B52" s="1" t="s">
        <v>8</v>
      </c>
      <c r="C52" s="1" t="s">
        <v>86</v>
      </c>
      <c r="D52" s="1" t="s">
        <v>87</v>
      </c>
      <c r="E52" s="1" t="s">
        <v>91</v>
      </c>
      <c r="F52" s="1"/>
      <c r="G52" s="3" t="s">
        <v>591</v>
      </c>
      <c r="H52" s="5" t="s">
        <v>412</v>
      </c>
    </row>
    <row r="53" spans="1:8" ht="158.4" x14ac:dyDescent="0.3">
      <c r="A53" s="1">
        <v>52</v>
      </c>
      <c r="B53" s="1" t="s">
        <v>8</v>
      </c>
      <c r="C53" s="1" t="s">
        <v>86</v>
      </c>
      <c r="D53" s="1" t="s">
        <v>87</v>
      </c>
      <c r="E53" s="1" t="s">
        <v>114</v>
      </c>
      <c r="F53" s="1" t="s">
        <v>129</v>
      </c>
      <c r="G53" s="3" t="s">
        <v>592</v>
      </c>
      <c r="H53" s="5" t="s">
        <v>481</v>
      </c>
    </row>
    <row r="54" spans="1:8" ht="158.4" x14ac:dyDescent="0.3">
      <c r="A54" s="1">
        <v>53</v>
      </c>
      <c r="B54" s="1" t="s">
        <v>8</v>
      </c>
      <c r="C54" s="1" t="s">
        <v>86</v>
      </c>
      <c r="D54" s="1" t="s">
        <v>87</v>
      </c>
      <c r="E54" s="1" t="s">
        <v>94</v>
      </c>
      <c r="F54" s="1"/>
      <c r="G54" s="3" t="s">
        <v>593</v>
      </c>
      <c r="H54" s="5" t="s">
        <v>482</v>
      </c>
    </row>
    <row r="55" spans="1:8" ht="172.8" x14ac:dyDescent="0.3">
      <c r="A55" s="1">
        <v>54</v>
      </c>
      <c r="B55" s="1" t="s">
        <v>8</v>
      </c>
      <c r="C55" s="1" t="s">
        <v>86</v>
      </c>
      <c r="D55" s="1" t="s">
        <v>87</v>
      </c>
      <c r="E55" s="1" t="s">
        <v>95</v>
      </c>
      <c r="F55" s="1" t="s">
        <v>124</v>
      </c>
      <c r="G55" s="3" t="s">
        <v>594</v>
      </c>
      <c r="H55" s="5" t="s">
        <v>413</v>
      </c>
    </row>
    <row r="56" spans="1:8" ht="244.8" x14ac:dyDescent="0.3">
      <c r="A56" s="1">
        <v>55</v>
      </c>
      <c r="B56" s="1" t="s">
        <v>8</v>
      </c>
      <c r="C56" s="1" t="s">
        <v>86</v>
      </c>
      <c r="D56" s="1" t="s">
        <v>87</v>
      </c>
      <c r="E56" s="1" t="s">
        <v>115</v>
      </c>
      <c r="F56" s="1"/>
      <c r="G56" s="3" t="s">
        <v>595</v>
      </c>
      <c r="H56" s="5" t="s">
        <v>414</v>
      </c>
    </row>
    <row r="57" spans="1:8" ht="216" x14ac:dyDescent="0.3">
      <c r="A57" s="1">
        <v>56</v>
      </c>
      <c r="B57" s="1" t="s">
        <v>8</v>
      </c>
      <c r="C57" s="1" t="s">
        <v>86</v>
      </c>
      <c r="D57" s="1" t="s">
        <v>87</v>
      </c>
      <c r="E57" s="1" t="s">
        <v>103</v>
      </c>
      <c r="F57" s="1"/>
      <c r="G57" s="3" t="s">
        <v>596</v>
      </c>
      <c r="H57" s="5" t="s">
        <v>483</v>
      </c>
    </row>
    <row r="58" spans="1:8" ht="244.8" x14ac:dyDescent="0.3">
      <c r="A58" s="1">
        <v>57</v>
      </c>
      <c r="B58" s="1" t="s">
        <v>8</v>
      </c>
      <c r="C58" s="1" t="s">
        <v>86</v>
      </c>
      <c r="D58" s="1" t="s">
        <v>87</v>
      </c>
      <c r="E58" s="1" t="s">
        <v>116</v>
      </c>
      <c r="F58" s="1" t="s">
        <v>130</v>
      </c>
      <c r="G58" s="3" t="s">
        <v>597</v>
      </c>
      <c r="H58" s="5" t="s">
        <v>484</v>
      </c>
    </row>
    <row r="59" spans="1:8" ht="201.6" x14ac:dyDescent="0.3">
      <c r="A59" s="1">
        <v>58</v>
      </c>
      <c r="B59" s="1" t="s">
        <v>8</v>
      </c>
      <c r="C59" s="1" t="s">
        <v>86</v>
      </c>
      <c r="D59" s="1" t="s">
        <v>87</v>
      </c>
      <c r="E59" s="1" t="s">
        <v>117</v>
      </c>
      <c r="F59" s="1"/>
      <c r="G59" s="3" t="s">
        <v>598</v>
      </c>
      <c r="H59" s="5" t="s">
        <v>415</v>
      </c>
    </row>
    <row r="60" spans="1:8" ht="158.4" x14ac:dyDescent="0.3">
      <c r="A60" s="1">
        <v>59</v>
      </c>
      <c r="B60" s="1" t="s">
        <v>8</v>
      </c>
      <c r="C60" s="1" t="s">
        <v>86</v>
      </c>
      <c r="D60" s="1" t="s">
        <v>87</v>
      </c>
      <c r="E60" s="1" t="s">
        <v>118</v>
      </c>
      <c r="F60" s="1"/>
      <c r="G60" s="3" t="s">
        <v>599</v>
      </c>
      <c r="H60" s="5" t="s">
        <v>416</v>
      </c>
    </row>
    <row r="61" spans="1:8" ht="158.4" x14ac:dyDescent="0.3">
      <c r="A61" s="1">
        <v>60</v>
      </c>
      <c r="B61" s="1" t="s">
        <v>8</v>
      </c>
      <c r="C61" s="1" t="s">
        <v>86</v>
      </c>
      <c r="D61" s="1" t="s">
        <v>87</v>
      </c>
      <c r="E61" s="1" t="s">
        <v>119</v>
      </c>
      <c r="F61" s="1"/>
      <c r="G61" s="3" t="s">
        <v>600</v>
      </c>
      <c r="H61" s="5" t="s">
        <v>417</v>
      </c>
    </row>
    <row r="62" spans="1:8" ht="144" x14ac:dyDescent="0.3">
      <c r="A62" s="1">
        <v>61</v>
      </c>
      <c r="B62" s="1" t="s">
        <v>8</v>
      </c>
      <c r="C62" s="1" t="s">
        <v>86</v>
      </c>
      <c r="D62" s="1" t="s">
        <v>87</v>
      </c>
      <c r="E62" s="1" t="s">
        <v>104</v>
      </c>
      <c r="F62" s="1"/>
      <c r="G62" s="3" t="s">
        <v>601</v>
      </c>
      <c r="H62" s="5" t="s">
        <v>418</v>
      </c>
    </row>
    <row r="63" spans="1:8" ht="144" x14ac:dyDescent="0.3">
      <c r="A63" s="1">
        <v>62</v>
      </c>
      <c r="B63" s="1" t="s">
        <v>8</v>
      </c>
      <c r="C63" s="1" t="s">
        <v>86</v>
      </c>
      <c r="D63" s="1" t="s">
        <v>87</v>
      </c>
      <c r="E63" s="1" t="s">
        <v>105</v>
      </c>
      <c r="F63" s="1"/>
      <c r="G63" s="3" t="s">
        <v>602</v>
      </c>
      <c r="H63" s="5" t="s">
        <v>485</v>
      </c>
    </row>
    <row r="64" spans="1:8" ht="216" x14ac:dyDescent="0.3">
      <c r="A64" s="1">
        <v>63</v>
      </c>
      <c r="B64" s="1" t="s">
        <v>8</v>
      </c>
      <c r="C64" s="1" t="s">
        <v>86</v>
      </c>
      <c r="D64" s="1" t="s">
        <v>87</v>
      </c>
      <c r="E64" s="1" t="s">
        <v>106</v>
      </c>
      <c r="F64" s="1"/>
      <c r="G64" s="3" t="s">
        <v>603</v>
      </c>
      <c r="H64" s="5" t="s">
        <v>419</v>
      </c>
    </row>
    <row r="65" spans="1:8" ht="244.8" x14ac:dyDescent="0.3">
      <c r="A65" s="1">
        <v>64</v>
      </c>
      <c r="B65" s="1" t="s">
        <v>8</v>
      </c>
      <c r="C65" s="1" t="s">
        <v>86</v>
      </c>
      <c r="D65" s="1" t="s">
        <v>87</v>
      </c>
      <c r="E65" s="1" t="s">
        <v>107</v>
      </c>
      <c r="F65" s="1"/>
      <c r="G65" s="3" t="s">
        <v>604</v>
      </c>
      <c r="H65" s="5" t="s">
        <v>420</v>
      </c>
    </row>
    <row r="66" spans="1:8" ht="187.2" x14ac:dyDescent="0.3">
      <c r="A66" s="1">
        <v>65</v>
      </c>
      <c r="B66" s="1" t="s">
        <v>8</v>
      </c>
      <c r="C66" s="1" t="s">
        <v>86</v>
      </c>
      <c r="D66" s="1" t="s">
        <v>87</v>
      </c>
      <c r="E66" s="1" t="s">
        <v>108</v>
      </c>
      <c r="F66" s="1"/>
      <c r="G66" s="3" t="s">
        <v>605</v>
      </c>
      <c r="H66" s="5" t="s">
        <v>421</v>
      </c>
    </row>
    <row r="67" spans="1:8" ht="187.2" x14ac:dyDescent="0.3">
      <c r="A67" s="1">
        <v>66</v>
      </c>
      <c r="B67" s="1" t="s">
        <v>8</v>
      </c>
      <c r="C67" s="1" t="s">
        <v>86</v>
      </c>
      <c r="D67" s="1" t="s">
        <v>87</v>
      </c>
      <c r="E67" s="1" t="s">
        <v>109</v>
      </c>
      <c r="F67" s="1"/>
      <c r="G67" s="3" t="s">
        <v>606</v>
      </c>
      <c r="H67" s="5" t="s">
        <v>486</v>
      </c>
    </row>
    <row r="68" spans="1:8" ht="144" x14ac:dyDescent="0.3">
      <c r="A68" s="1">
        <v>67</v>
      </c>
      <c r="B68" s="1" t="s">
        <v>8</v>
      </c>
      <c r="C68" s="1" t="s">
        <v>86</v>
      </c>
      <c r="D68" s="1" t="s">
        <v>87</v>
      </c>
      <c r="E68" s="1" t="s">
        <v>110</v>
      </c>
      <c r="F68" s="1"/>
      <c r="G68" s="3" t="s">
        <v>607</v>
      </c>
      <c r="H68" s="5" t="s">
        <v>422</v>
      </c>
    </row>
    <row r="69" spans="1:8" ht="187.2" x14ac:dyDescent="0.3">
      <c r="A69" s="1">
        <v>68</v>
      </c>
      <c r="B69" s="1" t="s">
        <v>8</v>
      </c>
      <c r="C69" s="1" t="s">
        <v>86</v>
      </c>
      <c r="D69" s="1" t="s">
        <v>87</v>
      </c>
      <c r="E69" s="1" t="s">
        <v>111</v>
      </c>
      <c r="F69" s="1"/>
      <c r="G69" s="3" t="s">
        <v>608</v>
      </c>
      <c r="H69" s="5" t="s">
        <v>487</v>
      </c>
    </row>
    <row r="70" spans="1:8" ht="100.8" x14ac:dyDescent="0.3">
      <c r="A70" s="1">
        <v>69</v>
      </c>
      <c r="B70" s="1" t="s">
        <v>8</v>
      </c>
      <c r="C70" s="1" t="s">
        <v>131</v>
      </c>
      <c r="D70" s="1" t="s">
        <v>132</v>
      </c>
      <c r="E70" s="1" t="s">
        <v>133</v>
      </c>
      <c r="F70" s="1"/>
      <c r="G70" s="3" t="s">
        <v>609</v>
      </c>
      <c r="H70" s="5" t="s">
        <v>134</v>
      </c>
    </row>
    <row r="71" spans="1:8" ht="100.8" x14ac:dyDescent="0.3">
      <c r="A71" s="1">
        <v>70</v>
      </c>
      <c r="B71" s="1" t="s">
        <v>8</v>
      </c>
      <c r="C71" s="1" t="s">
        <v>131</v>
      </c>
      <c r="D71" s="1" t="s">
        <v>132</v>
      </c>
      <c r="E71" s="1" t="s">
        <v>135</v>
      </c>
      <c r="F71" s="1"/>
      <c r="G71" s="3" t="s">
        <v>610</v>
      </c>
      <c r="H71" s="5" t="s">
        <v>136</v>
      </c>
    </row>
    <row r="72" spans="1:8" ht="100.8" x14ac:dyDescent="0.3">
      <c r="A72" s="1">
        <v>71</v>
      </c>
      <c r="B72" s="1" t="s">
        <v>8</v>
      </c>
      <c r="C72" s="1" t="s">
        <v>131</v>
      </c>
      <c r="D72" s="1" t="s">
        <v>132</v>
      </c>
      <c r="E72" s="1" t="s">
        <v>137</v>
      </c>
      <c r="F72" s="1"/>
      <c r="G72" s="3" t="s">
        <v>611</v>
      </c>
      <c r="H72" s="5" t="s">
        <v>423</v>
      </c>
    </row>
    <row r="73" spans="1:8" ht="129.6" x14ac:dyDescent="0.3">
      <c r="A73" s="1">
        <v>72</v>
      </c>
      <c r="B73" s="1" t="s">
        <v>8</v>
      </c>
      <c r="C73" s="1" t="s">
        <v>131</v>
      </c>
      <c r="D73" s="1" t="s">
        <v>132</v>
      </c>
      <c r="E73" s="1" t="s">
        <v>138</v>
      </c>
      <c r="F73" s="1"/>
      <c r="G73" s="3" t="s">
        <v>612</v>
      </c>
      <c r="H73" s="5" t="s">
        <v>139</v>
      </c>
    </row>
    <row r="74" spans="1:8" ht="187.2" x14ac:dyDescent="0.3">
      <c r="A74" s="1">
        <v>73</v>
      </c>
      <c r="B74" s="1" t="s">
        <v>8</v>
      </c>
      <c r="C74" s="1" t="s">
        <v>131</v>
      </c>
      <c r="D74" s="1" t="s">
        <v>132</v>
      </c>
      <c r="E74" s="1" t="s">
        <v>142</v>
      </c>
      <c r="F74" s="1"/>
      <c r="G74" s="3" t="s">
        <v>613</v>
      </c>
      <c r="H74" s="5" t="s">
        <v>488</v>
      </c>
    </row>
    <row r="75" spans="1:8" ht="115.2" x14ac:dyDescent="0.3">
      <c r="A75" s="1">
        <v>74</v>
      </c>
      <c r="B75" s="1" t="s">
        <v>8</v>
      </c>
      <c r="C75" s="1" t="s">
        <v>131</v>
      </c>
      <c r="D75" s="1" t="s">
        <v>132</v>
      </c>
      <c r="E75" s="1" t="s">
        <v>140</v>
      </c>
      <c r="F75" s="1"/>
      <c r="G75" s="3" t="s">
        <v>614</v>
      </c>
      <c r="H75" s="5" t="s">
        <v>141</v>
      </c>
    </row>
    <row r="76" spans="1:8" ht="360" x14ac:dyDescent="0.3">
      <c r="A76" s="1">
        <v>75</v>
      </c>
      <c r="B76" s="1" t="s">
        <v>8</v>
      </c>
      <c r="C76" s="1" t="s">
        <v>131</v>
      </c>
      <c r="D76" s="1" t="s">
        <v>132</v>
      </c>
      <c r="E76" s="1" t="s">
        <v>143</v>
      </c>
      <c r="F76" s="1" t="s">
        <v>144</v>
      </c>
      <c r="G76" s="3" t="s">
        <v>615</v>
      </c>
      <c r="H76" s="5" t="s">
        <v>489</v>
      </c>
    </row>
    <row r="77" spans="1:8" ht="316.8" x14ac:dyDescent="0.3">
      <c r="A77" s="1">
        <v>76</v>
      </c>
      <c r="B77" s="1" t="s">
        <v>8</v>
      </c>
      <c r="C77" s="1" t="s">
        <v>145</v>
      </c>
      <c r="D77" s="1" t="s">
        <v>146</v>
      </c>
      <c r="E77" s="1" t="s">
        <v>149</v>
      </c>
      <c r="F77" s="1" t="s">
        <v>150</v>
      </c>
      <c r="G77" s="3" t="s">
        <v>616</v>
      </c>
      <c r="H77" s="5" t="s">
        <v>490</v>
      </c>
    </row>
    <row r="78" spans="1:8" ht="216" x14ac:dyDescent="0.3">
      <c r="A78" s="1">
        <v>77</v>
      </c>
      <c r="B78" s="1" t="s">
        <v>8</v>
      </c>
      <c r="C78" s="1" t="s">
        <v>145</v>
      </c>
      <c r="D78" s="1" t="s">
        <v>146</v>
      </c>
      <c r="E78" s="1" t="s">
        <v>147</v>
      </c>
      <c r="F78" s="1" t="s">
        <v>148</v>
      </c>
      <c r="G78" s="3" t="s">
        <v>617</v>
      </c>
      <c r="H78" s="5" t="s">
        <v>424</v>
      </c>
    </row>
    <row r="79" spans="1:8" ht="100.8" x14ac:dyDescent="0.3">
      <c r="A79" s="1">
        <v>78</v>
      </c>
      <c r="B79" s="1" t="s">
        <v>8</v>
      </c>
      <c r="C79" s="1" t="s">
        <v>151</v>
      </c>
      <c r="D79" s="1" t="s">
        <v>152</v>
      </c>
      <c r="E79" s="1" t="s">
        <v>153</v>
      </c>
      <c r="F79" s="1" t="s">
        <v>154</v>
      </c>
      <c r="G79" s="3" t="s">
        <v>618</v>
      </c>
      <c r="H79" s="5" t="s">
        <v>491</v>
      </c>
    </row>
    <row r="80" spans="1:8" ht="172.8" x14ac:dyDescent="0.3">
      <c r="A80" s="1">
        <v>79</v>
      </c>
      <c r="B80" s="1" t="s">
        <v>8</v>
      </c>
      <c r="C80" s="1" t="s">
        <v>151</v>
      </c>
      <c r="D80" s="1" t="s">
        <v>152</v>
      </c>
      <c r="E80" s="1" t="s">
        <v>155</v>
      </c>
      <c r="F80" s="1" t="s">
        <v>156</v>
      </c>
      <c r="G80" s="3" t="s">
        <v>619</v>
      </c>
      <c r="H80" s="5" t="s">
        <v>492</v>
      </c>
    </row>
    <row r="81" spans="1:8" ht="144" x14ac:dyDescent="0.3">
      <c r="A81" s="1">
        <v>80</v>
      </c>
      <c r="B81" s="1" t="s">
        <v>8</v>
      </c>
      <c r="C81" s="1" t="s">
        <v>151</v>
      </c>
      <c r="D81" s="1" t="s">
        <v>152</v>
      </c>
      <c r="E81" s="1" t="s">
        <v>158</v>
      </c>
      <c r="F81" s="1"/>
      <c r="G81" s="3" t="s">
        <v>620</v>
      </c>
      <c r="H81" s="5" t="s">
        <v>493</v>
      </c>
    </row>
    <row r="82" spans="1:8" ht="129.6" x14ac:dyDescent="0.3">
      <c r="A82" s="1">
        <v>81</v>
      </c>
      <c r="B82" s="1" t="s">
        <v>8</v>
      </c>
      <c r="C82" s="1" t="s">
        <v>151</v>
      </c>
      <c r="D82" s="1" t="s">
        <v>152</v>
      </c>
      <c r="E82" s="1" t="s">
        <v>157</v>
      </c>
      <c r="F82" s="1"/>
      <c r="G82" s="3" t="s">
        <v>621</v>
      </c>
      <c r="H82" s="5" t="s">
        <v>494</v>
      </c>
    </row>
    <row r="83" spans="1:8" ht="129.6" x14ac:dyDescent="0.3">
      <c r="A83" s="1">
        <v>82</v>
      </c>
      <c r="B83" s="1" t="s">
        <v>8</v>
      </c>
      <c r="C83" s="1" t="s">
        <v>151</v>
      </c>
      <c r="D83" s="1" t="s">
        <v>152</v>
      </c>
      <c r="E83" s="1" t="s">
        <v>159</v>
      </c>
      <c r="F83" s="1"/>
      <c r="G83" s="3" t="s">
        <v>622</v>
      </c>
      <c r="H83" s="5" t="s">
        <v>495</v>
      </c>
    </row>
    <row r="84" spans="1:8" ht="144" x14ac:dyDescent="0.3">
      <c r="A84" s="1">
        <v>83</v>
      </c>
      <c r="B84" s="1" t="s">
        <v>8</v>
      </c>
      <c r="C84" s="1" t="s">
        <v>151</v>
      </c>
      <c r="D84" s="1" t="s">
        <v>152</v>
      </c>
      <c r="E84" s="1" t="s">
        <v>160</v>
      </c>
      <c r="F84" s="1"/>
      <c r="G84" s="3" t="s">
        <v>623</v>
      </c>
      <c r="H84" s="5" t="s">
        <v>496</v>
      </c>
    </row>
    <row r="85" spans="1:8" ht="100.8" x14ac:dyDescent="0.3">
      <c r="A85" s="1">
        <v>84</v>
      </c>
      <c r="B85" s="1" t="s">
        <v>8</v>
      </c>
      <c r="C85" s="1" t="s">
        <v>151</v>
      </c>
      <c r="D85" s="1" t="s">
        <v>152</v>
      </c>
      <c r="E85" s="1" t="s">
        <v>161</v>
      </c>
      <c r="F85" s="1"/>
      <c r="G85" s="3" t="s">
        <v>624</v>
      </c>
      <c r="H85" s="5" t="s">
        <v>497</v>
      </c>
    </row>
    <row r="86" spans="1:8" ht="72" x14ac:dyDescent="0.3">
      <c r="A86" s="1">
        <v>85</v>
      </c>
      <c r="B86" s="1" t="s">
        <v>8</v>
      </c>
      <c r="C86" s="1" t="s">
        <v>151</v>
      </c>
      <c r="D86" s="1" t="s">
        <v>152</v>
      </c>
      <c r="E86" s="1" t="s">
        <v>162</v>
      </c>
      <c r="F86" s="1"/>
      <c r="G86" s="3" t="s">
        <v>625</v>
      </c>
      <c r="H86" s="5" t="s">
        <v>498</v>
      </c>
    </row>
    <row r="87" spans="1:8" ht="244.8" x14ac:dyDescent="0.3">
      <c r="A87" s="1">
        <v>86</v>
      </c>
      <c r="B87" s="1" t="s">
        <v>163</v>
      </c>
      <c r="C87" s="1" t="s">
        <v>164</v>
      </c>
      <c r="D87" s="1" t="s">
        <v>165</v>
      </c>
      <c r="E87" s="1" t="s">
        <v>174</v>
      </c>
      <c r="F87" s="1" t="s">
        <v>175</v>
      </c>
      <c r="G87" s="3" t="s">
        <v>626</v>
      </c>
      <c r="H87" s="5" t="s">
        <v>499</v>
      </c>
    </row>
    <row r="88" spans="1:8" ht="230.4" x14ac:dyDescent="0.3">
      <c r="A88" s="1">
        <v>87</v>
      </c>
      <c r="B88" s="1" t="s">
        <v>163</v>
      </c>
      <c r="C88" s="1" t="s">
        <v>164</v>
      </c>
      <c r="D88" s="1" t="s">
        <v>165</v>
      </c>
      <c r="E88" s="1" t="s">
        <v>168</v>
      </c>
      <c r="F88" s="1" t="s">
        <v>169</v>
      </c>
      <c r="G88" s="4" t="s">
        <v>627</v>
      </c>
      <c r="H88" s="5" t="s">
        <v>500</v>
      </c>
    </row>
    <row r="89" spans="1:8" ht="115.2" x14ac:dyDescent="0.3">
      <c r="A89" s="1">
        <v>88</v>
      </c>
      <c r="B89" s="1" t="s">
        <v>163</v>
      </c>
      <c r="C89" s="1" t="s">
        <v>164</v>
      </c>
      <c r="D89" s="1" t="s">
        <v>165</v>
      </c>
      <c r="E89" s="1" t="s">
        <v>166</v>
      </c>
      <c r="F89" s="1" t="s">
        <v>167</v>
      </c>
      <c r="G89" s="3" t="s">
        <v>628</v>
      </c>
      <c r="H89" s="5" t="s">
        <v>425</v>
      </c>
    </row>
    <row r="90" spans="1:8" ht="129.6" x14ac:dyDescent="0.3">
      <c r="A90" s="1">
        <v>89</v>
      </c>
      <c r="B90" s="1" t="s">
        <v>163</v>
      </c>
      <c r="C90" s="1" t="s">
        <v>164</v>
      </c>
      <c r="D90" s="1" t="s">
        <v>165</v>
      </c>
      <c r="E90" s="1" t="s">
        <v>170</v>
      </c>
      <c r="F90" s="1" t="s">
        <v>171</v>
      </c>
      <c r="G90" s="3" t="s">
        <v>629</v>
      </c>
      <c r="H90" s="5" t="s">
        <v>501</v>
      </c>
    </row>
    <row r="91" spans="1:8" ht="187.2" x14ac:dyDescent="0.3">
      <c r="A91" s="1">
        <v>90</v>
      </c>
      <c r="B91" s="1" t="s">
        <v>163</v>
      </c>
      <c r="C91" s="1" t="s">
        <v>164</v>
      </c>
      <c r="D91" s="1" t="s">
        <v>165</v>
      </c>
      <c r="E91" s="1" t="s">
        <v>172</v>
      </c>
      <c r="F91" s="1" t="s">
        <v>173</v>
      </c>
      <c r="G91" s="3" t="s">
        <v>630</v>
      </c>
      <c r="H91" s="5" t="s">
        <v>502</v>
      </c>
    </row>
    <row r="92" spans="1:8" ht="409.6" x14ac:dyDescent="0.3">
      <c r="A92" s="1">
        <v>91</v>
      </c>
      <c r="B92" s="1" t="s">
        <v>163</v>
      </c>
      <c r="C92" s="1" t="s">
        <v>176</v>
      </c>
      <c r="D92" s="1" t="s">
        <v>177</v>
      </c>
      <c r="E92" s="1" t="s">
        <v>178</v>
      </c>
      <c r="F92" s="1" t="s">
        <v>179</v>
      </c>
      <c r="G92" s="3" t="s">
        <v>631</v>
      </c>
      <c r="H92" s="5" t="s">
        <v>532</v>
      </c>
    </row>
    <row r="93" spans="1:8" ht="288" x14ac:dyDescent="0.3">
      <c r="A93" s="1">
        <v>92</v>
      </c>
      <c r="B93" s="1" t="s">
        <v>163</v>
      </c>
      <c r="C93" s="1" t="s">
        <v>176</v>
      </c>
      <c r="D93" s="1" t="s">
        <v>177</v>
      </c>
      <c r="E93" s="1" t="s">
        <v>180</v>
      </c>
      <c r="F93" s="1" t="s">
        <v>181</v>
      </c>
      <c r="G93" s="3" t="s">
        <v>632</v>
      </c>
      <c r="H93" s="5" t="s">
        <v>533</v>
      </c>
    </row>
    <row r="94" spans="1:8" ht="158.4" x14ac:dyDescent="0.3">
      <c r="A94" s="1">
        <v>93</v>
      </c>
      <c r="B94" s="1" t="s">
        <v>163</v>
      </c>
      <c r="C94" s="1" t="s">
        <v>176</v>
      </c>
      <c r="D94" s="1" t="s">
        <v>177</v>
      </c>
      <c r="E94" s="1" t="s">
        <v>192</v>
      </c>
      <c r="F94" s="1" t="s">
        <v>193</v>
      </c>
      <c r="G94" s="3" t="s">
        <v>633</v>
      </c>
      <c r="H94" s="5" t="s">
        <v>503</v>
      </c>
    </row>
    <row r="95" spans="1:8" ht="86.4" x14ac:dyDescent="0.3">
      <c r="A95" s="1">
        <v>94</v>
      </c>
      <c r="B95" s="1" t="s">
        <v>163</v>
      </c>
      <c r="C95" s="1" t="s">
        <v>176</v>
      </c>
      <c r="D95" s="1" t="s">
        <v>177</v>
      </c>
      <c r="E95" s="1" t="s">
        <v>198</v>
      </c>
      <c r="F95" s="1" t="s">
        <v>199</v>
      </c>
      <c r="G95" s="3" t="s">
        <v>634</v>
      </c>
      <c r="H95" s="5" t="s">
        <v>504</v>
      </c>
    </row>
    <row r="96" spans="1:8" ht="86.4" x14ac:dyDescent="0.3">
      <c r="A96" s="1">
        <v>95</v>
      </c>
      <c r="B96" s="1" t="s">
        <v>163</v>
      </c>
      <c r="C96" s="1" t="s">
        <v>176</v>
      </c>
      <c r="D96" s="1" t="s">
        <v>177</v>
      </c>
      <c r="E96" s="1" t="s">
        <v>228</v>
      </c>
      <c r="F96" s="1" t="s">
        <v>229</v>
      </c>
      <c r="G96" s="3" t="s">
        <v>391</v>
      </c>
      <c r="H96" s="5" t="s">
        <v>230</v>
      </c>
    </row>
    <row r="97" spans="1:8" ht="86.4" x14ac:dyDescent="0.3">
      <c r="A97" s="1">
        <v>96</v>
      </c>
      <c r="B97" s="1" t="s">
        <v>163</v>
      </c>
      <c r="C97" s="1" t="s">
        <v>176</v>
      </c>
      <c r="D97" s="1" t="s">
        <v>177</v>
      </c>
      <c r="E97" s="1" t="s">
        <v>243</v>
      </c>
      <c r="F97" s="1" t="s">
        <v>244</v>
      </c>
      <c r="G97" s="3" t="s">
        <v>245</v>
      </c>
      <c r="H97" s="5" t="s">
        <v>246</v>
      </c>
    </row>
    <row r="98" spans="1:8" ht="100.8" x14ac:dyDescent="0.3">
      <c r="A98" s="1">
        <v>97</v>
      </c>
      <c r="B98" s="1" t="s">
        <v>163</v>
      </c>
      <c r="C98" s="1" t="s">
        <v>176</v>
      </c>
      <c r="D98" s="1" t="s">
        <v>177</v>
      </c>
      <c r="E98" s="1" t="s">
        <v>220</v>
      </c>
      <c r="F98" s="1" t="s">
        <v>221</v>
      </c>
      <c r="G98" s="3" t="s">
        <v>222</v>
      </c>
      <c r="H98" s="5" t="s">
        <v>223</v>
      </c>
    </row>
    <row r="99" spans="1:8" ht="100.8" x14ac:dyDescent="0.3">
      <c r="A99" s="1">
        <v>98</v>
      </c>
      <c r="B99" s="1" t="s">
        <v>163</v>
      </c>
      <c r="C99" s="1" t="s">
        <v>176</v>
      </c>
      <c r="D99" s="1" t="s">
        <v>177</v>
      </c>
      <c r="E99" s="1" t="s">
        <v>216</v>
      </c>
      <c r="F99" s="1" t="s">
        <v>217</v>
      </c>
      <c r="G99" s="3" t="s">
        <v>218</v>
      </c>
      <c r="H99" s="5" t="s">
        <v>219</v>
      </c>
    </row>
    <row r="100" spans="1:8" ht="100.8" x14ac:dyDescent="0.3">
      <c r="A100" s="1">
        <v>99</v>
      </c>
      <c r="B100" s="1" t="s">
        <v>163</v>
      </c>
      <c r="C100" s="1" t="s">
        <v>176</v>
      </c>
      <c r="D100" s="1" t="s">
        <v>177</v>
      </c>
      <c r="E100" s="1" t="s">
        <v>231</v>
      </c>
      <c r="F100" s="1" t="s">
        <v>232</v>
      </c>
      <c r="G100" s="3" t="s">
        <v>233</v>
      </c>
      <c r="H100" s="5" t="s">
        <v>234</v>
      </c>
    </row>
    <row r="101" spans="1:8" ht="115.2" x14ac:dyDescent="0.3">
      <c r="A101" s="1">
        <v>100</v>
      </c>
      <c r="B101" s="1" t="s">
        <v>163</v>
      </c>
      <c r="C101" s="1" t="s">
        <v>176</v>
      </c>
      <c r="D101" s="1" t="s">
        <v>177</v>
      </c>
      <c r="E101" s="1" t="s">
        <v>212</v>
      </c>
      <c r="F101" s="1" t="s">
        <v>213</v>
      </c>
      <c r="G101" s="3" t="s">
        <v>214</v>
      </c>
      <c r="H101" s="5" t="s">
        <v>215</v>
      </c>
    </row>
    <row r="102" spans="1:8" ht="129.6" x14ac:dyDescent="0.3">
      <c r="A102" s="1">
        <v>101</v>
      </c>
      <c r="B102" s="1" t="s">
        <v>163</v>
      </c>
      <c r="C102" s="1" t="s">
        <v>176</v>
      </c>
      <c r="D102" s="1" t="s">
        <v>177</v>
      </c>
      <c r="E102" s="1" t="s">
        <v>182</v>
      </c>
      <c r="F102" s="1" t="s">
        <v>183</v>
      </c>
      <c r="G102" s="3" t="s">
        <v>635</v>
      </c>
      <c r="H102" s="5" t="s">
        <v>426</v>
      </c>
    </row>
    <row r="103" spans="1:8" ht="86.4" x14ac:dyDescent="0.3">
      <c r="A103" s="1">
        <v>102</v>
      </c>
      <c r="B103" s="1" t="s">
        <v>163</v>
      </c>
      <c r="C103" s="1" t="s">
        <v>176</v>
      </c>
      <c r="D103" s="1" t="s">
        <v>177</v>
      </c>
      <c r="E103" s="1" t="s">
        <v>224</v>
      </c>
      <c r="F103" s="1" t="s">
        <v>225</v>
      </c>
      <c r="G103" s="3" t="s">
        <v>226</v>
      </c>
      <c r="H103" s="5" t="s">
        <v>227</v>
      </c>
    </row>
    <row r="104" spans="1:8" ht="86.4" x14ac:dyDescent="0.3">
      <c r="A104" s="1">
        <v>103</v>
      </c>
      <c r="B104" s="1" t="s">
        <v>163</v>
      </c>
      <c r="C104" s="1" t="s">
        <v>176</v>
      </c>
      <c r="D104" s="1" t="s">
        <v>177</v>
      </c>
      <c r="E104" s="1" t="s">
        <v>235</v>
      </c>
      <c r="F104" s="1" t="s">
        <v>236</v>
      </c>
      <c r="G104" s="3" t="s">
        <v>237</v>
      </c>
      <c r="H104" s="5" t="s">
        <v>238</v>
      </c>
    </row>
    <row r="105" spans="1:8" ht="86.4" x14ac:dyDescent="0.3">
      <c r="A105" s="1">
        <v>104</v>
      </c>
      <c r="B105" s="1" t="s">
        <v>163</v>
      </c>
      <c r="C105" s="1" t="s">
        <v>176</v>
      </c>
      <c r="D105" s="1" t="s">
        <v>177</v>
      </c>
      <c r="E105" s="1" t="s">
        <v>239</v>
      </c>
      <c r="F105" s="1" t="s">
        <v>240</v>
      </c>
      <c r="G105" s="3" t="s">
        <v>241</v>
      </c>
      <c r="H105" s="5" t="s">
        <v>242</v>
      </c>
    </row>
    <row r="106" spans="1:8" ht="201.6" x14ac:dyDescent="0.3">
      <c r="A106" s="1">
        <v>105</v>
      </c>
      <c r="B106" s="1" t="s">
        <v>163</v>
      </c>
      <c r="C106" s="1" t="s">
        <v>176</v>
      </c>
      <c r="D106" s="1" t="s">
        <v>177</v>
      </c>
      <c r="E106" s="1" t="s">
        <v>194</v>
      </c>
      <c r="F106" s="1" t="s">
        <v>195</v>
      </c>
      <c r="G106" s="3" t="s">
        <v>636</v>
      </c>
      <c r="H106" s="5" t="s">
        <v>394</v>
      </c>
    </row>
    <row r="107" spans="1:8" ht="244.8" x14ac:dyDescent="0.3">
      <c r="A107" s="1">
        <v>106</v>
      </c>
      <c r="B107" s="1" t="s">
        <v>163</v>
      </c>
      <c r="C107" s="1" t="s">
        <v>176</v>
      </c>
      <c r="D107" s="1" t="s">
        <v>177</v>
      </c>
      <c r="E107" s="1" t="s">
        <v>204</v>
      </c>
      <c r="F107" s="1" t="s">
        <v>205</v>
      </c>
      <c r="G107" s="3" t="s">
        <v>637</v>
      </c>
      <c r="H107" s="5" t="s">
        <v>505</v>
      </c>
    </row>
    <row r="108" spans="1:8" ht="129.6" x14ac:dyDescent="0.3">
      <c r="A108" s="1">
        <v>107</v>
      </c>
      <c r="B108" s="1" t="s">
        <v>163</v>
      </c>
      <c r="C108" s="1" t="s">
        <v>176</v>
      </c>
      <c r="D108" s="1" t="s">
        <v>177</v>
      </c>
      <c r="E108" s="1" t="s">
        <v>184</v>
      </c>
      <c r="F108" s="1" t="s">
        <v>185</v>
      </c>
      <c r="G108" s="3" t="s">
        <v>638</v>
      </c>
      <c r="H108" s="5" t="s">
        <v>506</v>
      </c>
    </row>
    <row r="109" spans="1:8" ht="388.8" x14ac:dyDescent="0.3">
      <c r="A109" s="1">
        <v>108</v>
      </c>
      <c r="B109" s="1" t="s">
        <v>163</v>
      </c>
      <c r="C109" s="1" t="s">
        <v>176</v>
      </c>
      <c r="D109" s="1" t="s">
        <v>177</v>
      </c>
      <c r="E109" s="1" t="s">
        <v>190</v>
      </c>
      <c r="F109" s="1" t="s">
        <v>191</v>
      </c>
      <c r="G109" s="3" t="s">
        <v>639</v>
      </c>
      <c r="H109" s="5" t="s">
        <v>395</v>
      </c>
    </row>
    <row r="110" spans="1:8" ht="187.2" x14ac:dyDescent="0.3">
      <c r="A110" s="1">
        <v>109</v>
      </c>
      <c r="B110" s="1" t="s">
        <v>163</v>
      </c>
      <c r="C110" s="1" t="s">
        <v>176</v>
      </c>
      <c r="D110" s="1" t="s">
        <v>177</v>
      </c>
      <c r="E110" s="1" t="s">
        <v>200</v>
      </c>
      <c r="F110" s="1" t="s">
        <v>201</v>
      </c>
      <c r="G110" s="3" t="s">
        <v>640</v>
      </c>
      <c r="H110" s="5" t="s">
        <v>507</v>
      </c>
    </row>
    <row r="111" spans="1:8" ht="259.2" x14ac:dyDescent="0.3">
      <c r="A111" s="1">
        <v>110</v>
      </c>
      <c r="B111" s="1" t="s">
        <v>163</v>
      </c>
      <c r="C111" s="1" t="s">
        <v>176</v>
      </c>
      <c r="D111" s="1" t="s">
        <v>177</v>
      </c>
      <c r="E111" s="1" t="s">
        <v>186</v>
      </c>
      <c r="F111" s="1" t="s">
        <v>187</v>
      </c>
      <c r="G111" s="3" t="s">
        <v>641</v>
      </c>
      <c r="H111" s="5" t="s">
        <v>427</v>
      </c>
    </row>
    <row r="112" spans="1:8" ht="244.8" x14ac:dyDescent="0.3">
      <c r="A112" s="1">
        <v>111</v>
      </c>
      <c r="B112" s="1" t="s">
        <v>163</v>
      </c>
      <c r="C112" s="1" t="s">
        <v>176</v>
      </c>
      <c r="D112" s="1" t="s">
        <v>177</v>
      </c>
      <c r="E112" s="1" t="s">
        <v>206</v>
      </c>
      <c r="F112" s="1" t="s">
        <v>207</v>
      </c>
      <c r="G112" s="3" t="s">
        <v>642</v>
      </c>
      <c r="H112" s="5" t="s">
        <v>534</v>
      </c>
    </row>
    <row r="113" spans="1:8" ht="259.2" x14ac:dyDescent="0.3">
      <c r="A113" s="1">
        <v>112</v>
      </c>
      <c r="B113" s="1" t="s">
        <v>163</v>
      </c>
      <c r="C113" s="1" t="s">
        <v>176</v>
      </c>
      <c r="D113" s="1" t="s">
        <v>177</v>
      </c>
      <c r="E113" s="1" t="s">
        <v>188</v>
      </c>
      <c r="F113" s="1" t="s">
        <v>189</v>
      </c>
      <c r="G113" s="3" t="s">
        <v>643</v>
      </c>
      <c r="H113" s="5" t="s">
        <v>508</v>
      </c>
    </row>
    <row r="114" spans="1:8" ht="259.2" x14ac:dyDescent="0.3">
      <c r="A114" s="1">
        <v>113</v>
      </c>
      <c r="B114" s="1" t="s">
        <v>163</v>
      </c>
      <c r="C114" s="1" t="s">
        <v>176</v>
      </c>
      <c r="D114" s="1" t="s">
        <v>177</v>
      </c>
      <c r="E114" s="1" t="s">
        <v>210</v>
      </c>
      <c r="F114" s="1" t="s">
        <v>211</v>
      </c>
      <c r="G114" s="3" t="s">
        <v>644</v>
      </c>
      <c r="H114" s="5" t="s">
        <v>509</v>
      </c>
    </row>
    <row r="115" spans="1:8" ht="172.8" x14ac:dyDescent="0.3">
      <c r="A115" s="1">
        <v>114</v>
      </c>
      <c r="B115" s="1" t="s">
        <v>163</v>
      </c>
      <c r="C115" s="1" t="s">
        <v>176</v>
      </c>
      <c r="D115" s="1" t="s">
        <v>177</v>
      </c>
      <c r="E115" s="1" t="s">
        <v>196</v>
      </c>
      <c r="F115" s="1" t="s">
        <v>197</v>
      </c>
      <c r="G115" s="3" t="s">
        <v>645</v>
      </c>
      <c r="H115" s="5" t="s">
        <v>510</v>
      </c>
    </row>
    <row r="116" spans="1:8" ht="216" x14ac:dyDescent="0.3">
      <c r="A116" s="1">
        <v>115</v>
      </c>
      <c r="B116" s="1" t="s">
        <v>163</v>
      </c>
      <c r="C116" s="1" t="s">
        <v>176</v>
      </c>
      <c r="D116" s="1" t="s">
        <v>177</v>
      </c>
      <c r="E116" s="1" t="s">
        <v>202</v>
      </c>
      <c r="F116" s="1" t="s">
        <v>203</v>
      </c>
      <c r="G116" s="3" t="s">
        <v>646</v>
      </c>
      <c r="H116" s="5" t="s">
        <v>511</v>
      </c>
    </row>
    <row r="117" spans="1:8" ht="288" x14ac:dyDescent="0.3">
      <c r="A117" s="1">
        <v>116</v>
      </c>
      <c r="B117" s="1" t="s">
        <v>163</v>
      </c>
      <c r="C117" s="1" t="s">
        <v>176</v>
      </c>
      <c r="D117" s="1" t="s">
        <v>177</v>
      </c>
      <c r="E117" s="1" t="s">
        <v>208</v>
      </c>
      <c r="F117" s="1" t="s">
        <v>209</v>
      </c>
      <c r="G117" s="3" t="s">
        <v>647</v>
      </c>
      <c r="H117" s="5" t="s">
        <v>512</v>
      </c>
    </row>
    <row r="118" spans="1:8" ht="115.2" x14ac:dyDescent="0.3">
      <c r="A118" s="1">
        <v>117</v>
      </c>
      <c r="B118" s="1" t="s">
        <v>163</v>
      </c>
      <c r="C118" s="1" t="s">
        <v>247</v>
      </c>
      <c r="D118" s="1" t="s">
        <v>248</v>
      </c>
      <c r="E118" s="1" t="s">
        <v>249</v>
      </c>
      <c r="F118" s="1" t="s">
        <v>250</v>
      </c>
      <c r="G118" s="3" t="s">
        <v>648</v>
      </c>
      <c r="H118" s="5" t="s">
        <v>428</v>
      </c>
    </row>
    <row r="119" spans="1:8" ht="172.8" x14ac:dyDescent="0.3">
      <c r="A119" s="1">
        <v>118</v>
      </c>
      <c r="B119" s="1" t="s">
        <v>163</v>
      </c>
      <c r="C119" s="1" t="s">
        <v>247</v>
      </c>
      <c r="D119" s="1" t="s">
        <v>248</v>
      </c>
      <c r="E119" s="1" t="s">
        <v>251</v>
      </c>
      <c r="F119" s="1" t="s">
        <v>252</v>
      </c>
      <c r="G119" s="3" t="s">
        <v>649</v>
      </c>
      <c r="H119" s="5" t="s">
        <v>429</v>
      </c>
    </row>
    <row r="120" spans="1:8" ht="115.2" x14ac:dyDescent="0.3">
      <c r="A120" s="1">
        <v>119</v>
      </c>
      <c r="B120" s="1" t="s">
        <v>163</v>
      </c>
      <c r="C120" s="1" t="s">
        <v>247</v>
      </c>
      <c r="D120" s="1" t="s">
        <v>248</v>
      </c>
      <c r="E120" s="1" t="s">
        <v>253</v>
      </c>
      <c r="F120" s="1" t="s">
        <v>254</v>
      </c>
      <c r="G120" s="3" t="s">
        <v>650</v>
      </c>
      <c r="H120" s="5" t="s">
        <v>513</v>
      </c>
    </row>
    <row r="121" spans="1:8" ht="345.6" x14ac:dyDescent="0.3">
      <c r="A121" s="1">
        <v>120</v>
      </c>
      <c r="B121" s="1" t="s">
        <v>8</v>
      </c>
      <c r="C121" s="1" t="s">
        <v>255</v>
      </c>
      <c r="D121" s="1" t="s">
        <v>256</v>
      </c>
      <c r="E121" s="1" t="s">
        <v>257</v>
      </c>
      <c r="F121" s="1" t="s">
        <v>258</v>
      </c>
      <c r="G121" s="3" t="s">
        <v>651</v>
      </c>
      <c r="H121" s="5" t="s">
        <v>430</v>
      </c>
    </row>
    <row r="122" spans="1:8" ht="144" x14ac:dyDescent="0.3">
      <c r="A122" s="1">
        <v>121</v>
      </c>
      <c r="B122" s="1" t="s">
        <v>8</v>
      </c>
      <c r="C122" s="1" t="s">
        <v>255</v>
      </c>
      <c r="D122" s="1" t="s">
        <v>256</v>
      </c>
      <c r="E122" s="1" t="s">
        <v>263</v>
      </c>
      <c r="F122" s="1" t="s">
        <v>264</v>
      </c>
      <c r="G122" s="3" t="s">
        <v>652</v>
      </c>
      <c r="H122" s="5" t="s">
        <v>441</v>
      </c>
    </row>
    <row r="123" spans="1:8" ht="129.6" x14ac:dyDescent="0.3">
      <c r="A123" s="1">
        <v>122</v>
      </c>
      <c r="B123" s="1" t="s">
        <v>8</v>
      </c>
      <c r="C123" s="1" t="s">
        <v>255</v>
      </c>
      <c r="D123" s="1" t="s">
        <v>256</v>
      </c>
      <c r="E123" s="1" t="s">
        <v>265</v>
      </c>
      <c r="F123" s="1"/>
      <c r="G123" s="3" t="s">
        <v>653</v>
      </c>
      <c r="H123" s="5" t="s">
        <v>431</v>
      </c>
    </row>
    <row r="124" spans="1:8" ht="144" x14ac:dyDescent="0.3">
      <c r="A124" s="1">
        <v>123</v>
      </c>
      <c r="B124" s="1" t="s">
        <v>163</v>
      </c>
      <c r="C124" s="1" t="s">
        <v>255</v>
      </c>
      <c r="D124" s="1" t="s">
        <v>256</v>
      </c>
      <c r="E124" s="1" t="s">
        <v>268</v>
      </c>
      <c r="F124" s="1" t="s">
        <v>269</v>
      </c>
      <c r="G124" s="3" t="s">
        <v>654</v>
      </c>
      <c r="H124" s="5" t="s">
        <v>432</v>
      </c>
    </row>
    <row r="125" spans="1:8" ht="158.4" x14ac:dyDescent="0.3">
      <c r="A125" s="1">
        <v>124</v>
      </c>
      <c r="B125" s="1" t="s">
        <v>8</v>
      </c>
      <c r="C125" s="1" t="s">
        <v>255</v>
      </c>
      <c r="D125" s="1" t="s">
        <v>256</v>
      </c>
      <c r="E125" s="1" t="s">
        <v>259</v>
      </c>
      <c r="F125" s="1" t="s">
        <v>260</v>
      </c>
      <c r="G125" s="3" t="s">
        <v>655</v>
      </c>
      <c r="H125" s="5" t="s">
        <v>514</v>
      </c>
    </row>
    <row r="126" spans="1:8" ht="158.4" x14ac:dyDescent="0.3">
      <c r="A126" s="1">
        <v>125</v>
      </c>
      <c r="B126" s="1" t="s">
        <v>8</v>
      </c>
      <c r="C126" s="1" t="s">
        <v>255</v>
      </c>
      <c r="D126" s="1" t="s">
        <v>256</v>
      </c>
      <c r="E126" s="1" t="s">
        <v>270</v>
      </c>
      <c r="F126" s="1" t="s">
        <v>271</v>
      </c>
      <c r="G126" s="3" t="s">
        <v>656</v>
      </c>
      <c r="H126" s="5" t="s">
        <v>396</v>
      </c>
    </row>
    <row r="127" spans="1:8" ht="244.8" x14ac:dyDescent="0.3">
      <c r="A127" s="1">
        <v>126</v>
      </c>
      <c r="B127" s="1" t="s">
        <v>8</v>
      </c>
      <c r="C127" s="1" t="s">
        <v>255</v>
      </c>
      <c r="D127" s="1" t="s">
        <v>256</v>
      </c>
      <c r="E127" s="1" t="s">
        <v>261</v>
      </c>
      <c r="F127" s="1" t="s">
        <v>262</v>
      </c>
      <c r="G127" s="3" t="s">
        <v>657</v>
      </c>
      <c r="H127" s="5" t="s">
        <v>515</v>
      </c>
    </row>
    <row r="128" spans="1:8" ht="158.4" x14ac:dyDescent="0.3">
      <c r="A128" s="1">
        <v>127</v>
      </c>
      <c r="B128" s="1" t="s">
        <v>8</v>
      </c>
      <c r="C128" s="1" t="s">
        <v>255</v>
      </c>
      <c r="D128" s="1" t="s">
        <v>256</v>
      </c>
      <c r="E128" s="1" t="s">
        <v>275</v>
      </c>
      <c r="F128" s="1" t="s">
        <v>276</v>
      </c>
      <c r="G128" s="3" t="s">
        <v>658</v>
      </c>
      <c r="H128" s="5" t="s">
        <v>397</v>
      </c>
    </row>
    <row r="129" spans="1:8" ht="172.8" x14ac:dyDescent="0.3">
      <c r="A129" s="1">
        <v>128</v>
      </c>
      <c r="B129" s="1" t="s">
        <v>8</v>
      </c>
      <c r="C129" s="1" t="s">
        <v>255</v>
      </c>
      <c r="D129" s="1" t="s">
        <v>256</v>
      </c>
      <c r="E129" s="1" t="s">
        <v>272</v>
      </c>
      <c r="F129" s="1" t="s">
        <v>273</v>
      </c>
      <c r="G129" s="3" t="s">
        <v>392</v>
      </c>
      <c r="H129" s="5" t="s">
        <v>274</v>
      </c>
    </row>
    <row r="130" spans="1:8" ht="331.2" x14ac:dyDescent="0.3">
      <c r="A130" s="1">
        <v>129</v>
      </c>
      <c r="B130" s="1" t="s">
        <v>8</v>
      </c>
      <c r="C130" s="1" t="s">
        <v>255</v>
      </c>
      <c r="D130" s="1" t="s">
        <v>256</v>
      </c>
      <c r="E130" s="1" t="s">
        <v>266</v>
      </c>
      <c r="F130" s="1" t="s">
        <v>267</v>
      </c>
      <c r="G130" s="3" t="s">
        <v>659</v>
      </c>
      <c r="H130" s="5" t="s">
        <v>535</v>
      </c>
    </row>
    <row r="131" spans="1:8" ht="201.6" x14ac:dyDescent="0.3">
      <c r="A131" s="1">
        <v>130</v>
      </c>
      <c r="B131" s="1" t="s">
        <v>163</v>
      </c>
      <c r="C131" s="1" t="s">
        <v>255</v>
      </c>
      <c r="D131" s="1" t="s">
        <v>256</v>
      </c>
      <c r="E131" s="1" t="s">
        <v>277</v>
      </c>
      <c r="F131" s="1" t="s">
        <v>278</v>
      </c>
      <c r="G131" s="3" t="s">
        <v>660</v>
      </c>
      <c r="H131" s="5" t="s">
        <v>516</v>
      </c>
    </row>
    <row r="132" spans="1:8" ht="187.2" x14ac:dyDescent="0.3">
      <c r="A132" s="1">
        <v>131</v>
      </c>
      <c r="B132" s="1" t="s">
        <v>8</v>
      </c>
      <c r="C132" s="1" t="s">
        <v>279</v>
      </c>
      <c r="D132" s="1" t="s">
        <v>280</v>
      </c>
      <c r="E132" s="1" t="s">
        <v>294</v>
      </c>
      <c r="F132" s="1" t="s">
        <v>295</v>
      </c>
      <c r="G132" s="3" t="s">
        <v>661</v>
      </c>
      <c r="H132" s="5" t="s">
        <v>398</v>
      </c>
    </row>
    <row r="133" spans="1:8" ht="288" x14ac:dyDescent="0.3">
      <c r="A133" s="1">
        <v>132</v>
      </c>
      <c r="B133" s="1" t="s">
        <v>8</v>
      </c>
      <c r="C133" s="1" t="s">
        <v>279</v>
      </c>
      <c r="D133" s="1" t="s">
        <v>280</v>
      </c>
      <c r="E133" s="1" t="s">
        <v>292</v>
      </c>
      <c r="F133" s="1" t="s">
        <v>293</v>
      </c>
      <c r="G133" s="3" t="s">
        <v>662</v>
      </c>
      <c r="H133" s="5" t="s">
        <v>517</v>
      </c>
    </row>
    <row r="134" spans="1:8" ht="288" x14ac:dyDescent="0.3">
      <c r="A134" s="1">
        <v>133</v>
      </c>
      <c r="B134" s="1" t="s">
        <v>8</v>
      </c>
      <c r="C134" s="1" t="s">
        <v>279</v>
      </c>
      <c r="D134" s="1" t="s">
        <v>280</v>
      </c>
      <c r="E134" s="1" t="s">
        <v>311</v>
      </c>
      <c r="F134" s="1" t="s">
        <v>312</v>
      </c>
      <c r="G134" s="3" t="s">
        <v>663</v>
      </c>
      <c r="H134" s="5" t="s">
        <v>518</v>
      </c>
    </row>
    <row r="135" spans="1:8" ht="187.2" x14ac:dyDescent="0.3">
      <c r="A135" s="1">
        <v>134</v>
      </c>
      <c r="B135" s="1" t="s">
        <v>8</v>
      </c>
      <c r="C135" s="1" t="s">
        <v>279</v>
      </c>
      <c r="D135" s="1" t="s">
        <v>280</v>
      </c>
      <c r="E135" s="1" t="s">
        <v>307</v>
      </c>
      <c r="F135" s="1" t="s">
        <v>308</v>
      </c>
      <c r="G135" s="3" t="s">
        <v>664</v>
      </c>
      <c r="H135" s="5" t="s">
        <v>433</v>
      </c>
    </row>
    <row r="136" spans="1:8" ht="86.4" x14ac:dyDescent="0.3">
      <c r="A136" s="1">
        <v>135</v>
      </c>
      <c r="B136" s="1" t="s">
        <v>8</v>
      </c>
      <c r="C136" s="1" t="s">
        <v>279</v>
      </c>
      <c r="D136" s="1" t="s">
        <v>280</v>
      </c>
      <c r="E136" s="1" t="s">
        <v>302</v>
      </c>
      <c r="F136" s="1" t="s">
        <v>303</v>
      </c>
      <c r="G136" s="3" t="s">
        <v>304</v>
      </c>
      <c r="H136" s="5" t="s">
        <v>434</v>
      </c>
    </row>
    <row r="137" spans="1:8" ht="129.6" x14ac:dyDescent="0.3">
      <c r="A137" s="1">
        <v>136</v>
      </c>
      <c r="B137" s="1" t="s">
        <v>8</v>
      </c>
      <c r="C137" s="1" t="s">
        <v>279</v>
      </c>
      <c r="D137" s="1" t="s">
        <v>280</v>
      </c>
      <c r="E137" s="1" t="s">
        <v>299</v>
      </c>
      <c r="F137" s="1" t="s">
        <v>300</v>
      </c>
      <c r="G137" s="3" t="s">
        <v>301</v>
      </c>
      <c r="H137" s="5" t="s">
        <v>435</v>
      </c>
    </row>
    <row r="138" spans="1:8" ht="158.4" x14ac:dyDescent="0.3">
      <c r="A138" s="1">
        <v>137</v>
      </c>
      <c r="B138" s="1" t="s">
        <v>8</v>
      </c>
      <c r="C138" s="1" t="s">
        <v>279</v>
      </c>
      <c r="D138" s="1" t="s">
        <v>280</v>
      </c>
      <c r="E138" s="1" t="s">
        <v>290</v>
      </c>
      <c r="F138" s="1" t="s">
        <v>291</v>
      </c>
      <c r="G138" s="3" t="s">
        <v>665</v>
      </c>
      <c r="H138" s="5" t="s">
        <v>519</v>
      </c>
    </row>
    <row r="139" spans="1:8" ht="158.4" x14ac:dyDescent="0.3">
      <c r="A139" s="1">
        <v>138</v>
      </c>
      <c r="B139" s="1" t="s">
        <v>8</v>
      </c>
      <c r="C139" s="1" t="s">
        <v>279</v>
      </c>
      <c r="D139" s="1" t="s">
        <v>280</v>
      </c>
      <c r="E139" s="1" t="s">
        <v>288</v>
      </c>
      <c r="F139" s="1" t="s">
        <v>289</v>
      </c>
      <c r="G139" s="3" t="s">
        <v>666</v>
      </c>
      <c r="H139" s="5" t="s">
        <v>519</v>
      </c>
    </row>
    <row r="140" spans="1:8" ht="129.6" x14ac:dyDescent="0.3">
      <c r="A140" s="1">
        <v>139</v>
      </c>
      <c r="B140" s="1" t="s">
        <v>8</v>
      </c>
      <c r="C140" s="1" t="s">
        <v>279</v>
      </c>
      <c r="D140" s="1" t="s">
        <v>280</v>
      </c>
      <c r="E140" s="1" t="s">
        <v>305</v>
      </c>
      <c r="F140" s="1" t="s">
        <v>306</v>
      </c>
      <c r="G140" s="4" t="s">
        <v>667</v>
      </c>
      <c r="H140" s="5" t="s">
        <v>520</v>
      </c>
    </row>
    <row r="141" spans="1:8" ht="158.4" x14ac:dyDescent="0.3">
      <c r="A141" s="1">
        <v>140</v>
      </c>
      <c r="B141" s="1" t="s">
        <v>8</v>
      </c>
      <c r="C141" s="1" t="s">
        <v>279</v>
      </c>
      <c r="D141" s="1" t="s">
        <v>280</v>
      </c>
      <c r="E141" s="1" t="s">
        <v>309</v>
      </c>
      <c r="F141" s="1" t="s">
        <v>310</v>
      </c>
      <c r="G141" s="3" t="s">
        <v>668</v>
      </c>
      <c r="H141" s="5" t="s">
        <v>436</v>
      </c>
    </row>
    <row r="142" spans="1:8" ht="302.39999999999998" x14ac:dyDescent="0.3">
      <c r="A142" s="1">
        <v>141</v>
      </c>
      <c r="B142" s="1" t="s">
        <v>8</v>
      </c>
      <c r="C142" s="1" t="s">
        <v>279</v>
      </c>
      <c r="D142" s="1" t="s">
        <v>280</v>
      </c>
      <c r="E142" s="1" t="s">
        <v>283</v>
      </c>
      <c r="F142" s="1" t="s">
        <v>284</v>
      </c>
      <c r="G142" s="3" t="s">
        <v>669</v>
      </c>
      <c r="H142" s="5" t="s">
        <v>442</v>
      </c>
    </row>
    <row r="143" spans="1:8" ht="144" x14ac:dyDescent="0.3">
      <c r="A143" s="1">
        <v>142</v>
      </c>
      <c r="B143" s="1" t="s">
        <v>8</v>
      </c>
      <c r="C143" s="1" t="s">
        <v>279</v>
      </c>
      <c r="D143" s="1" t="s">
        <v>280</v>
      </c>
      <c r="E143" s="1" t="s">
        <v>281</v>
      </c>
      <c r="F143" s="1" t="s">
        <v>282</v>
      </c>
      <c r="G143" s="3" t="s">
        <v>670</v>
      </c>
      <c r="H143" s="5" t="s">
        <v>521</v>
      </c>
    </row>
    <row r="144" spans="1:8" ht="244.8" x14ac:dyDescent="0.3">
      <c r="A144" s="1">
        <v>143</v>
      </c>
      <c r="B144" s="1" t="s">
        <v>8</v>
      </c>
      <c r="C144" s="1" t="s">
        <v>279</v>
      </c>
      <c r="D144" s="1" t="s">
        <v>280</v>
      </c>
      <c r="E144" s="1" t="s">
        <v>285</v>
      </c>
      <c r="F144" s="1" t="s">
        <v>286</v>
      </c>
      <c r="G144" s="3" t="s">
        <v>671</v>
      </c>
      <c r="H144" s="5" t="s">
        <v>287</v>
      </c>
    </row>
    <row r="145" spans="1:8" ht="172.8" x14ac:dyDescent="0.3">
      <c r="A145" s="1">
        <v>144</v>
      </c>
      <c r="B145" s="1" t="s">
        <v>8</v>
      </c>
      <c r="C145" s="1" t="s">
        <v>279</v>
      </c>
      <c r="D145" s="1" t="s">
        <v>280</v>
      </c>
      <c r="E145" s="1" t="s">
        <v>296</v>
      </c>
      <c r="F145" s="1" t="s">
        <v>297</v>
      </c>
      <c r="G145" s="3" t="s">
        <v>672</v>
      </c>
      <c r="H145" s="5" t="s">
        <v>298</v>
      </c>
    </row>
    <row r="146" spans="1:8" ht="201.6" x14ac:dyDescent="0.3">
      <c r="A146" s="1">
        <v>145</v>
      </c>
      <c r="B146" s="1" t="s">
        <v>8</v>
      </c>
      <c r="C146" s="1" t="s">
        <v>279</v>
      </c>
      <c r="D146" s="1" t="s">
        <v>280</v>
      </c>
      <c r="E146" s="1" t="s">
        <v>317</v>
      </c>
      <c r="F146" s="1" t="s">
        <v>318</v>
      </c>
      <c r="G146" s="3" t="s">
        <v>673</v>
      </c>
      <c r="H146" s="5" t="s">
        <v>536</v>
      </c>
    </row>
    <row r="147" spans="1:8" ht="201.6" x14ac:dyDescent="0.3">
      <c r="A147" s="1">
        <v>146</v>
      </c>
      <c r="B147" s="1" t="s">
        <v>8</v>
      </c>
      <c r="C147" s="1" t="s">
        <v>279</v>
      </c>
      <c r="D147" s="1" t="s">
        <v>280</v>
      </c>
      <c r="E147" s="1" t="s">
        <v>315</v>
      </c>
      <c r="F147" s="1" t="s">
        <v>316</v>
      </c>
      <c r="G147" s="3" t="s">
        <v>674</v>
      </c>
      <c r="H147" s="5" t="s">
        <v>537</v>
      </c>
    </row>
    <row r="148" spans="1:8" ht="201.6" x14ac:dyDescent="0.3">
      <c r="A148" s="1">
        <v>147</v>
      </c>
      <c r="B148" s="1" t="s">
        <v>8</v>
      </c>
      <c r="C148" s="1" t="s">
        <v>279</v>
      </c>
      <c r="D148" s="1" t="s">
        <v>280</v>
      </c>
      <c r="E148" s="1" t="s">
        <v>319</v>
      </c>
      <c r="F148" s="1" t="s">
        <v>320</v>
      </c>
      <c r="G148" s="3" t="s">
        <v>675</v>
      </c>
      <c r="H148" s="5" t="s">
        <v>538</v>
      </c>
    </row>
    <row r="149" spans="1:8" ht="201.6" x14ac:dyDescent="0.3">
      <c r="A149" s="1">
        <v>148</v>
      </c>
      <c r="B149" s="1" t="s">
        <v>8</v>
      </c>
      <c r="C149" s="1" t="s">
        <v>279</v>
      </c>
      <c r="D149" s="1" t="s">
        <v>280</v>
      </c>
      <c r="E149" s="1" t="s">
        <v>313</v>
      </c>
      <c r="F149" s="1" t="s">
        <v>314</v>
      </c>
      <c r="G149" s="3" t="s">
        <v>676</v>
      </c>
      <c r="H149" s="5" t="s">
        <v>437</v>
      </c>
    </row>
    <row r="150" spans="1:8" ht="201.6" x14ac:dyDescent="0.3">
      <c r="A150" s="1">
        <v>149</v>
      </c>
      <c r="B150" s="1" t="s">
        <v>8</v>
      </c>
      <c r="C150" s="1" t="s">
        <v>321</v>
      </c>
      <c r="D150" s="1" t="s">
        <v>322</v>
      </c>
      <c r="E150" s="1" t="s">
        <v>325</v>
      </c>
      <c r="F150" s="1" t="s">
        <v>326</v>
      </c>
      <c r="G150" s="3" t="s">
        <v>677</v>
      </c>
      <c r="H150" s="5" t="s">
        <v>522</v>
      </c>
    </row>
    <row r="151" spans="1:8" ht="216" x14ac:dyDescent="0.3">
      <c r="A151" s="1">
        <v>150</v>
      </c>
      <c r="B151" s="1" t="s">
        <v>8</v>
      </c>
      <c r="C151" s="1" t="s">
        <v>321</v>
      </c>
      <c r="D151" s="1" t="s">
        <v>322</v>
      </c>
      <c r="E151" s="1" t="s">
        <v>327</v>
      </c>
      <c r="F151" s="1" t="s">
        <v>328</v>
      </c>
      <c r="G151" s="3" t="s">
        <v>678</v>
      </c>
      <c r="H151" s="5" t="s">
        <v>438</v>
      </c>
    </row>
    <row r="152" spans="1:8" ht="360" x14ac:dyDescent="0.3">
      <c r="A152" s="1">
        <v>151</v>
      </c>
      <c r="B152" s="1" t="s">
        <v>8</v>
      </c>
      <c r="C152" s="1" t="s">
        <v>321</v>
      </c>
      <c r="D152" s="1" t="s">
        <v>322</v>
      </c>
      <c r="E152" s="1" t="s">
        <v>329</v>
      </c>
      <c r="F152" s="1" t="s">
        <v>330</v>
      </c>
      <c r="G152" s="3" t="s">
        <v>679</v>
      </c>
      <c r="H152" s="5" t="s">
        <v>523</v>
      </c>
    </row>
    <row r="153" spans="1:8" ht="331.2" x14ac:dyDescent="0.3">
      <c r="A153" s="1">
        <v>152</v>
      </c>
      <c r="B153" s="1" t="s">
        <v>8</v>
      </c>
      <c r="C153" s="1" t="s">
        <v>321</v>
      </c>
      <c r="D153" s="1" t="s">
        <v>322</v>
      </c>
      <c r="E153" s="1" t="s">
        <v>331</v>
      </c>
      <c r="F153" s="1" t="s">
        <v>332</v>
      </c>
      <c r="G153" s="3" t="s">
        <v>680</v>
      </c>
      <c r="H153" s="5" t="s">
        <v>539</v>
      </c>
    </row>
    <row r="154" spans="1:8" ht="187.2" x14ac:dyDescent="0.3">
      <c r="A154" s="1">
        <v>153</v>
      </c>
      <c r="B154" s="1" t="s">
        <v>8</v>
      </c>
      <c r="C154" s="1" t="s">
        <v>321</v>
      </c>
      <c r="D154" s="1" t="s">
        <v>322</v>
      </c>
      <c r="E154" s="1" t="s">
        <v>333</v>
      </c>
      <c r="F154" s="1" t="s">
        <v>334</v>
      </c>
      <c r="G154" s="3" t="s">
        <v>681</v>
      </c>
      <c r="H154" s="5" t="s">
        <v>443</v>
      </c>
    </row>
    <row r="155" spans="1:8" ht="331.2" x14ac:dyDescent="0.3">
      <c r="A155" s="1">
        <v>154</v>
      </c>
      <c r="B155" s="1" t="s">
        <v>8</v>
      </c>
      <c r="C155" s="1" t="s">
        <v>321</v>
      </c>
      <c r="D155" s="1" t="s">
        <v>322</v>
      </c>
      <c r="E155" s="1" t="s">
        <v>335</v>
      </c>
      <c r="F155" s="1" t="s">
        <v>336</v>
      </c>
      <c r="G155" s="3" t="s">
        <v>682</v>
      </c>
      <c r="H155" s="5" t="s">
        <v>540</v>
      </c>
    </row>
    <row r="156" spans="1:8" ht="115.2" x14ac:dyDescent="0.3">
      <c r="A156" s="1">
        <v>155</v>
      </c>
      <c r="B156" s="1" t="s">
        <v>8</v>
      </c>
      <c r="C156" s="1" t="s">
        <v>321</v>
      </c>
      <c r="D156" s="1" t="s">
        <v>322</v>
      </c>
      <c r="E156" s="1" t="s">
        <v>337</v>
      </c>
      <c r="F156" s="1" t="s">
        <v>338</v>
      </c>
      <c r="G156" s="3" t="s">
        <v>683</v>
      </c>
      <c r="H156" s="5" t="s">
        <v>439</v>
      </c>
    </row>
    <row r="157" spans="1:8" ht="331.2" x14ac:dyDescent="0.3">
      <c r="A157" s="1">
        <v>156</v>
      </c>
      <c r="B157" s="1" t="s">
        <v>8</v>
      </c>
      <c r="C157" s="1" t="s">
        <v>321</v>
      </c>
      <c r="D157" s="1" t="s">
        <v>322</v>
      </c>
      <c r="E157" s="1" t="s">
        <v>323</v>
      </c>
      <c r="F157" s="1" t="s">
        <v>324</v>
      </c>
      <c r="G157" s="3" t="s">
        <v>684</v>
      </c>
      <c r="H157" s="5" t="s">
        <v>541</v>
      </c>
    </row>
    <row r="158" spans="1:8" ht="115.2" x14ac:dyDescent="0.3">
      <c r="A158" s="1">
        <v>157</v>
      </c>
      <c r="B158" s="1" t="s">
        <v>8</v>
      </c>
      <c r="C158" s="1" t="s">
        <v>339</v>
      </c>
      <c r="D158" s="1" t="s">
        <v>340</v>
      </c>
      <c r="E158" s="1" t="s">
        <v>347</v>
      </c>
      <c r="F158" s="1" t="s">
        <v>348</v>
      </c>
      <c r="G158" s="3" t="s">
        <v>349</v>
      </c>
      <c r="H158" s="5" t="s">
        <v>399</v>
      </c>
    </row>
    <row r="159" spans="1:8" ht="187.2" x14ac:dyDescent="0.3">
      <c r="A159" s="1">
        <v>158</v>
      </c>
      <c r="B159" s="1" t="s">
        <v>8</v>
      </c>
      <c r="C159" s="1" t="s">
        <v>339</v>
      </c>
      <c r="D159" s="1" t="s">
        <v>340</v>
      </c>
      <c r="E159" s="1" t="s">
        <v>342</v>
      </c>
      <c r="F159" s="1" t="s">
        <v>343</v>
      </c>
      <c r="G159" s="3" t="s">
        <v>685</v>
      </c>
      <c r="H159" s="5" t="s">
        <v>400</v>
      </c>
    </row>
    <row r="160" spans="1:8" ht="187.2" x14ac:dyDescent="0.3">
      <c r="A160" s="1">
        <v>159</v>
      </c>
      <c r="B160" s="1" t="s">
        <v>8</v>
      </c>
      <c r="C160" s="1" t="s">
        <v>339</v>
      </c>
      <c r="D160" s="1" t="s">
        <v>340</v>
      </c>
      <c r="E160" s="1" t="s">
        <v>389</v>
      </c>
      <c r="F160" s="1" t="s">
        <v>343</v>
      </c>
      <c r="G160" s="3" t="s">
        <v>685</v>
      </c>
      <c r="H160" s="5" t="s">
        <v>400</v>
      </c>
    </row>
    <row r="161" spans="1:8" ht="288" x14ac:dyDescent="0.3">
      <c r="A161" s="1">
        <v>160</v>
      </c>
      <c r="B161" s="1" t="s">
        <v>8</v>
      </c>
      <c r="C161" s="1" t="s">
        <v>339</v>
      </c>
      <c r="D161" s="1" t="s">
        <v>340</v>
      </c>
      <c r="E161" s="1" t="s">
        <v>353</v>
      </c>
      <c r="F161" s="1" t="s">
        <v>354</v>
      </c>
      <c r="G161" s="3" t="s">
        <v>390</v>
      </c>
      <c r="H161" s="5" t="s">
        <v>401</v>
      </c>
    </row>
    <row r="162" spans="1:8" ht="86.4" x14ac:dyDescent="0.3">
      <c r="A162" s="1">
        <v>161</v>
      </c>
      <c r="B162" s="1" t="s">
        <v>8</v>
      </c>
      <c r="C162" s="1" t="s">
        <v>339</v>
      </c>
      <c r="D162" s="1" t="s">
        <v>340</v>
      </c>
      <c r="E162" s="1" t="s">
        <v>344</v>
      </c>
      <c r="F162" s="1" t="s">
        <v>345</v>
      </c>
      <c r="G162" s="3" t="s">
        <v>346</v>
      </c>
      <c r="H162" s="5" t="s">
        <v>402</v>
      </c>
    </row>
    <row r="163" spans="1:8" ht="172.8" x14ac:dyDescent="0.3">
      <c r="A163" s="1">
        <v>162</v>
      </c>
      <c r="B163" s="1" t="s">
        <v>8</v>
      </c>
      <c r="C163" s="1" t="s">
        <v>339</v>
      </c>
      <c r="D163" s="1" t="s">
        <v>340</v>
      </c>
      <c r="E163" s="1" t="s">
        <v>355</v>
      </c>
      <c r="F163" s="1" t="s">
        <v>356</v>
      </c>
      <c r="G163" s="3" t="s">
        <v>357</v>
      </c>
      <c r="H163" s="5" t="s">
        <v>358</v>
      </c>
    </row>
    <row r="164" spans="1:8" ht="216" x14ac:dyDescent="0.3">
      <c r="A164" s="1">
        <v>163</v>
      </c>
      <c r="B164" s="1" t="s">
        <v>8</v>
      </c>
      <c r="C164" s="1" t="s">
        <v>339</v>
      </c>
      <c r="D164" s="1" t="s">
        <v>340</v>
      </c>
      <c r="E164" s="1" t="s">
        <v>350</v>
      </c>
      <c r="F164" s="1" t="s">
        <v>351</v>
      </c>
      <c r="G164" s="3" t="s">
        <v>686</v>
      </c>
      <c r="H164" s="5" t="s">
        <v>352</v>
      </c>
    </row>
    <row r="165" spans="1:8" ht="172.8" x14ac:dyDescent="0.3">
      <c r="A165" s="1">
        <v>164</v>
      </c>
      <c r="B165" s="1" t="s">
        <v>8</v>
      </c>
      <c r="C165" s="1" t="s">
        <v>339</v>
      </c>
      <c r="D165" s="1" t="s">
        <v>340</v>
      </c>
      <c r="E165" s="1" t="s">
        <v>380</v>
      </c>
      <c r="F165" s="1" t="s">
        <v>381</v>
      </c>
      <c r="G165" s="3" t="s">
        <v>382</v>
      </c>
      <c r="H165" s="5" t="s">
        <v>403</v>
      </c>
    </row>
    <row r="166" spans="1:8" ht="86.4" x14ac:dyDescent="0.3">
      <c r="A166" s="1">
        <v>165</v>
      </c>
      <c r="B166" s="1" t="s">
        <v>8</v>
      </c>
      <c r="C166" s="1" t="s">
        <v>339</v>
      </c>
      <c r="D166" s="1" t="s">
        <v>340</v>
      </c>
      <c r="E166" s="1" t="s">
        <v>368</v>
      </c>
      <c r="F166" s="1" t="s">
        <v>369</v>
      </c>
      <c r="G166" s="3" t="s">
        <v>370</v>
      </c>
      <c r="H166" s="5" t="s">
        <v>364</v>
      </c>
    </row>
    <row r="167" spans="1:8" ht="57.6" x14ac:dyDescent="0.3">
      <c r="A167" s="1">
        <v>166</v>
      </c>
      <c r="B167" s="1" t="s">
        <v>8</v>
      </c>
      <c r="C167" s="1" t="s">
        <v>339</v>
      </c>
      <c r="D167" s="1" t="s">
        <v>340</v>
      </c>
      <c r="E167" s="1" t="s">
        <v>361</v>
      </c>
      <c r="F167" s="1" t="s">
        <v>362</v>
      </c>
      <c r="G167" s="3" t="s">
        <v>363</v>
      </c>
      <c r="H167" s="5" t="s">
        <v>364</v>
      </c>
    </row>
    <row r="168" spans="1:8" ht="100.8" x14ac:dyDescent="0.3">
      <c r="A168" s="1">
        <v>167</v>
      </c>
      <c r="B168" s="1" t="s">
        <v>8</v>
      </c>
      <c r="C168" s="1" t="s">
        <v>339</v>
      </c>
      <c r="D168" s="1" t="s">
        <v>340</v>
      </c>
      <c r="E168" s="1" t="s">
        <v>365</v>
      </c>
      <c r="F168" s="1" t="s">
        <v>366</v>
      </c>
      <c r="G168" s="3" t="s">
        <v>367</v>
      </c>
      <c r="H168" s="5" t="s">
        <v>364</v>
      </c>
    </row>
    <row r="169" spans="1:8" ht="172.8" x14ac:dyDescent="0.3">
      <c r="A169" s="1">
        <v>168</v>
      </c>
      <c r="B169" s="1" t="s">
        <v>8</v>
      </c>
      <c r="C169" s="1" t="s">
        <v>339</v>
      </c>
      <c r="D169" s="1" t="s">
        <v>340</v>
      </c>
      <c r="E169" s="1" t="s">
        <v>371</v>
      </c>
      <c r="F169" s="1" t="s">
        <v>372</v>
      </c>
      <c r="G169" s="3" t="s">
        <v>373</v>
      </c>
      <c r="H169" s="5" t="s">
        <v>404</v>
      </c>
    </row>
    <row r="170" spans="1:8" ht="144" x14ac:dyDescent="0.3">
      <c r="A170" s="1">
        <v>169</v>
      </c>
      <c r="B170" s="1" t="s">
        <v>8</v>
      </c>
      <c r="C170" s="1" t="s">
        <v>339</v>
      </c>
      <c r="D170" s="1" t="s">
        <v>340</v>
      </c>
      <c r="E170" s="1" t="s">
        <v>376</v>
      </c>
      <c r="F170" s="1" t="s">
        <v>377</v>
      </c>
      <c r="G170" s="3" t="s">
        <v>378</v>
      </c>
      <c r="H170" s="5" t="s">
        <v>379</v>
      </c>
    </row>
    <row r="171" spans="1:8" ht="129.6" x14ac:dyDescent="0.3">
      <c r="A171" s="1">
        <v>170</v>
      </c>
      <c r="B171" s="1" t="s">
        <v>8</v>
      </c>
      <c r="C171" s="1" t="s">
        <v>339</v>
      </c>
      <c r="D171" s="1" t="s">
        <v>340</v>
      </c>
      <c r="E171" s="1" t="s">
        <v>341</v>
      </c>
      <c r="F171" s="1" t="s">
        <v>386</v>
      </c>
      <c r="G171" s="3" t="s">
        <v>687</v>
      </c>
      <c r="H171" s="5" t="s">
        <v>524</v>
      </c>
    </row>
    <row r="172" spans="1:8" ht="129.6" x14ac:dyDescent="0.3">
      <c r="A172" s="1">
        <v>171</v>
      </c>
      <c r="B172" s="1" t="s">
        <v>8</v>
      </c>
      <c r="C172" s="1" t="s">
        <v>339</v>
      </c>
      <c r="D172" s="1" t="s">
        <v>340</v>
      </c>
      <c r="E172" s="1" t="s">
        <v>387</v>
      </c>
      <c r="F172" s="1" t="s">
        <v>388</v>
      </c>
      <c r="G172" s="3" t="s">
        <v>688</v>
      </c>
      <c r="H172" s="5" t="s">
        <v>405</v>
      </c>
    </row>
    <row r="173" spans="1:8" ht="129.6" x14ac:dyDescent="0.3">
      <c r="A173" s="1">
        <v>172</v>
      </c>
      <c r="B173" s="1" t="s">
        <v>8</v>
      </c>
      <c r="C173" s="1" t="s">
        <v>339</v>
      </c>
      <c r="D173" s="1" t="s">
        <v>340</v>
      </c>
      <c r="E173" s="1" t="s">
        <v>374</v>
      </c>
      <c r="F173" s="1" t="s">
        <v>375</v>
      </c>
      <c r="G173" s="3" t="s">
        <v>689</v>
      </c>
      <c r="H173" s="5" t="s">
        <v>440</v>
      </c>
    </row>
    <row r="174" spans="1:8" ht="144" x14ac:dyDescent="0.3">
      <c r="A174" s="1">
        <v>173</v>
      </c>
      <c r="B174" s="1" t="s">
        <v>8</v>
      </c>
      <c r="C174" s="1" t="s">
        <v>339</v>
      </c>
      <c r="D174" s="1" t="s">
        <v>340</v>
      </c>
      <c r="E174" s="1" t="s">
        <v>383</v>
      </c>
      <c r="F174" s="1" t="s">
        <v>384</v>
      </c>
      <c r="G174" s="3" t="s">
        <v>690</v>
      </c>
      <c r="H174" s="5" t="s">
        <v>385</v>
      </c>
    </row>
    <row r="175" spans="1:8" ht="129.6" x14ac:dyDescent="0.3">
      <c r="A175" s="1">
        <v>174</v>
      </c>
      <c r="B175" s="1" t="s">
        <v>8</v>
      </c>
      <c r="C175" s="1" t="s">
        <v>339</v>
      </c>
      <c r="D175" s="1" t="s">
        <v>340</v>
      </c>
      <c r="E175" s="1" t="s">
        <v>359</v>
      </c>
      <c r="F175" s="1" t="s">
        <v>360</v>
      </c>
      <c r="G175" s="3" t="s">
        <v>393</v>
      </c>
      <c r="H175" s="5" t="s">
        <v>406</v>
      </c>
    </row>
    <row r="177" spans="1:7" x14ac:dyDescent="0.3">
      <c r="A177"/>
      <c r="B177"/>
      <c r="C177"/>
      <c r="D177"/>
      <c r="E177"/>
      <c r="F177"/>
      <c r="G177" s="7"/>
    </row>
    <row r="178" spans="1:7" x14ac:dyDescent="0.3">
      <c r="A178"/>
      <c r="B178"/>
      <c r="C178"/>
      <c r="D178"/>
      <c r="E178"/>
      <c r="F178"/>
      <c r="G178" s="7"/>
    </row>
    <row r="179" spans="1:7" x14ac:dyDescent="0.3">
      <c r="A179"/>
      <c r="B179"/>
      <c r="C179"/>
      <c r="D179"/>
      <c r="E179"/>
      <c r="F179"/>
      <c r="G179" s="7"/>
    </row>
    <row r="180" spans="1:7" x14ac:dyDescent="0.3">
      <c r="A180"/>
      <c r="B180"/>
      <c r="C180"/>
      <c r="D180"/>
      <c r="E180"/>
      <c r="F180"/>
      <c r="G180" s="7"/>
    </row>
    <row r="181" spans="1:7" x14ac:dyDescent="0.3">
      <c r="A181"/>
      <c r="B181"/>
      <c r="C181"/>
      <c r="D181"/>
      <c r="E181"/>
      <c r="F181"/>
      <c r="G181" s="7"/>
    </row>
    <row r="182" spans="1:7" x14ac:dyDescent="0.3">
      <c r="A182"/>
      <c r="B182"/>
      <c r="C182"/>
      <c r="D182"/>
      <c r="E182"/>
      <c r="F182"/>
      <c r="G182" s="7"/>
    </row>
    <row r="183" spans="1:7" x14ac:dyDescent="0.3">
      <c r="A183"/>
      <c r="B183"/>
      <c r="C183"/>
      <c r="D183"/>
      <c r="E183"/>
      <c r="F183"/>
      <c r="G183" s="7"/>
    </row>
    <row r="184" spans="1:7" x14ac:dyDescent="0.3">
      <c r="A184"/>
      <c r="B184"/>
      <c r="C184"/>
      <c r="D184"/>
      <c r="E184"/>
      <c r="F184"/>
      <c r="G184" s="7"/>
    </row>
    <row r="185" spans="1:7" x14ac:dyDescent="0.3">
      <c r="A185"/>
      <c r="B185"/>
      <c r="C185"/>
      <c r="D185"/>
      <c r="E185"/>
      <c r="F185"/>
      <c r="G185" s="7"/>
    </row>
    <row r="186" spans="1:7" x14ac:dyDescent="0.3">
      <c r="A186"/>
      <c r="B186"/>
      <c r="C186"/>
      <c r="D186"/>
      <c r="E186"/>
      <c r="F186"/>
      <c r="G186" s="7"/>
    </row>
    <row r="187" spans="1:7" x14ac:dyDescent="0.3">
      <c r="A187"/>
      <c r="B187"/>
      <c r="C187"/>
      <c r="D187"/>
      <c r="E187"/>
      <c r="F187"/>
      <c r="G187" s="7"/>
    </row>
    <row r="188" spans="1:7" x14ac:dyDescent="0.3">
      <c r="A188"/>
      <c r="B188"/>
      <c r="C188"/>
      <c r="D188"/>
      <c r="E188"/>
      <c r="F188"/>
      <c r="G188" s="7"/>
    </row>
    <row r="189" spans="1:7" x14ac:dyDescent="0.3">
      <c r="A189"/>
      <c r="B189"/>
      <c r="C189"/>
      <c r="D189"/>
      <c r="E189"/>
      <c r="F189"/>
      <c r="G189" s="7"/>
    </row>
    <row r="190" spans="1:7" x14ac:dyDescent="0.3">
      <c r="A190"/>
      <c r="B190"/>
      <c r="C190"/>
      <c r="D190"/>
      <c r="E190"/>
      <c r="F190"/>
      <c r="G190" s="7"/>
    </row>
    <row r="191" spans="1:7" x14ac:dyDescent="0.3">
      <c r="A191"/>
      <c r="B191"/>
      <c r="C191"/>
      <c r="D191"/>
      <c r="E191"/>
      <c r="F191"/>
      <c r="G191" s="7"/>
    </row>
    <row r="192" spans="1:7" x14ac:dyDescent="0.3">
      <c r="A192"/>
      <c r="B192"/>
      <c r="C192"/>
      <c r="D192"/>
      <c r="E192"/>
      <c r="F192"/>
      <c r="G192" s="7"/>
    </row>
    <row r="193" spans="1:7" x14ac:dyDescent="0.3">
      <c r="A193"/>
      <c r="B193"/>
      <c r="C193"/>
      <c r="D193"/>
      <c r="E193"/>
      <c r="F193"/>
      <c r="G193" s="7"/>
    </row>
    <row r="194" spans="1:7" x14ac:dyDescent="0.3">
      <c r="A194"/>
      <c r="B194"/>
      <c r="C194"/>
      <c r="D194"/>
      <c r="E194"/>
      <c r="F194"/>
      <c r="G194" s="7"/>
    </row>
    <row r="195" spans="1:7" x14ac:dyDescent="0.3">
      <c r="A195"/>
      <c r="B195"/>
      <c r="C195"/>
      <c r="D195"/>
      <c r="E195"/>
      <c r="F195"/>
      <c r="G195" s="7"/>
    </row>
    <row r="196" spans="1:7" x14ac:dyDescent="0.3">
      <c r="A196"/>
      <c r="B196"/>
      <c r="C196"/>
      <c r="D196"/>
      <c r="E196"/>
      <c r="F196"/>
      <c r="G196" s="7"/>
    </row>
    <row r="197" spans="1:7" x14ac:dyDescent="0.3">
      <c r="A197"/>
      <c r="B197"/>
      <c r="C197"/>
      <c r="D197"/>
      <c r="E197"/>
      <c r="F197"/>
      <c r="G197" s="7"/>
    </row>
    <row r="198" spans="1:7" x14ac:dyDescent="0.3">
      <c r="A198"/>
      <c r="B198"/>
      <c r="C198"/>
      <c r="D198"/>
      <c r="E198"/>
      <c r="F198"/>
      <c r="G198" s="7"/>
    </row>
    <row r="199" spans="1:7" x14ac:dyDescent="0.3">
      <c r="A199"/>
      <c r="B199"/>
      <c r="C199"/>
      <c r="D199"/>
      <c r="E199"/>
      <c r="F199"/>
      <c r="G199" s="7"/>
    </row>
    <row r="200" spans="1:7" x14ac:dyDescent="0.3">
      <c r="A200"/>
      <c r="B200"/>
      <c r="C200"/>
      <c r="D200"/>
      <c r="E200"/>
      <c r="F200"/>
      <c r="G200" s="7"/>
    </row>
    <row r="201" spans="1:7" x14ac:dyDescent="0.3">
      <c r="A201"/>
      <c r="B201"/>
      <c r="C201"/>
      <c r="D201"/>
      <c r="E201"/>
      <c r="F201"/>
      <c r="G201" s="7"/>
    </row>
    <row r="202" spans="1:7" x14ac:dyDescent="0.3">
      <c r="A202"/>
      <c r="B202"/>
      <c r="C202"/>
      <c r="D202"/>
      <c r="E202"/>
      <c r="F202"/>
      <c r="G202" s="7"/>
    </row>
    <row r="203" spans="1:7" x14ac:dyDescent="0.3">
      <c r="A203"/>
      <c r="B203"/>
      <c r="C203"/>
      <c r="D203"/>
      <c r="E203"/>
      <c r="F203"/>
      <c r="G203" s="7"/>
    </row>
    <row r="204" spans="1:7" x14ac:dyDescent="0.3">
      <c r="A204"/>
      <c r="B204"/>
      <c r="C204"/>
      <c r="D204"/>
      <c r="E204"/>
      <c r="F204"/>
      <c r="G204" s="7"/>
    </row>
    <row r="205" spans="1:7" x14ac:dyDescent="0.3">
      <c r="A205"/>
      <c r="B205"/>
      <c r="C205"/>
      <c r="D205"/>
      <c r="E205"/>
      <c r="F205"/>
      <c r="G205" s="7"/>
    </row>
    <row r="206" spans="1:7" x14ac:dyDescent="0.3">
      <c r="A206"/>
      <c r="B206"/>
      <c r="C206"/>
      <c r="D206"/>
      <c r="E206"/>
      <c r="F206"/>
      <c r="G206" s="7"/>
    </row>
    <row r="207" spans="1:7" x14ac:dyDescent="0.3">
      <c r="A207"/>
      <c r="B207"/>
      <c r="C207"/>
      <c r="D207"/>
      <c r="E207"/>
      <c r="F207"/>
      <c r="G207" s="7"/>
    </row>
    <row r="208" spans="1:7" x14ac:dyDescent="0.3">
      <c r="A208"/>
      <c r="B208"/>
      <c r="C208"/>
      <c r="D208"/>
      <c r="E208"/>
      <c r="F208"/>
      <c r="G208" s="7"/>
    </row>
    <row r="209" spans="1:7" x14ac:dyDescent="0.3">
      <c r="A209"/>
      <c r="B209"/>
      <c r="C209"/>
      <c r="D209"/>
      <c r="E209"/>
      <c r="F209"/>
      <c r="G209" s="7"/>
    </row>
    <row r="210" spans="1:7" x14ac:dyDescent="0.3">
      <c r="A210"/>
      <c r="B210"/>
      <c r="C210"/>
      <c r="D210"/>
      <c r="E210"/>
      <c r="F210"/>
      <c r="G210" s="7"/>
    </row>
    <row r="211" spans="1:7" x14ac:dyDescent="0.3">
      <c r="A211"/>
      <c r="B211"/>
      <c r="C211"/>
      <c r="D211"/>
      <c r="E211"/>
      <c r="F211"/>
      <c r="G211" s="7"/>
    </row>
    <row r="212" spans="1:7" x14ac:dyDescent="0.3">
      <c r="A212"/>
      <c r="B212"/>
      <c r="C212"/>
      <c r="D212"/>
      <c r="E212"/>
      <c r="F212"/>
      <c r="G212" s="7"/>
    </row>
    <row r="213" spans="1:7" x14ac:dyDescent="0.3">
      <c r="A213"/>
      <c r="B213"/>
      <c r="C213"/>
      <c r="D213"/>
      <c r="E213"/>
      <c r="F213"/>
      <c r="G213" s="7"/>
    </row>
    <row r="214" spans="1:7" x14ac:dyDescent="0.3">
      <c r="A214"/>
      <c r="B214"/>
      <c r="C214"/>
      <c r="D214"/>
      <c r="E214"/>
      <c r="F214"/>
      <c r="G214" s="7"/>
    </row>
    <row r="215" spans="1:7" x14ac:dyDescent="0.3">
      <c r="A215"/>
      <c r="B215"/>
      <c r="C215"/>
      <c r="D215"/>
      <c r="E215"/>
      <c r="F215"/>
      <c r="G215" s="7"/>
    </row>
    <row r="216" spans="1:7" x14ac:dyDescent="0.3">
      <c r="A216"/>
      <c r="B216"/>
      <c r="C216"/>
      <c r="D216"/>
      <c r="E216"/>
      <c r="F216"/>
      <c r="G216" s="7"/>
    </row>
    <row r="217" spans="1:7" x14ac:dyDescent="0.3">
      <c r="A217"/>
      <c r="B217"/>
      <c r="C217"/>
      <c r="D217"/>
      <c r="E217"/>
      <c r="F217"/>
      <c r="G217" s="7"/>
    </row>
    <row r="218" spans="1:7" x14ac:dyDescent="0.3">
      <c r="A218"/>
      <c r="B218"/>
      <c r="C218"/>
      <c r="D218"/>
      <c r="E218"/>
      <c r="F218"/>
      <c r="G218" s="7"/>
    </row>
    <row r="219" spans="1:7" x14ac:dyDescent="0.3">
      <c r="A219"/>
      <c r="B219"/>
      <c r="C219"/>
      <c r="D219"/>
      <c r="E219"/>
      <c r="F219"/>
      <c r="G219" s="7"/>
    </row>
    <row r="220" spans="1:7" x14ac:dyDescent="0.3">
      <c r="A220"/>
      <c r="B220"/>
      <c r="C220"/>
      <c r="D220"/>
      <c r="E220"/>
      <c r="F220"/>
      <c r="G220" s="7"/>
    </row>
    <row r="221" spans="1:7" x14ac:dyDescent="0.3">
      <c r="A221"/>
      <c r="B221"/>
      <c r="C221"/>
      <c r="D221"/>
      <c r="E221"/>
      <c r="F221"/>
      <c r="G221" s="7"/>
    </row>
    <row r="222" spans="1:7" x14ac:dyDescent="0.3">
      <c r="A222"/>
      <c r="B222"/>
      <c r="C222"/>
      <c r="D222"/>
      <c r="E222"/>
      <c r="F222"/>
      <c r="G222" s="7"/>
    </row>
    <row r="223" spans="1:7" x14ac:dyDescent="0.3">
      <c r="A223"/>
      <c r="B223"/>
      <c r="C223"/>
      <c r="D223"/>
      <c r="E223"/>
      <c r="F223"/>
      <c r="G223" s="7"/>
    </row>
    <row r="224" spans="1:7" x14ac:dyDescent="0.3">
      <c r="A224"/>
      <c r="B224"/>
      <c r="C224"/>
      <c r="D224"/>
      <c r="E224"/>
      <c r="F224"/>
      <c r="G224" s="7"/>
    </row>
    <row r="225" spans="1:7" x14ac:dyDescent="0.3">
      <c r="A225"/>
      <c r="B225"/>
      <c r="C225"/>
      <c r="D225"/>
      <c r="E225"/>
      <c r="F225"/>
      <c r="G225" s="7"/>
    </row>
    <row r="226" spans="1:7" x14ac:dyDescent="0.3">
      <c r="A226"/>
      <c r="B226"/>
      <c r="C226"/>
      <c r="D226"/>
      <c r="E226"/>
      <c r="F226"/>
      <c r="G226" s="7"/>
    </row>
    <row r="227" spans="1:7" x14ac:dyDescent="0.3">
      <c r="A227"/>
      <c r="B227"/>
      <c r="C227"/>
      <c r="D227"/>
      <c r="E227"/>
      <c r="F227"/>
      <c r="G227" s="7"/>
    </row>
    <row r="228" spans="1:7" x14ac:dyDescent="0.3">
      <c r="A228"/>
      <c r="B228"/>
      <c r="C228"/>
      <c r="D228"/>
      <c r="E228"/>
      <c r="F228"/>
      <c r="G228" s="7"/>
    </row>
    <row r="229" spans="1:7" x14ac:dyDescent="0.3">
      <c r="A229"/>
      <c r="B229"/>
      <c r="C229"/>
      <c r="D229"/>
      <c r="E229"/>
      <c r="F229"/>
      <c r="G229" s="7"/>
    </row>
    <row r="230" spans="1:7" x14ac:dyDescent="0.3">
      <c r="A230"/>
      <c r="B230"/>
      <c r="C230"/>
      <c r="D230"/>
      <c r="E230"/>
      <c r="F230"/>
      <c r="G230" s="7"/>
    </row>
    <row r="231" spans="1:7" x14ac:dyDescent="0.3">
      <c r="A231"/>
      <c r="B231"/>
      <c r="C231"/>
      <c r="D231"/>
      <c r="E231"/>
      <c r="F231"/>
      <c r="G231" s="7"/>
    </row>
    <row r="232" spans="1:7" x14ac:dyDescent="0.3">
      <c r="A232"/>
      <c r="B232"/>
      <c r="C232"/>
      <c r="D232"/>
      <c r="E232"/>
      <c r="F232"/>
      <c r="G232" s="7"/>
    </row>
    <row r="233" spans="1:7" x14ac:dyDescent="0.3">
      <c r="A233"/>
      <c r="B233"/>
      <c r="C233"/>
      <c r="D233"/>
      <c r="E233"/>
      <c r="F233"/>
      <c r="G233" s="7"/>
    </row>
    <row r="234" spans="1:7" x14ac:dyDescent="0.3">
      <c r="A234"/>
      <c r="B234"/>
      <c r="C234"/>
      <c r="D234"/>
      <c r="E234"/>
      <c r="F234"/>
      <c r="G234" s="7"/>
    </row>
    <row r="235" spans="1:7" x14ac:dyDescent="0.3">
      <c r="A235"/>
      <c r="B235"/>
      <c r="C235"/>
      <c r="D235"/>
      <c r="E235"/>
      <c r="F235"/>
      <c r="G235" s="7"/>
    </row>
    <row r="236" spans="1:7" x14ac:dyDescent="0.3">
      <c r="A236"/>
      <c r="B236"/>
      <c r="C236"/>
      <c r="D236"/>
      <c r="E236"/>
      <c r="F236"/>
      <c r="G236" s="7"/>
    </row>
    <row r="237" spans="1:7" x14ac:dyDescent="0.3">
      <c r="A237"/>
      <c r="B237"/>
      <c r="C237"/>
      <c r="D237"/>
      <c r="E237"/>
      <c r="F237"/>
      <c r="G237" s="7"/>
    </row>
    <row r="238" spans="1:7" x14ac:dyDescent="0.3">
      <c r="A238"/>
      <c r="B238"/>
      <c r="C238"/>
      <c r="D238"/>
      <c r="E238"/>
      <c r="F238"/>
      <c r="G238" s="7"/>
    </row>
  </sheetData>
  <autoFilter ref="A1:H175" xr:uid="{B344B5C9-C712-4A28-AAF9-C645D0CF052E}">
    <sortState xmlns:xlrd2="http://schemas.microsoft.com/office/spreadsheetml/2017/richdata2" ref="A2:H175">
      <sortCondition ref="D1:D175"/>
    </sortState>
  </autoFilter>
  <conditionalFormatting sqref="E239:E1048576 E1:E176">
    <cfRule type="duplicateValues" dxfId="2" priority="1"/>
  </conditionalFormatting>
  <conditionalFormatting sqref="G1:G175">
    <cfRule type="duplicateValues" dxfId="1" priority="426"/>
  </conditionalFormatting>
  <conditionalFormatting sqref="G239:G1048576 G1:G176">
    <cfRule type="duplicateValues" dxfId="0" priority="2"/>
  </conditionalFormatting>
  <pageMargins left="0.7" right="0.7" top="0.75" bottom="0.75" header="0.3" footer="0.3"/>
  <pageSetup paperSize="9" scale="34"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Sheet2</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marzok</dc:creator>
  <cp:lastModifiedBy>mostafa marzok</cp:lastModifiedBy>
  <dcterms:created xsi:type="dcterms:W3CDTF">2026-05-12T17:11:07Z</dcterms:created>
  <dcterms:modified xsi:type="dcterms:W3CDTF">2026-05-12T21:13:08Z</dcterms:modified>
</cp:coreProperties>
</file>