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pil.kamis\Desktop\yeg 2025 proje\proje içerik\"/>
    </mc:Choice>
  </mc:AlternateContent>
  <xr:revisionPtr revIDLastSave="0" documentId="13_ncr:1_{D0F0EE30-4BCF-4208-BF5F-8F4060763600}" xr6:coauthVersionLast="47" xr6:coauthVersionMax="47" xr10:uidLastSave="{00000000-0000-0000-0000-000000000000}"/>
  <bookViews>
    <workbookView xWindow="-120" yWindow="-120" windowWidth="21840" windowHeight="13140" xr2:uid="{A0236F54-4E11-40FC-8190-BDB1908065C9}"/>
  </bookViews>
  <sheets>
    <sheet name="Sayfa1" sheetId="1" r:id="rId1"/>
  </sheets>
  <calcPr calcId="191029"/>
  <oleSize ref="A1:M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<sst xmlns="http://schemas.openxmlformats.org/spreadsheetml/2006/main" count="4" uniqueCount="4">
  <si>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Yıl</t>
  </si>
  <si>
    <t>Gülşehir Nüfusu</t>
  </si>
  <si>
    <t>Erkek Nüfusu</t>
  </si>
  <si>
    <t>Kadın Nüfusu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</si>
</sst>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Gülşehir Nüfusu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Sayfa1!$A$2:$A$11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Sayfa1!$B$2:$B$11</c:f>
              <c:numCache>
                <c:formatCode>#,##0</c:formatCode>
                <c:ptCount val="10"/>
                <c:pt idx="0">
                  <c:v>21378</c:v>
                </c:pt>
                <c:pt idx="1">
                  <c:v>21806</c:v>
                </c:pt>
                <c:pt idx="2">
                  <c:v>21396</c:v>
                </c:pt>
                <c:pt idx="3">
                  <c:v>21504</c:v>
                </c:pt>
                <c:pt idx="4">
                  <c:v>21615</c:v>
                </c:pt>
                <c:pt idx="5">
                  <c:v>21468</c:v>
                </c:pt>
                <c:pt idx="6">
                  <c:v>21771</c:v>
                </c:pt>
                <c:pt idx="7">
                  <c:v>21476</c:v>
                </c:pt>
                <c:pt idx="8">
                  <c:v>21871</c:v>
                </c:pt>
                <c:pt idx="9">
                  <c:v>22118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5-4E0C-94D8-302EE74AD8D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Erkek Nüfusu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Sayfa1!$A$2:$A$11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Sayfa1!$C$2:$C$11</c:f>
              <c:numCache>
                <c:formatCode>#,##0</c:formatCode>
                <c:ptCount val="10"/>
                <c:pt idx="0">
                  <c:v>10527</c:v>
                </c:pt>
                <c:pt idx="1">
                  <c:v>10707</c:v>
                </c:pt>
                <c:pt idx="2">
                  <c:v>10440</c:v>
                </c:pt>
                <c:pt idx="3">
                  <c:v>10502</c:v>
                </c:pt>
                <c:pt idx="4">
                  <c:v>10595</c:v>
                </c:pt>
                <c:pt idx="5">
                  <c:v>10475</c:v>
                </c:pt>
                <c:pt idx="6">
                  <c:v>10580</c:v>
                </c:pt>
                <c:pt idx="7">
                  <c:v>10474</c:v>
                </c:pt>
                <c:pt idx="8">
                  <c:v>10586</c:v>
                </c:pt>
                <c:pt idx="9">
                  <c:v>10708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5-4E0C-94D8-302EE74AD8DE}"/>
            </c:ext>
          </c:extLst>
        </c:ser>
        <c:ser>
          <c:idx val="2"/>
          <c:order val="2"/>
          <c:tx>
            <c:strRef>
              <c:f>Sayfa1!$D$1</c:f>
              <c:strCache>
                <c:ptCount val="1"/>
                <c:pt idx="0">
                  <c:v>Kadın Nüfusu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Sayfa1!$A$2:$A$11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Sayfa1!$D$2:$D$11</c:f>
              <c:numCache>
                <c:formatCode>#,##0</c:formatCode>
                <c:ptCount val="10"/>
                <c:pt idx="0">
                  <c:v>10851</c:v>
                </c:pt>
                <c:pt idx="1">
                  <c:v>11099</c:v>
                </c:pt>
                <c:pt idx="2">
                  <c:v>10956</c:v>
                </c:pt>
                <c:pt idx="3">
                  <c:v>11002</c:v>
                </c:pt>
                <c:pt idx="4">
                  <c:v>11020</c:v>
                </c:pt>
                <c:pt idx="5">
                  <c:v>10993</c:v>
                </c:pt>
                <c:pt idx="6">
                  <c:v>11191</c:v>
                </c:pt>
                <c:pt idx="7">
                  <c:v>11002</c:v>
                </c:pt>
                <c:pt idx="8">
                  <c:v>11285</c:v>
                </c:pt>
                <c:pt idx="9">
                  <c:v>11410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5-4E0C-94D8-302EE74AD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605120"/>
        <c:axId val="618598880"/>
      </c:barChart>
      <c:catAx>
        <c:axId val="61860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8598880"/>
        <c:crosses val="autoZero"/>
        <c:auto val="1"/>
        <c:lblAlgn val="ctr"/>
        <c:lblOffset val="100"/>
        <c:noMultiLvlLbl val="0"/>
      </c:catAx>
      <c:valAx>
        <c:axId val="6185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860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7</xdr:row>
      <xdr:rowOff>14287</xdr:rowOff>
    </xdr:from>
    <xdr:to>
      <xdr:col>12</xdr:col>
      <xdr:colOff>533400</xdr:colOff>
      <xdr:row>21</xdr:row>
      <xdr:rowOff>90487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7D77AD4-ACB8-5823-50FA-FD6CB63B5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7DA5-7278-416B-9C9F-1E76D8ADE437}">
  <dimension ref="A1:D11"/>
  <sheetViews>
    <sheetView tabSelected="1" workbookViewId="0">
      <selection activeCell="D14" sqref="D14"/>
    </sheetView>
  </sheetViews>
  <sheetFormatPr defaultRowHeight="15" x14ac:dyDescent="0.25"/>
  <cols>
    <col min="2" max="2" width="11.85546875" customWidth="1"/>
    <col min="3" max="3" width="13.14062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2024</v>
      </c>
      <c r="B2" s="1">
        <v>21378</v>
      </c>
      <c r="C2" s="1">
        <v>10527</v>
      </c>
      <c r="D2" s="1">
        <v>10851</v>
      </c>
    </row>
    <row r="3" spans="1:4" x14ac:dyDescent="0.25">
      <c r="A3">
        <v>2023</v>
      </c>
      <c r="B3" s="1">
        <v>21806</v>
      </c>
      <c r="C3" s="1">
        <v>10707</v>
      </c>
      <c r="D3" s="1">
        <v>11099</v>
      </c>
    </row>
    <row r="4" spans="1:4" x14ac:dyDescent="0.25">
      <c r="A4">
        <v>2022</v>
      </c>
      <c r="B4" s="1">
        <v>21396</v>
      </c>
      <c r="C4" s="1">
        <v>10440</v>
      </c>
      <c r="D4" s="1">
        <v>10956</v>
      </c>
    </row>
    <row r="5" spans="1:4" x14ac:dyDescent="0.25">
      <c r="A5">
        <v>2021</v>
      </c>
      <c r="B5" s="1">
        <v>21504</v>
      </c>
      <c r="C5" s="1">
        <v>10502</v>
      </c>
      <c r="D5" s="1">
        <v>11002</v>
      </c>
    </row>
    <row r="6" spans="1:4" x14ac:dyDescent="0.25">
      <c r="A6">
        <v>2020</v>
      </c>
      <c r="B6" s="1">
        <v>21615</v>
      </c>
      <c r="C6" s="1">
        <v>10595</v>
      </c>
      <c r="D6" s="1">
        <v>11020</v>
      </c>
    </row>
    <row r="7" spans="1:4" x14ac:dyDescent="0.25">
      <c r="A7">
        <v>2019</v>
      </c>
      <c r="B7" s="1">
        <v>21468</v>
      </c>
      <c r="C7" s="1">
        <v>10475</v>
      </c>
      <c r="D7" s="1">
        <v>10993</v>
      </c>
    </row>
    <row r="8" spans="1:4" x14ac:dyDescent="0.25">
      <c r="A8">
        <v>2018</v>
      </c>
      <c r="B8" s="1">
        <v>21771</v>
      </c>
      <c r="C8" s="1">
        <v>10580</v>
      </c>
      <c r="D8" s="1">
        <v>11191</v>
      </c>
    </row>
    <row r="9" spans="1:4" x14ac:dyDescent="0.25">
      <c r="A9">
        <v>2017</v>
      </c>
      <c r="B9" s="1">
        <v>21476</v>
      </c>
      <c r="C9" s="1">
        <v>10474</v>
      </c>
      <c r="D9" s="1">
        <v>11002</v>
      </c>
    </row>
    <row r="10" spans="1:4" x14ac:dyDescent="0.25">
      <c r="A10">
        <v>2016</v>
      </c>
      <c r="B10" s="1">
        <v>21871</v>
      </c>
      <c r="C10" s="1">
        <v>10586</v>
      </c>
      <c r="D10" s="1">
        <v>11285</v>
      </c>
    </row>
    <row r="11" spans="1:4" x14ac:dyDescent="0.25">
      <c r="A11">
        <v>2015</v>
      </c>
      <c r="B11" s="1">
        <v>22118</v>
      </c>
      <c r="C11" s="1">
        <v>10708</v>
      </c>
      <c r="D11" s="1">
        <v>11410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T.C. TARIM VE ORMAN BAKANLIGI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Serpil KAMIŞ</dc:creator>
  <cp:lastModifiedBy>Serpil KAMIŞ</cp:lastModifiedBy>
  <dcterms:created xsi:type="dcterms:W3CDTF">2025-06-13T12:45:36Z</dcterms:created>
  <dcterms:modified xsi:type="dcterms:W3CDTF">2025-06-13T13:12:38Z</dcterms:modified>
</cp:coreProperties>
</file>