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DPLKINV002-014-Investasi-Reksa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<sst xmlns="http://schemas.openxmlformats.org/spreadsheetml/2006/main" uniqueCount="116">
  <si>
    <t>PROJECT_NAME</t>
  </si>
  <si>
    <t>PROJECT_CODE</t>
  </si>
  <si>
    <t>PROGRAM_PATH2</t>
  </si>
  <si>
    <t>PROGRAM3</t>
  </si>
  <si>
    <t>C:\Program Files\HeidiSQL</t>
  </si>
  <si>
    <t>FILE_EXCEL</t>
  </si>
  <si>
    <t>AD</t>
  </si>
  <si>
    <t>AH</t>
  </si>
  <si>
    <t>AL</t>
  </si>
  <si>
    <t>CR</t>
  </si>
  <si>
    <t>TESTER1</t>
  </si>
  <si>
    <t>RUN</t>
  </si>
  <si>
    <t>N</t>
  </si>
  <si>
    <t>R</t>
  </si>
  <si>
    <t>PASSWORD_DB</t>
  </si>
  <si>
    <t>EXPL_QUERY1</t>
  </si>
  <si>
    <t>V</t>
  </si>
  <si>
    <t>AP</t>
  </si>
  <si>
    <t>AT</t>
  </si>
  <si>
    <t>DPLK</t>
  </si>
  <si>
    <t>PROJECT_MANAGER</t>
  </si>
  <si>
    <t>TEST_SCENARIO_DESC</t>
  </si>
  <si>
    <t>USERID</t>
  </si>
  <si>
    <t>QUERY_SETUP_PORTOFOLIO</t>
  </si>
  <si>
    <t>Z</t>
  </si>
  <si>
    <t>HEADER_BODY</t>
  </si>
  <si>
    <t>PROGRAM_PATH3</t>
  </si>
  <si>
    <t>Normal - Investasi - Upload Harga Pasar</t>
  </si>
  <si>
    <t>SIDEBAR_MENU</t>
  </si>
  <si>
    <t>QUERY2</t>
  </si>
  <si>
    <t>DATABASE_1</t>
  </si>
  <si>
    <t>AA</t>
  </si>
  <si>
    <t>Automation Test Execution Document</t>
  </si>
  <si>
    <t>Reksadana</t>
  </si>
  <si>
    <t>USER_DB</t>
  </si>
  <si>
    <t>AE</t>
  </si>
  <si>
    <t>AI</t>
  </si>
  <si>
    <t>chrome</t>
  </si>
  <si>
    <t>TESTER2</t>
  </si>
  <si>
    <t>O</t>
  </si>
  <si>
    <t>S</t>
  </si>
  <si>
    <t>EXPL_QUERY2</t>
  </si>
  <si>
    <t>AM</t>
  </si>
  <si>
    <t>AQ</t>
  </si>
  <si>
    <t>BROWSER_VERSION</t>
  </si>
  <si>
    <t>COVER_TITLE</t>
  </si>
  <si>
    <t>Regression Test</t>
  </si>
  <si>
    <t>DEVELOPMENT_MANAGER</t>
  </si>
  <si>
    <t>Upload harga pasar Reksadana dapat dilakukan dengan baik</t>
  </si>
  <si>
    <t>Investasi</t>
  </si>
  <si>
    <t>W</t>
  </si>
  <si>
    <t>107.0.5304.107 (Official Build) (64-bit)</t>
  </si>
  <si>
    <t>BROWSER_ICONS</t>
  </si>
  <si>
    <t>filezilla</t>
  </si>
  <si>
    <t>PREPARATION</t>
  </si>
  <si>
    <t>MAIN_SIDEBAR</t>
  </si>
  <si>
    <t>sa</t>
  </si>
  <si>
    <t>select * from dbo.inv_ms_portofolio where porto_id = '&lt;OBJECT_1&gt;';</t>
  </si>
  <si>
    <t>DATABASE_2</t>
  </si>
  <si>
    <t>AB</t>
  </si>
  <si>
    <t>AUTHOR</t>
  </si>
  <si>
    <t>Automation Team</t>
  </si>
  <si>
    <t>TESTING_GROUPHEAD</t>
  </si>
  <si>
    <t>PROGRAM1</t>
  </si>
  <si>
    <t>QUERY3</t>
  </si>
  <si>
    <t>L</t>
  </si>
  <si>
    <t>AF</t>
  </si>
  <si>
    <t>AJ</t>
  </si>
  <si>
    <t>http://192.168.168.107/</t>
  </si>
  <si>
    <t>Automation Tester 1</t>
  </si>
  <si>
    <t>REQUIREMENT_MANAGER</t>
  </si>
  <si>
    <t>C:\Program Files\FileZilla FTP Client</t>
  </si>
  <si>
    <t>TC_ID</t>
  </si>
  <si>
    <t>P</t>
  </si>
  <si>
    <t>T</t>
  </si>
  <si>
    <t>EXPL_QUERY3</t>
  </si>
  <si>
    <t>AN</t>
  </si>
  <si>
    <t>AR</t>
  </si>
  <si>
    <t>BROWSER</t>
  </si>
  <si>
    <t>HEADER_DESCRIPTION</t>
  </si>
  <si>
    <t>PROGRAM_PATH1</t>
  </si>
  <si>
    <t>DPLKINV002-014</t>
  </si>
  <si>
    <t>Entry Harga Pasar</t>
  </si>
  <si>
    <t>TGL_MARKET</t>
  </si>
  <si>
    <t>X</t>
  </si>
  <si>
    <t>Project Code</t>
  </si>
  <si>
    <t>heidisql</t>
  </si>
  <si>
    <t>SCENARIO_DESC</t>
  </si>
  <si>
    <t>Investasi - Reksadana</t>
  </si>
  <si>
    <t>SIDEBAR_SUBMENU</t>
  </si>
  <si>
    <t>AC</t>
  </si>
  <si>
    <t>iexplore</t>
  </si>
  <si>
    <t>DPLK - Regression Test</t>
  </si>
  <si>
    <t>PROGRAM2</t>
  </si>
  <si>
    <t>EXPECTED_RESULT</t>
  </si>
  <si>
    <t>Username : 32382;
Password : bni1234;
Tgl. Market : 14/12/2022;
File Excel : UploadReksadana_14122022.xlsx</t>
  </si>
  <si>
    <t>M</t>
  </si>
  <si>
    <t>AG</t>
  </si>
  <si>
    <t>AK</t>
  </si>
  <si>
    <t>UFT_VERSION</t>
  </si>
  <si>
    <t>URL</t>
  </si>
  <si>
    <t>Automation Tester 2</t>
  </si>
  <si>
    <t>TEST_MANAGER</t>
  </si>
  <si>
    <t>bni1234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</si>
  <si>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</si>
  <si>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</si>
  <si>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</si>
  <si>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</si>
  <si>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</si>
  <si>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</si>
  <si>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</si>
  <si>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</si>
  <si>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>PASSWORD</t>
  </si>
  <si>
    <t>UploadReksadana_14122022.xlsx</t>
  </si>
  <si>
    <t>HOSTNAME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</si>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</sst>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9" bestFit="1" customWidth="1"/>
    <col min="2" max="2" width="13.28515625" style="9" customWidth="1"/>
    <col min="3" max="3" width="33.85546875" style="9" bestFit="1" customWidth="1"/>
    <col min="4" max="4" width="25.7109375" style="9" bestFit="1" customWidth="1"/>
    <col min="5" max="5" width="16.42578125" style="9" bestFit="1" customWidth="1"/>
    <col min="6" max="6" width="17" style="9" bestFit="1" customWidth="1"/>
    <col min="7" max="7" width="35.28515625" style="9" bestFit="1" customWidth="1"/>
    <col min="8" max="8" width="17" style="9" bestFit="1" customWidth="1"/>
    <col min="9" max="9" width="13.85546875" style="9" bestFit="1" customWidth="1"/>
    <col min="10" max="10" width="24.7109375" style="9" bestFit="1" customWidth="1"/>
    <col min="11" max="11" width="14.5703125" style="9" bestFit="1" customWidth="1"/>
    <col min="12" max="12" width="15.140625" style="9" bestFit="1" customWidth="1"/>
    <col min="13" max="13" width="17" style="9" bestFit="1" customWidth="1"/>
    <col min="14" max="15" width="19.28515625" style="9" bestFit="1" customWidth="1"/>
    <col min="16" max="16" width="15.28515625" style="9" bestFit="1" customWidth="1"/>
    <col min="17" max="17" width="20.7109375" style="9" bestFit="1" customWidth="1"/>
    <col min="18" max="18" width="24.7109375" style="9" bestFit="1" customWidth="1"/>
    <col min="19" max="19" width="24.28515625" style="9" bestFit="1" customWidth="1"/>
    <col min="20" max="20" width="24.7109375" style="9" bestFit="1" customWidth="1"/>
    <col min="21" max="23" width="11.140625" style="9" bestFit="1" customWidth="1"/>
    <col min="24" max="24" width="24.85546875" style="9" bestFit="1" customWidth="1"/>
    <col min="25" max="25" width="36.42578125" style="9" bestFit="1" customWidth="1"/>
    <col min="26" max="26" width="17" style="9" bestFit="1" customWidth="1"/>
    <col min="27" max="16384" width="9.078125" style="9" customWidth="1"/>
  </cols>
  <sheetData>
    <row r="1" customFormat="1">
      <c r="A1" t="s">
        <v>99</v>
      </c>
      <c r="B1" t="s">
        <v>78</v>
      </c>
      <c r="C1" t="s">
        <v>44</v>
      </c>
      <c r="D1" t="s">
        <v>100</v>
      </c>
      <c r="E1" t="s">
        <v>52</v>
      </c>
      <c r="F1" t="s">
        <v>60</v>
      </c>
      <c r="G1" t="s">
        <v>79</v>
      </c>
      <c r="H1" t="s">
        <v>25</v>
      </c>
      <c r="I1" t="s">
        <v>110</v>
      </c>
      <c r="J1" t="s">
        <v>0</v>
      </c>
      <c r="K1" t="s">
        <v>1</v>
      </c>
      <c r="L1" t="s">
        <v>45</v>
      </c>
      <c r="M1" t="s">
        <v>111</v>
      </c>
      <c r="N1" t="s">
        <v>10</v>
      </c>
      <c r="O1" t="s">
        <v>38</v>
      </c>
      <c r="P1" t="s">
        <v>102</v>
      </c>
      <c r="Q1" t="s">
        <v>62</v>
      </c>
      <c r="R1" t="s">
        <v>47</v>
      </c>
      <c r="S1" t="s">
        <v>70</v>
      </c>
      <c r="T1" t="s">
        <v>20</v>
      </c>
      <c r="U1" t="s">
        <v>63</v>
      </c>
      <c r="V1" t="s">
        <v>93</v>
      </c>
      <c r="W1" t="s">
        <v>3</v>
      </c>
      <c r="X1" t="s">
        <v>80</v>
      </c>
      <c r="Y1" t="s">
        <v>2</v>
      </c>
      <c r="Z1" t="s">
        <v>26</v>
      </c>
    </row>
    <row r="2">
      <c r="A2" s="3" t="s">
        <v>109</v>
      </c>
      <c r="B2" s="3" t="s">
        <v>37</v>
      </c>
      <c r="C2" s="3" t="s">
        <v>51</v>
      </c>
      <c r="D2" s="19" t="s">
        <v>68</v>
      </c>
      <c r="E2" s="3" t="s">
        <v>91</v>
      </c>
      <c r="F2" s="6" t="s">
        <v>61</v>
      </c>
      <c r="G2" s="6" t="s">
        <v>32</v>
      </c>
      <c r="H2" s="3"/>
      <c r="I2" s="3" t="s">
        <v>9</v>
      </c>
      <c r="J2" s="6" t="s">
        <v>92</v>
      </c>
      <c r="K2" s="3" t="s">
        <v>85</v>
      </c>
      <c r="L2" s="3" t="s">
        <v>19</v>
      </c>
      <c r="M2" s="3" t="s">
        <v>46</v>
      </c>
      <c r="N2" s="6" t="s">
        <v>69</v>
      </c>
      <c r="O2" s="6" t="s">
        <v>101</v>
      </c>
      <c r="P2" s="3"/>
      <c r="Q2" s="3"/>
      <c r="R2" s="3"/>
      <c r="S2" s="3"/>
      <c r="T2" s="3"/>
      <c r="U2" s="3" t="s">
        <v>86</v>
      </c>
      <c r="V2" s="3" t="s">
        <v>53</v>
      </c>
      <c r="W2" s="3"/>
      <c r="X2" s="3" t="s">
        <v>4</v>
      </c>
      <c r="Y2" s="3" t="s">
        <v>71</v>
      </c>
      <c r="Z2" s="15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U7"/>
  <sheetViews>
    <sheetView topLeftCell="E1" workbookViewId="0">
      <selection activeCell="A7" sqref="A7:U7"/>
    </sheetView>
  </sheetViews>
  <sheetFormatPr defaultRowHeight="15.1"/>
  <cols>
    <col min="1" max="1" width="4.85546875" style="23" bestFit="1" customWidth="1"/>
    <col min="2" max="2" width="15.5703125" style="23" bestFit="1" customWidth="1"/>
    <col min="3" max="3" width="36.28515625" style="23" bestFit="1" customWidth="1"/>
    <col min="4" max="4" width="20.140625" style="23" bestFit="1" customWidth="1"/>
    <col min="5" max="5" width="28.140625" style="23" bestFit="1" customWidth="1"/>
    <col min="6" max="6" width="32.7109375" style="23" customWidth="1"/>
    <col min="7" max="7" width="7.28515625" style="23" bestFit="1" customWidth="1"/>
    <col min="8" max="8" width="11.140625" style="23" bestFit="1" customWidth="1"/>
    <col min="9" max="9" width="14.5703125" style="23" bestFit="1" customWidth="1"/>
    <col min="10" max="10" width="15" style="23" bestFit="1" customWidth="1"/>
    <col min="11" max="11" width="18.5703125" style="23" bestFit="1" customWidth="1"/>
    <col min="12" max="12" width="12.42578125" style="23" bestFit="1" customWidth="1"/>
    <col min="13" max="13" width="32.85546875" style="23" bestFit="1" customWidth="1"/>
    <col min="14" max="14" width="10" style="23" bestFit="1" customWidth="1"/>
    <col min="15" max="15" width="6.140625" style="23" bestFit="1" customWidth="1"/>
    <col min="16" max="16" width="9.5703125" style="23" bestFit="1" customWidth="1"/>
    <col min="17" max="17" width="13.85546875" style="23" bestFit="1" customWidth="1"/>
    <col min="18" max="18" width="14.42578125" style="23" bestFit="1" customWidth="1"/>
    <col min="19" max="19" width="13.140625" style="23" bestFit="1" customWidth="1"/>
    <col min="20" max="20" width="16.85546875" style="23" bestFit="1" customWidth="1"/>
    <col min="21" max="21" width="22.5703125" style="23" bestFit="1" customWidth="1"/>
    <col min="22" max="16384" width="9.078125" style="23" customWidth="1"/>
  </cols>
  <sheetData>
    <row r="1" customFormat="1">
      <c r="A1" t="s">
        <v>11</v>
      </c>
      <c r="B1" t="s">
        <v>72</v>
      </c>
      <c r="C1" t="s">
        <v>21</v>
      </c>
      <c r="D1" t="s">
        <v>87</v>
      </c>
      <c r="E1" t="s">
        <v>94</v>
      </c>
      <c r="F1" t="s">
        <v>54</v>
      </c>
      <c r="G1" t="s">
        <v>22</v>
      </c>
      <c r="H1" t="s">
        <v>112</v>
      </c>
      <c r="I1" t="s">
        <v>55</v>
      </c>
      <c r="J1" t="s">
        <v>28</v>
      </c>
      <c r="K1" t="s">
        <v>89</v>
      </c>
      <c r="L1" t="s">
        <v>83</v>
      </c>
      <c r="M1" t="s">
        <v>5</v>
      </c>
      <c r="N1" t="s">
        <v>12</v>
      </c>
      <c r="O1" t="s">
        <v>39</v>
      </c>
      <c r="P1" t="s">
        <v>73</v>
      </c>
      <c r="Q1" t="s">
        <v>104</v>
      </c>
      <c r="R1" t="s">
        <v>13</v>
      </c>
      <c r="S1" t="s">
        <v>40</v>
      </c>
      <c r="T1" t="s">
        <v>74</v>
      </c>
      <c r="U1" t="s">
        <v>105</v>
      </c>
    </row>
    <row r="2" ht="68.8">
      <c r="A2" s="2" t="s">
        <v>11</v>
      </c>
      <c r="B2" s="2" t="s">
        <v>81</v>
      </c>
      <c r="C2" s="2" t="s">
        <v>27</v>
      </c>
      <c r="D2" s="4" t="s">
        <v>88</v>
      </c>
      <c r="E2" s="4" t="s">
        <v>48</v>
      </c>
      <c r="F2" s="4" t="s">
        <v>95</v>
      </c>
      <c r="G2" s="4">
        <v>32382</v>
      </c>
      <c r="H2" s="4" t="s">
        <v>103</v>
      </c>
      <c r="I2" s="2" t="s">
        <v>49</v>
      </c>
      <c r="J2" s="24" t="s">
        <v>33</v>
      </c>
      <c r="K2" s="2" t="s">
        <v>82</v>
      </c>
      <c r="L2" s="11">
        <v>44909</v>
      </c>
      <c r="M2" s="14" t="s">
        <v>113</v>
      </c>
      <c r="N2" s="4"/>
      <c r="O2" s="12"/>
      <c r="P2" s="5"/>
      <c r="Q2" s="5"/>
      <c r="R2" s="5"/>
      <c r="S2" s="5"/>
      <c r="T2" s="5"/>
      <c r="U2" s="16"/>
    </row>
    <row r="3">
      <c r="A3" s="2"/>
      <c r="B3" s="2"/>
      <c r="C3" s="2"/>
      <c r="D3" s="4"/>
      <c r="E3" s="4"/>
      <c r="F3" s="4"/>
      <c r="G3" s="4"/>
      <c r="H3" s="4"/>
      <c r="I3" s="2"/>
      <c r="J3" s="24"/>
      <c r="K3" s="2"/>
      <c r="L3" s="4"/>
      <c r="M3" s="2"/>
      <c r="N3" s="4"/>
      <c r="O3" s="12"/>
      <c r="P3" s="5"/>
      <c r="Q3" s="5"/>
      <c r="R3" s="5"/>
      <c r="S3" s="5"/>
      <c r="T3" s="2"/>
      <c r="U3" s="20"/>
    </row>
    <row r="4" ht="15">
      <c r="A4" s="2"/>
      <c r="B4" s="2"/>
      <c r="C4" s="2"/>
      <c r="D4" s="4"/>
      <c r="E4" s="4"/>
      <c r="F4" s="4"/>
      <c r="G4" s="4"/>
      <c r="H4" s="4"/>
      <c r="I4" s="2"/>
      <c r="J4" s="24"/>
      <c r="K4" s="2"/>
      <c r="L4" s="4"/>
      <c r="M4" s="5"/>
      <c r="N4" s="4"/>
      <c r="O4" s="12"/>
      <c r="P4" s="5"/>
      <c r="Q4" s="5"/>
      <c r="R4" s="5"/>
      <c r="S4" s="5"/>
      <c r="T4" s="2"/>
      <c r="U4" s="20"/>
    </row>
    <row r="5" ht="15">
      <c r="A5" s="2"/>
      <c r="B5" s="2"/>
      <c r="C5" s="2"/>
      <c r="D5" s="4"/>
      <c r="E5" s="4"/>
      <c r="F5" s="4"/>
      <c r="G5" s="4"/>
      <c r="H5" s="4"/>
      <c r="I5" s="2"/>
      <c r="J5" s="24"/>
      <c r="K5" s="2"/>
      <c r="L5" s="4"/>
      <c r="M5" s="4"/>
      <c r="N5" s="4"/>
      <c r="O5" s="12"/>
      <c r="P5" s="5"/>
      <c r="Q5" s="5"/>
      <c r="R5" s="5"/>
      <c r="S5" s="5"/>
      <c r="T5" s="2"/>
      <c r="U5" s="20"/>
    </row>
    <row r="6" ht="15">
      <c r="A6" s="2"/>
      <c r="B6" s="21"/>
      <c r="C6" s="2"/>
      <c r="D6" s="2"/>
      <c r="E6" s="2"/>
      <c r="F6" s="2"/>
      <c r="G6" s="7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0"/>
    </row>
    <row r="7" ht="15">
      <c r="A7" s="2"/>
      <c r="B7" s="21"/>
      <c r="C7" s="2"/>
      <c r="D7" s="2"/>
      <c r="E7" s="2"/>
      <c r="F7" s="2"/>
      <c r="G7" s="7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22" bestFit="1" customWidth="1"/>
    <col min="2" max="2" width="14.7109375" style="22" bestFit="1" customWidth="1"/>
    <col min="3" max="3" width="19.28515625" style="22" bestFit="1" customWidth="1"/>
    <col min="4" max="4" width="33.28515625" style="22" bestFit="1" customWidth="1"/>
    <col min="5" max="5" width="25.5703125" style="22" bestFit="1" customWidth="1"/>
    <col min="6" max="6" width="31.42578125" style="22" bestFit="1" customWidth="1"/>
    <col min="7" max="7" width="26.7109375" style="22" bestFit="1" customWidth="1"/>
    <col min="8" max="8" width="12.42578125" style="22" bestFit="1" customWidth="1"/>
    <col min="9" max="9" width="18.42578125" style="22" bestFit="1" customWidth="1"/>
    <col min="10" max="11" width="12.28515625" style="22" bestFit="1" customWidth="1"/>
    <col min="12" max="12" width="57.140625" style="22" customWidth="1"/>
    <col min="13" max="14" width="61" style="22" customWidth="1"/>
    <col min="15" max="15" width="47" style="22" bestFit="1" customWidth="1"/>
    <col min="16" max="16" width="63.140625" style="22" bestFit="1" customWidth="1"/>
    <col min="17" max="17" width="103.7109375" style="22" bestFit="1" customWidth="1"/>
    <col min="18" max="18" width="69.85546875" style="22" bestFit="1" customWidth="1"/>
    <col min="19" max="20" width="61" style="22" bestFit="1" customWidth="1"/>
    <col min="21" max="21" width="63.140625" style="22" bestFit="1" customWidth="1"/>
    <col min="22" max="22" width="15.42578125" style="22" bestFit="1" customWidth="1"/>
    <col min="23" max="23" width="10.28515625" style="22" bestFit="1" customWidth="1"/>
    <col min="24" max="24" width="15.5703125" style="22" bestFit="1" customWidth="1"/>
    <col min="25" max="25" width="15.85546875" style="22" bestFit="1" customWidth="1"/>
    <col min="26" max="26" width="51" style="22" bestFit="1" customWidth="1"/>
    <col min="27" max="27" width="49.28515625" style="22" bestFit="1" customWidth="1"/>
    <col min="28" max="28" width="59.85546875" style="22" bestFit="1" customWidth="1"/>
    <col min="29" max="29" width="49.85546875" style="22" bestFit="1" customWidth="1"/>
    <col min="30" max="30" width="53.28515625" style="22" bestFit="1" customWidth="1"/>
    <col min="31" max="31" width="56.42578125" style="22" bestFit="1" customWidth="1"/>
    <col min="32" max="32" width="57.140625" style="22" bestFit="1" customWidth="1"/>
    <col min="33" max="33" width="53.85546875" style="22" bestFit="1" customWidth="1"/>
    <col min="34" max="34" width="58.140625" style="22" bestFit="1" customWidth="1"/>
    <col min="35" max="36" width="62.85546875" style="22" bestFit="1" customWidth="1"/>
    <col min="37" max="37" width="51.28515625" style="22" bestFit="1" customWidth="1"/>
    <col min="38" max="38" width="57.42578125" style="22" bestFit="1" customWidth="1"/>
    <col min="39" max="39" width="57.140625" style="22" bestFit="1" customWidth="1"/>
    <col min="40" max="40" width="53.85546875" style="22" bestFit="1" customWidth="1"/>
    <col min="41" max="41" width="35.85546875" style="22" bestFit="1" customWidth="1"/>
    <col min="42" max="42" width="58.140625" style="22" bestFit="1" customWidth="1"/>
    <col min="43" max="43" width="17.5703125" style="22" bestFit="1" customWidth="1"/>
    <col min="44" max="44" width="12.85546875" style="22" bestFit="1" customWidth="1"/>
    <col min="45" max="45" width="19.140625" style="22" bestFit="1" customWidth="1"/>
    <col min="46" max="46" width="21.140625" style="22" bestFit="1" customWidth="1"/>
    <col min="47" max="16384" width="9.078125" style="22" customWidth="1"/>
  </cols>
  <sheetData>
    <row r="1" customFormat="1">
      <c r="A1" t="s">
        <v>34</v>
      </c>
      <c r="B1" t="s">
        <v>14</v>
      </c>
      <c r="C1" t="s">
        <v>114</v>
      </c>
      <c r="D1" t="s">
        <v>15</v>
      </c>
      <c r="E1" t="s">
        <v>41</v>
      </c>
      <c r="F1" t="s">
        <v>75</v>
      </c>
      <c r="G1" t="s">
        <v>23</v>
      </c>
      <c r="H1" t="s">
        <v>29</v>
      </c>
      <c r="I1" t="s">
        <v>64</v>
      </c>
      <c r="J1" t="s">
        <v>30</v>
      </c>
      <c r="K1" t="s">
        <v>58</v>
      </c>
      <c r="L1" t="s">
        <v>65</v>
      </c>
      <c r="M1" t="s">
        <v>96</v>
      </c>
      <c r="N1" t="s">
        <v>12</v>
      </c>
      <c r="O1" t="s">
        <v>39</v>
      </c>
      <c r="P1" t="s">
        <v>73</v>
      </c>
      <c r="Q1" t="s">
        <v>104</v>
      </c>
      <c r="R1" t="s">
        <v>13</v>
      </c>
      <c r="S1" t="s">
        <v>40</v>
      </c>
      <c r="T1" t="s">
        <v>74</v>
      </c>
      <c r="U1" t="s">
        <v>105</v>
      </c>
      <c r="V1" t="s">
        <v>16</v>
      </c>
      <c r="W1" t="s">
        <v>50</v>
      </c>
      <c r="X1" t="s">
        <v>84</v>
      </c>
      <c r="Y1" t="s">
        <v>115</v>
      </c>
      <c r="Z1" t="s">
        <v>24</v>
      </c>
      <c r="AA1" t="s">
        <v>31</v>
      </c>
      <c r="AB1" t="s">
        <v>59</v>
      </c>
      <c r="AC1" t="s">
        <v>90</v>
      </c>
      <c r="AD1" t="s">
        <v>6</v>
      </c>
      <c r="AE1" t="s">
        <v>35</v>
      </c>
      <c r="AF1" t="s">
        <v>66</v>
      </c>
      <c r="AG1" t="s">
        <v>97</v>
      </c>
      <c r="AH1" t="s">
        <v>7</v>
      </c>
      <c r="AI1" t="s">
        <v>36</v>
      </c>
      <c r="AJ1" t="s">
        <v>67</v>
      </c>
      <c r="AK1" t="s">
        <v>98</v>
      </c>
      <c r="AL1" t="s">
        <v>8</v>
      </c>
      <c r="AM1" t="s">
        <v>42</v>
      </c>
      <c r="AN1" t="s">
        <v>76</v>
      </c>
      <c r="AO1" t="s">
        <v>107</v>
      </c>
      <c r="AP1" t="s">
        <v>17</v>
      </c>
      <c r="AQ1" t="s">
        <v>43</v>
      </c>
      <c r="AR1" t="s">
        <v>77</v>
      </c>
      <c r="AS1" t="s">
        <v>108</v>
      </c>
      <c r="AT1" t="s">
        <v>18</v>
      </c>
    </row>
    <row r="2" ht="36">
      <c r="A2" s="7" t="s">
        <v>56</v>
      </c>
      <c r="B2" s="7" t="s">
        <v>106</v>
      </c>
      <c r="C2" s="18">
        <v>192168132154</v>
      </c>
      <c r="D2" s="4" t="str">
        <f>"Verifikasi Database "&amp;J2</f>
        <v>Verifikasi Database DPLK</v>
      </c>
      <c r="E2" s="4"/>
      <c r="F2" s="17"/>
      <c r="G2" s="10" t="s">
        <v>57</v>
      </c>
      <c r="H2" s="10"/>
      <c r="I2" s="2"/>
      <c r="J2" s="2" t="s">
        <v>19</v>
      </c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25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8"/>
      <c r="AR2" s="8"/>
      <c r="AS2" s="8"/>
      <c r="AT2" s="13"/>
    </row>
  </sheetData>
  <pageMargins left="0.7" right="0.7" top="0.75" bottom="0.75" header="0.3" footer="0.3"/>
  <pageSetup orientation="portrait"/>
</worksheet>
</file>