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<sst xmlns="http://schemas.openxmlformats.org/spreadsheetml/2006/main" count="32" uniqueCount="31">
  <si>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</si>
  <si>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</si>
  <si>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</si>
  <si>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</si>
  <si>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</si>
  <si>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</si>
  <si>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</si>
  <si>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</si>
  <si>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</si>
  <si>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</si>
  <si>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</si>
  <si>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</si>
  <si>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</si>
  <si>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</si>
  <si>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</si>
  <si>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</si>
  <si>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</si>
  <si>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</si>
  <si>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Lookup</t>
  </si>
  <si>
    <t>KODE_POINTER</t>
  </si>
  <si>
    <t>TIPE_LOOKUP</t>
  </si>
  <si>
    <t>KODE_LOOKUP</t>
  </si>
  <si>
    <t>NAMA_LOOKUP</t>
  </si>
  <si>
    <t>NOMER_URUT</t>
  </si>
  <si>
    <t>STATUS_REGISTRASI</t>
  </si>
  <si>
    <t>TEST</t>
  </si>
  <si>
    <t>DTUMTEST</t>
  </si>
  <si>
    <t xml:space="preserve">Username : 32074,
Password : bni1234,
Nomor Urut : 6 </t>
  </si>
  <si>
    <t>VERIFIKASI</t>
  </si>
  <si>
    <t>DPLKADM131-001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</si>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</sst>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C11" sqref="C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1.4257812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28</v>
      </c>
      <c r="T1" s="1" t="s">
        <v>30</v>
      </c>
    </row>
    <row r="2" spans="1:22" ht="45">
      <c r="A2" s="1" t="s">
        <v>3</v>
      </c>
      <c r="B2" s="1" t="s">
        <v>29</v>
      </c>
      <c r="C2" s="1" t="s">
        <v>14</v>
      </c>
      <c r="D2" s="4" t="str">
        <f>"Ubah " &amp; L2</f>
        <v>Ubah Setup Lookup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0" t="s">
        <v>25</v>
      </c>
      <c r="N2" s="9" t="s">
        <v>26</v>
      </c>
      <c r="O2" s="7"/>
      <c r="P2" s="7"/>
      <c r="Q2" s="9">
        <v>6</v>
      </c>
      <c r="S2" s="6"/>
      <c r="T2" s="6"/>
      <c r="U2" s="6"/>
      <c r="V2" s="6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2023-02-02T10:29:20Z</dcterms:modified>
</cp:coreProperties>
</file>