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CEB2E70-C77D-4B88-A49E-194F2BAB320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75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<sst xmlns="http://schemas.openxmlformats.org/spreadsheetml/2006/main" count="34" uniqueCount="33">
  <si>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</si>
  <si>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</si>
  <si>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</si>
  <si>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</si>
  <si>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</si>
  <si>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</si>
  <si>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</si>
  <si>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</si>
  <si>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</si>
  <si>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</si>
  <si>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</si>
  <si>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</si>
  <si>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</si>
  <si>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</si>
  <si>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</si>
  <si>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</si>
  <si>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</si>
  <si>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</si>
  <si>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</si>
  <si>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Setup Opening Balance</t>
  </si>
  <si>
    <t>PRODUK</t>
  </si>
  <si>
    <t>TAHUN</t>
  </si>
  <si>
    <t>MATA_UANG</t>
  </si>
  <si>
    <t>AKUN</t>
  </si>
  <si>
    <t>KODE_BUKU</t>
  </si>
  <si>
    <t>SALDO_AKHIR_KREDIT</t>
  </si>
  <si>
    <t>SALDO_AWAL_DEBET</t>
  </si>
  <si>
    <t>024</t>
  </si>
  <si>
    <t>VERIFIKASI</t>
  </si>
  <si>
    <t>DPLKAKT075-001</t>
  </si>
  <si>
    <t>STATUS_REGISTER</t>
  </si>
  <si>
    <t>JENIS_VERIFIKASI</t>
  </si>
  <si>
    <t>Username : 38155,
Password : bni1234,
Kantor : 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</si>
</sst>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D1" workbookViewId="0">
      <selection activeCell="G3" sqref="G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5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7.7109375" style="1" bestFit="1" customWidth="1"/>
    <col min="20" max="21" width="20.7109375" style="1" bestFit="1" customWidth="1"/>
    <col min="22" max="22" width="21.425781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26</v>
      </c>
      <c r="U1" s="1" t="s">
        <v>25</v>
      </c>
      <c r="V1" s="1" t="s">
        <v>28</v>
      </c>
      <c r="W1" s="1" t="s">
        <v>30</v>
      </c>
      <c r="X1" s="1" t="s">
        <v>31</v>
      </c>
    </row>
    <row r="2" spans="1:25" ht="45">
      <c r="A2" s="1" t="s">
        <v>3</v>
      </c>
      <c r="B2" s="1" t="s">
        <v>29</v>
      </c>
      <c r="C2" s="1" t="s">
        <v>14</v>
      </c>
      <c r="D2" s="4" t="str">
        <f>"View Detil Data " &amp; K2</f>
        <v>View Detil Data Setup Opening Balance</v>
      </c>
      <c r="E2" s="4" t="s">
        <v>12</v>
      </c>
      <c r="F2" s="4" t="s">
        <v>32</v>
      </c>
      <c r="G2" s="4">
        <v>38155</v>
      </c>
      <c r="H2" s="4" t="s">
        <v>16</v>
      </c>
      <c r="I2" s="1" t="s">
        <v>15</v>
      </c>
      <c r="J2" s="5" t="s">
        <v>11</v>
      </c>
      <c r="K2" s="4" t="s">
        <v>19</v>
      </c>
      <c r="M2" s="8"/>
      <c r="N2" s="8" t="s">
        <v>27</v>
      </c>
      <c r="O2" s="8"/>
      <c r="P2" s="8"/>
      <c r="Q2" s="8"/>
      <c r="R2" s="8"/>
      <c r="S2" s="9"/>
      <c r="T2" s="10"/>
      <c r="U2" s="6">
        <v>770000000</v>
      </c>
      <c r="V2" s="7"/>
      <c r="W2" s="7"/>
      <c r="X2" s="7"/>
      <c r="Y2" s="7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DPLKAKT075-001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2023-02-22T03:21:06Z</dcterms:modified>
</cp:coreProperties>
</file>