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0" yWindow="0" windowWidth="20490" windowHeight="7620"/>
  </bookViews>
  <sheets>
    <sheet name="DPLKAKT144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<sst xmlns="http://schemas.openxmlformats.org/spreadsheetml/2006/main" count="32" uniqueCount="31">
  <si>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</si>
  <si>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</si>
  <si>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</si>
  <si>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</si>
  <si>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</si>
  <si>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</si>
  <si>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</si>
  <si>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</si>
  <si>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</si>
  <si>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</si>
  <si>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</si>
  <si>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</si>
  <si>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</si>
  <si>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</si>
  <si>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</si>
  <si>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</si>
  <si>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</si>
  <si>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Pengecekan total debit dan kredit harus balance</t>
  </si>
  <si>
    <t>NAMA_LAPORAN</t>
  </si>
  <si>
    <t>KANTOR</t>
  </si>
  <si>
    <t>PRODUK</t>
  </si>
  <si>
    <t>PORTOFOLIO</t>
  </si>
  <si>
    <t>BILYET</t>
  </si>
  <si>
    <t>TANGGAL_AWAL</t>
  </si>
  <si>
    <t>TANGGAL_AKHIR</t>
  </si>
  <si>
    <t>Run</t>
  </si>
  <si>
    <t>Cek Jurnal Settlement Transaksi Penempatan Deposito BANK BNI - JPU Jakarta Pusat DLK/3/3215 PRI01-Deposito Pasar Uang DOC</t>
  </si>
  <si>
    <t>BC001-O-22-08-00037</t>
  </si>
  <si>
    <t>DPLKAKT144-001</t>
  </si>
  <si>
    <t>02/08/2022</t>
  </si>
  <si>
    <t>Akuntansi - Transaksi - Keu Dep Penempatan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</si>
</sst>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zoomScale="73" zoomScaleNormal="73" workbookViewId="0">
      <selection activeCell="F16" sqref="F16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31.85546875" style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 spans="1:22" ht="78" customHeight="1" x14ac:dyDescent="0.2">
      <c r="A2" s="1" t="s">
        <v>25</v>
      </c>
      <c r="B2" s="1" t="s">
        <v>28</v>
      </c>
      <c r="C2" s="1" t="s">
        <v>30</v>
      </c>
      <c r="D2" s="4" t="s">
        <v>26</v>
      </c>
      <c r="E2" s="4" t="s">
        <v>17</v>
      </c>
      <c r="F2" s="4" t="str">
        <f xml:space="preserve"> "Username : "&amp;G2&amp;",
Password : bni1234,
Search Dokumen ID : "&amp;M2&amp;",
Tanggal : "&amp;S2</f>
        <v>Username : 32660,
Password : bni1234,
Search Dokumen ID : BC001-O-22-08-00037,
Tanggal : 02/08/2022</v>
      </c>
      <c r="G2" s="4">
        <v>32660</v>
      </c>
      <c r="H2" s="4" t="s">
        <v>13</v>
      </c>
      <c r="I2" s="1" t="s">
        <v>12</v>
      </c>
      <c r="J2" s="5" t="s">
        <v>14</v>
      </c>
      <c r="K2" s="9" t="s">
        <v>15</v>
      </c>
      <c r="M2" s="7" t="s">
        <v>27</v>
      </c>
      <c r="N2" s="7"/>
      <c r="O2" s="7"/>
      <c r="P2" s="6"/>
      <c r="Q2" s="6"/>
      <c r="R2" s="8"/>
      <c r="S2" s="10" t="s">
        <v>29</v>
      </c>
      <c r="T2" s="10" t="s">
        <v>29</v>
      </c>
      <c r="U2" s="6"/>
      <c r="V2" s="6"/>
    </row>
    <row r="3" spans="1:22" x14ac:dyDescent="0.25">
      <c r="B3" s="2"/>
      <c r="G3" s="3"/>
      <c r="H3" s="3"/>
    </row>
    <row r="4" spans="1:22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DPLKAKT144-001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2023-02-13T09:10:32Z</dcterms:modified>
</cp:coreProperties>
</file>