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082DEFC-A8BA-4658-9B3F-5902DCB1F7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49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<sst xmlns="http://schemas.openxmlformats.org/spreadsheetml/2006/main" count="28" uniqueCount="26">
  <si>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</si>
  <si>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</si>
  <si>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</si>
  <si>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</si>
  <si>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</si>
  <si>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</si>
  <si>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</si>
  <si>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</si>
  <si>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</si>
  <si>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</si>
  <si>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</si>
  <si>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</si>
  <si>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</si>
  <si>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</si>
  <si>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Entry Transaksi</t>
  </si>
  <si>
    <t>SEARCH_DOKUMEN_ID</t>
  </si>
  <si>
    <t>TANGGAL_AWAL</t>
  </si>
  <si>
    <t>TANGGAL_AKHIR</t>
  </si>
  <si>
    <t xml:space="preserve">Pasar Uang </t>
  </si>
  <si>
    <t xml:space="preserve">Dealing Ticket Deposito </t>
  </si>
  <si>
    <t>DPLKAKT149-001</t>
  </si>
  <si>
    <t>Akuntansi - Transaksi - Keu Dep Break</t>
  </si>
  <si>
    <t>Cek Jurnal Keuangan - Penerimaan Penerimaan Transaksi Break Deposito Bank BTN  - Kalapa Gading Square PRI01-Deposito Pasar Uang A-2112193 0,03 PRI01-Deposito Pasar Uang</t>
  </si>
  <si>
    <t xml:space="preserve">Jurnal Penerimaan Terbentuk dengan Benar di-DPLK
</t>
  </si>
  <si>
    <t>COLI230200025</t>
  </si>
  <si>
    <t>08/08/2022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</si>
</sst>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topLeftCell="F1" workbookViewId="0">
      <selection activeCell="L8" sqref="L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5.7109375" style="1" bestFit="1" customWidth="1"/>
    <col min="17" max="17" width="18.140625" style="1" bestFit="1" customWidth="1"/>
    <col min="18" max="18" width="20.5703125" style="1" bestFit="1" customWidth="1"/>
    <col min="19" max="19" width="23.140625" style="1" bestFit="1" customWidth="1"/>
    <col min="20" max="20" width="9.140625" style="1"/>
    <col min="21" max="21" width="12" style="1" customWidth="1"/>
    <col min="22" max="16384" width="9.140625" style="1"/>
  </cols>
  <sheetData>
    <row r="1" spans="1:19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16</v>
      </c>
      <c r="O1" s="1" t="s">
        <v>17</v>
      </c>
    </row>
    <row r="2" spans="1:19" ht="75">
      <c r="A2" s="1" t="s">
        <v>3</v>
      </c>
      <c r="B2" s="1" t="s">
        <v>20</v>
      </c>
      <c r="C2" s="1" t="s">
        <v>21</v>
      </c>
      <c r="D2" s="4" t="s">
        <v>22</v>
      </c>
      <c r="E2" s="4" t="s">
        <v>23</v>
      </c>
      <c r="F2" s="4" t="str">
        <f t="shared" ref="F2" si="0" xml:space="preserve"> "Username : "&amp;G2&amp;",
Password : bni1234,
Search Dokumen ID :  "&amp;M2&amp;",
Tanggal : "&amp;N2</f>
        <v>Username : 32084,
Password : bni1234,
Search Dokumen ID :  COLI230200025,
Tanggal : 08/08/2022</v>
      </c>
      <c r="G2" s="4">
        <v>32084</v>
      </c>
      <c r="H2" s="4" t="s">
        <v>12</v>
      </c>
      <c r="I2" s="8" t="s">
        <v>13</v>
      </c>
      <c r="J2" s="8" t="s">
        <v>18</v>
      </c>
      <c r="K2" s="8" t="s">
        <v>14</v>
      </c>
      <c r="L2" s="8" t="s">
        <v>19</v>
      </c>
      <c r="M2" s="7" t="s">
        <v>24</v>
      </c>
      <c r="N2" s="9" t="s">
        <v>25</v>
      </c>
      <c r="O2" s="9" t="s">
        <v>25</v>
      </c>
      <c r="P2" s="6"/>
      <c r="Q2" s="6"/>
      <c r="R2" s="6"/>
      <c r="S2" s="6"/>
    </row>
    <row r="3" spans="1:19">
      <c r="D3" s="4"/>
      <c r="E3" s="4"/>
      <c r="F3" s="4"/>
      <c r="G3" s="4"/>
      <c r="H3" s="4"/>
      <c r="J3" s="5"/>
      <c r="M3" s="7"/>
      <c r="N3" s="7"/>
      <c r="P3" s="6"/>
      <c r="Q3" s="6"/>
      <c r="R3" s="6"/>
      <c r="S3" s="6"/>
    </row>
    <row r="4" spans="1:19">
      <c r="B4" s="2"/>
      <c r="G4" s="3"/>
      <c r="H4" s="3"/>
    </row>
    <row r="5" spans="1:19">
      <c r="B5" s="2"/>
      <c r="G5" s="3"/>
      <c r="H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2023-02-14T07:30:38Z</dcterms:modified>
</cp:coreProperties>
</file>