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83FE0818-E9A4-4980-BBCE-C0BC998CC29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159-001" sheetId="2" r:id="rId1"/>
  </sheets>
  <calcPr calcId="191029"/>
</workbook>
</file>

<file path=xl/calcChain.xml><?xml version="1.0" encoding="utf-8"?>
<calcChain xmlns="http://schemas.openxmlformats.org/spreadsheetml/2006/main">
  <c r="F2" i="2" l="1"/>
</calcChain>
</file>

<file path=xl/sharedStrings.xml><?xml version="1.0" encoding="utf-8"?>
<sst xmlns="http://schemas.openxmlformats.org/spreadsheetml/2006/main" count="28" uniqueCount="26">
  <si>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</si>
  <si>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</si>
  <si>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</si>
  <si>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</si>
  <si>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</si>
  <si>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</si>
  <si>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</si>
  <si>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</si>
  <si>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</si>
  <si>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</si>
  <si>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</si>
  <si>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</si>
  <si>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</si>
  <si>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</si>
  <si>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Laporan</t>
  </si>
  <si>
    <t>NAMA_LAPORAN</t>
  </si>
  <si>
    <t xml:space="preserve">Laporan OJK </t>
  </si>
  <si>
    <t>DPLKBNI</t>
  </si>
  <si>
    <t>TANGGAL_PERIODE</t>
  </si>
  <si>
    <t>19/08/2022</t>
  </si>
  <si>
    <t>DPLKAKT159-001</t>
  </si>
  <si>
    <t xml:space="preserve">Normal - Akuntansi - Laporan - OJK </t>
  </si>
  <si>
    <t>Download Data Umum Laporan OJK</t>
  </si>
  <si>
    <t>Download dapat dilakukan dengan baik</t>
  </si>
  <si>
    <t>ENTITAS</t>
  </si>
  <si>
    <t>KANTOR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</si>
</sst>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  <xf numFmtId="0" fontId="4" fillId="0" borderId="0" xfId="0" quotePrefix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G1" workbookViewId="0">
      <selection activeCell="M2" sqref="M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6.42578125" style="1" bestFit="1" customWidth="1"/>
    <col min="16" max="16" width="18.28515625" style="1" customWidth="1"/>
    <col min="17" max="17" width="15.7109375" style="1" bestFit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15</v>
      </c>
      <c r="N1" s="1" t="s">
        <v>24</v>
      </c>
      <c r="O1" s="1" t="s">
        <v>25</v>
      </c>
      <c r="P1" s="1" t="s">
        <v>18</v>
      </c>
    </row>
    <row r="2" spans="1:22" ht="75">
      <c r="A2" s="1" t="s">
        <v>3</v>
      </c>
      <c r="B2" s="1" t="s">
        <v>20</v>
      </c>
      <c r="C2" s="1" t="s">
        <v>21</v>
      </c>
      <c r="D2" s="4" t="s">
        <v>22</v>
      </c>
      <c r="E2" s="4" t="s">
        <v>23</v>
      </c>
      <c r="F2" s="4" t="str">
        <f xml:space="preserve"> "Username : "&amp;G2&amp;",
Password : "&amp;H2&amp;",
Nama Laporan : "&amp;K2&amp;" ,
Kantor : "&amp;O2&amp;",
Tanggal Periode "&amp;P2</f>
        <v>Username : 31828,
Password : bni1234,
Nama Laporan : Laporan OJK  ,
Kantor : 750,
Tanggal Periode 19/08/2022</v>
      </c>
      <c r="G2" s="4">
        <v>31828</v>
      </c>
      <c r="H2" s="4" t="s">
        <v>13</v>
      </c>
      <c r="I2" s="1" t="s">
        <v>12</v>
      </c>
      <c r="J2" s="5" t="s">
        <v>14</v>
      </c>
      <c r="K2" s="1" t="s">
        <v>16</v>
      </c>
      <c r="M2" s="7" t="s">
        <v>16</v>
      </c>
      <c r="N2" t="s">
        <v>17</v>
      </c>
      <c r="O2" s="7">
        <v>750</v>
      </c>
      <c r="P2" s="9" t="s">
        <v>19</v>
      </c>
      <c r="R2" s="8"/>
      <c r="S2" s="8"/>
      <c r="U2" s="6"/>
      <c r="V2" s="6"/>
    </row>
    <row r="3" spans="1:22">
      <c r="D3" s="4"/>
      <c r="E3" s="4"/>
      <c r="F3" s="4"/>
      <c r="G3" s="4"/>
      <c r="H3" s="4"/>
      <c r="J3" s="5"/>
      <c r="M3" s="7"/>
      <c r="N3" s="7"/>
      <c r="P3" s="7"/>
      <c r="Q3" s="6"/>
      <c r="R3" s="6"/>
      <c r="S3" s="6"/>
      <c r="T3" s="6"/>
    </row>
    <row r="4" spans="1:22">
      <c r="D4" s="4"/>
      <c r="E4" s="4"/>
      <c r="F4" s="4"/>
      <c r="G4" s="4"/>
      <c r="H4" s="4"/>
      <c r="J4" s="5"/>
      <c r="M4" s="7"/>
      <c r="N4" s="7"/>
      <c r="P4" s="7"/>
      <c r="Q4" s="6"/>
      <c r="R4" s="6"/>
      <c r="S4" s="6"/>
      <c r="T4" s="6"/>
    </row>
    <row r="5" spans="1:22">
      <c r="D5" s="4"/>
      <c r="E5" s="4"/>
      <c r="F5" s="4"/>
      <c r="G5" s="4"/>
      <c r="H5" s="4"/>
      <c r="J5" s="5"/>
      <c r="M5" s="7"/>
      <c r="N5" s="7"/>
      <c r="Q5" s="6"/>
      <c r="R5" s="6"/>
      <c r="S5" s="6"/>
      <c r="T5" s="6"/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DPLKAKT159-001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2023-02-28T08:23:30Z</dcterms:modified>
</cp:coreProperties>
</file>