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DPLK2-v4-main\Lib_Repo_Excel\FileExcel_DPLK\"/>
    </mc:Choice>
  </mc:AlternateContent>
  <bookViews>
    <workbookView xWindow="0" yWindow="0" windowWidth="20490" windowHeight="7620"/>
  </bookViews>
  <sheets>
    <sheet name="DPLKAKT161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<sst xmlns="http://schemas.openxmlformats.org/spreadsheetml/2006/main" count="28" uniqueCount="26">
  <si>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</si>
  <si>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</si>
  <si>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</si>
  <si>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</si>
  <si>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</si>
  <si>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</si>
  <si>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</si>
  <si>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</si>
  <si>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</si>
  <si>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</si>
  <si>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</si>
  <si>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</si>
  <si>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</si>
  <si>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</si>
  <si>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</si>
  <si>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Setup Akun</t>
  </si>
  <si>
    <t xml:space="preserve">Setup </t>
  </si>
  <si>
    <t>Setup Jurnal Standar</t>
  </si>
  <si>
    <t>TANGGAL_AWAL</t>
  </si>
  <si>
    <t>TANGGAL_AKHIR</t>
  </si>
  <si>
    <t xml:space="preserve">Jurnal standar yang digunakan sudah sesuai  </t>
  </si>
  <si>
    <t>DPLKAKT161-001</t>
  </si>
  <si>
    <t>Akuntansi - Transaksi -  Keu Klaim Pasca Kerja</t>
  </si>
  <si>
    <t>Cek Jurnal Settlement Transaksi Klaim P16 (Klaim Pasca Kerja)</t>
  </si>
  <si>
    <t>30/08/2022</t>
  </si>
  <si>
    <t>CPK2023030002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</si>
</sst>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14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F1" workbookViewId="0">
      <selection activeCell="J7" sqref="J7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1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18</v>
      </c>
      <c r="O1" s="1" t="s">
        <v>19</v>
      </c>
    </row>
    <row r="2" spans="1:15" ht="60">
      <c r="A2" s="1" t="s">
        <v>3</v>
      </c>
      <c r="B2" s="1" t="s">
        <v>21</v>
      </c>
      <c r="C2" s="1" t="s">
        <v>22</v>
      </c>
      <c r="D2" s="2" t="s">
        <v>23</v>
      </c>
      <c r="E2" s="2" t="s">
        <v>20</v>
      </c>
      <c r="F2" s="2" t="str">
        <f t="shared" ref="F2" si="0">"Username : "&amp;G2&amp;",
Password : "&amp;H2&amp;",
Dokumen ID : "&amp;M2&amp;",
Tanggal : "&amp;N2</f>
        <v>Username : 37147,
Password : bni1234,
Dokumen ID : CPK2023030002,
Tanggal : 30/08/2022</v>
      </c>
      <c r="G2" s="2">
        <v>37147</v>
      </c>
      <c r="H2" s="2" t="s">
        <v>13</v>
      </c>
      <c r="I2" s="4" t="s">
        <v>12</v>
      </c>
      <c r="J2" s="4" t="s">
        <v>16</v>
      </c>
      <c r="K2" s="4" t="s">
        <v>15</v>
      </c>
      <c r="L2" s="4" t="s">
        <v>17</v>
      </c>
      <c r="M2" s="3" t="s">
        <v>25</v>
      </c>
      <c r="N2" s="5" t="s">
        <v>24</v>
      </c>
      <c r="O2" s="5" t="s">
        <v>24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DPLKAKT161-001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2023-03-09T12:03:56Z</dcterms:modified>
</cp:coreProperties>
</file>