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ownloads\"/>
    </mc:Choice>
  </mc:AlternateContent>
  <xr:revisionPtr revIDLastSave="0" documentId="13_ncr:1_{9F71B777-C983-4EF8-9D30-02D4730DBCA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1-002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<sst xmlns="http://schemas.openxmlformats.org/spreadsheetml/2006/main" count="39" uniqueCount="38">
  <si>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</si>
  <si>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</si>
  <si>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</si>
  <si>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</si>
  <si>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</si>
  <si>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</si>
  <si>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</si>
  <si>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</si>
  <si>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</si>
  <si>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</si>
  <si>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</si>
  <si>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</si>
  <si>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</si>
  <si>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</si>
  <si>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</si>
  <si>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</si>
  <si>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</si>
  <si>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Register Klaim</t>
  </si>
  <si>
    <t>Penutupan</t>
  </si>
  <si>
    <t>TANGGAL_SK_PENSIUN</t>
  </si>
  <si>
    <t>FILE_PDF</t>
  </si>
  <si>
    <t>File_Pdf.pdf</t>
  </si>
  <si>
    <t>HUBUNGAN_NASABAH</t>
  </si>
  <si>
    <t>BANK</t>
  </si>
  <si>
    <t>CIMB</t>
  </si>
  <si>
    <t>NO_REKENING_YBS</t>
  </si>
  <si>
    <t>JENIS_REGISTER</t>
  </si>
  <si>
    <t>ID_PESERTA</t>
  </si>
  <si>
    <t>KETERANGAN</t>
  </si>
  <si>
    <t>NAMA_PESERTA</t>
  </si>
  <si>
    <t>Udin</t>
  </si>
  <si>
    <t>DOKUMEN_UPLOAD</t>
  </si>
  <si>
    <t>DPLKKLM041-002</t>
  </si>
  <si>
    <t>Klaim -Transaksi - Draft Register Klaim - Status Anuitas</t>
  </si>
  <si>
    <t xml:space="preserve">Simpan draft untuk register klaim serta checklist status anuitas dapat dilakukan dengan baik. Dalam perhitungan nominal klaim, dikenakan biaya administrasi dan fee yang disesuaikan dengan ketentuan PKS. </t>
  </si>
  <si>
    <t>PERUSAHAAN_ASURANSI</t>
  </si>
  <si>
    <t>BNIL1</t>
  </si>
  <si>
    <t>REKENING_ASURANSI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</si>
</sst>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P1" workbookViewId="0">
      <selection activeCell="W2" sqref="W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25" width="12" style="1" bestFit="1" customWidth="1"/>
    <col min="26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26</v>
      </c>
      <c r="N1" s="1" t="s">
        <v>27</v>
      </c>
      <c r="O1" s="1" t="s">
        <v>29</v>
      </c>
      <c r="P1" s="1" t="s">
        <v>19</v>
      </c>
      <c r="Q1" s="1" t="s">
        <v>13</v>
      </c>
      <c r="R1" s="1" t="s">
        <v>20</v>
      </c>
      <c r="S1" s="1" t="s">
        <v>22</v>
      </c>
      <c r="T1" s="1" t="s">
        <v>23</v>
      </c>
      <c r="U1" s="1" t="s">
        <v>25</v>
      </c>
      <c r="V1" s="1" t="s">
        <v>31</v>
      </c>
      <c r="W1" s="1" t="s">
        <v>28</v>
      </c>
      <c r="X1" s="1" t="s">
        <v>35</v>
      </c>
      <c r="Y1" s="1" t="s">
        <v>37</v>
      </c>
    </row>
    <row r="2" spans="1:25" ht="175.5" customHeight="1" x14ac:dyDescent="0.2">
      <c r="A2" s="1" t="s">
        <v>3</v>
      </c>
      <c r="B2" s="1" t="s">
        <v>32</v>
      </c>
      <c r="C2" s="1" t="s">
        <v>33</v>
      </c>
      <c r="D2" s="4" t="s">
        <v>14</v>
      </c>
      <c r="E2" s="4" t="s">
        <v>34</v>
      </c>
      <c r="F2" s="4" t="str">
        <f xml:space="preserve"> "Username : "&amp;G2&amp;",
Password : "&amp;H2&amp;",
Jenis Klaim : Klaim P16 ,
ID Peserta :  "&amp;N2&amp;",
Tanggal SK Pensiun : &lt;6 BULAN Anuitas,
Jenis Klaim : "&amp;Q2&amp;",
Hubungan Nasabah : "&amp;S2&amp;",
Bank : "&amp;T2&amp;",
Nomer Rekening : "&amp;U2&amp;",
Perusahaan Asuransi : "&amp;X2&amp;",
Rekening Asuransi : "&amp;Y2</f>
        <v>Username : 36543,
Password : bni1234,
Jenis Klaim : Klaim P16 ,
ID Peserta :  790002104,
Tanggal SK Pensiun : &lt;6 BULAN Anuitas,
Jenis Klaim : 1,
Hubungan Nasabah : 1,
Bank : CIMB,
Nomer Rekening : 1000652652,
Perusahaan Asuransi : BNIL1,
Rekening Asuransi : 12345678910</v>
      </c>
      <c r="G2" s="4">
        <v>36543</v>
      </c>
      <c r="H2" s="4" t="s">
        <v>15</v>
      </c>
      <c r="I2" s="1" t="s">
        <v>11</v>
      </c>
      <c r="J2" s="5" t="s">
        <v>16</v>
      </c>
      <c r="K2" s="1" t="s">
        <v>17</v>
      </c>
      <c r="M2" s="9" t="s">
        <v>18</v>
      </c>
      <c r="N2" s="1">
        <v>790002104</v>
      </c>
      <c r="O2" s="1" t="s">
        <v>30</v>
      </c>
      <c r="P2" s="10">
        <v>44987</v>
      </c>
      <c r="Q2" s="8">
        <v>1</v>
      </c>
      <c r="R2" s="6" t="s">
        <v>21</v>
      </c>
      <c r="S2" s="7">
        <v>1</v>
      </c>
      <c r="T2" s="7" t="s">
        <v>24</v>
      </c>
      <c r="U2" s="7">
        <v>1000652652</v>
      </c>
      <c r="V2" s="7">
        <v>12</v>
      </c>
      <c r="W2" s="7"/>
      <c r="X2" s="7" t="s">
        <v>36</v>
      </c>
      <c r="Y2" s="1">
        <v>12345678910</v>
      </c>
    </row>
    <row r="3" spans="1:25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5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5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5" x14ac:dyDescent="0.25">
      <c r="B6" s="2"/>
      <c r="G6" s="3"/>
      <c r="H6" s="3"/>
    </row>
    <row r="7" spans="1:25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DPLKKLM041-002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2023-02-21T02:51:29Z</dcterms:modified>
</cp:coreProperties>
</file>