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DE5B059-FD64-48CC-9393-E3588B4D6C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6-002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<sst xmlns="http://schemas.openxmlformats.org/spreadsheetml/2006/main" count="47" uniqueCount="45">
  <si>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</si>
  <si>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</si>
  <si>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</si>
  <si>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</si>
  <si>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</si>
  <si>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</si>
  <si>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</si>
  <si>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</si>
  <si>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</si>
  <si>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</si>
  <si>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</si>
  <si>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</si>
  <si>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</si>
  <si>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</si>
  <si>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</si>
  <si>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TANGGAL_SK_PENSIUN</t>
  </si>
  <si>
    <t>FILE_PDF</t>
  </si>
  <si>
    <t>HUBUNGAN_NASABAH</t>
  </si>
  <si>
    <t>BANK</t>
  </si>
  <si>
    <t>JENIS_REGISTER</t>
  </si>
  <si>
    <t>ID_PESERTA</t>
  </si>
  <si>
    <t>KETERANGAN</t>
  </si>
  <si>
    <t>NAMA_PESERTA</t>
  </si>
  <si>
    <t>DOKUMEN_UPLOAD</t>
  </si>
  <si>
    <t>KEPUTUSAN_KLAIM</t>
  </si>
  <si>
    <t xml:space="preserve">Klaim Pasca Kerja </t>
  </si>
  <si>
    <t>NO_PEGAWAI</t>
  </si>
  <si>
    <t xml:space="preserve">NAMA_PEGAWAI </t>
  </si>
  <si>
    <t>TGL_LAHIR_PEGAWAI</t>
  </si>
  <si>
    <t>NO_NPWP</t>
  </si>
  <si>
    <t>NO_IDENTITAS</t>
  </si>
  <si>
    <t>NO_REKENING</t>
  </si>
  <si>
    <t>PEMILIK_REKENING</t>
  </si>
  <si>
    <t>CABANG</t>
  </si>
  <si>
    <t>KOTA_BANK</t>
  </si>
  <si>
    <t>ALAMAT_PENERIMA</t>
  </si>
  <si>
    <t xml:space="preserve">NOMOR_TELEPON </t>
  </si>
  <si>
    <t xml:space="preserve">NO_HP </t>
  </si>
  <si>
    <t>Approval Klaim Pasca Kerja</t>
  </si>
  <si>
    <t>DPLKKLM056-002</t>
  </si>
  <si>
    <t xml:space="preserve">Klaim - Transaksi - Approval Klaim -Reject - Klaim Pasca Kerja </t>
  </si>
  <si>
    <t>Reject Klaim bisa dilakukan dengan baik. Dalam perhitungan nominal klaim, dikenakan biaya administrasi dan fee yang disesuaikan dengan ketentuan PKS</t>
  </si>
  <si>
    <t>reject</t>
  </si>
  <si>
    <t>Reject</t>
  </si>
  <si>
    <t>CPK2023030010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</si>
</sst>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V1" workbookViewId="0">
      <selection activeCell="AK2" sqref="AK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8.42578125" style="1" bestFit="1" customWidth="1"/>
    <col min="25" max="16384" width="9.140625" style="1"/>
  </cols>
  <sheetData>
    <row r="1" spans="1:3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22</v>
      </c>
      <c r="P1" s="1" t="s">
        <v>15</v>
      </c>
      <c r="Q1" s="1" t="s">
        <v>16</v>
      </c>
      <c r="R1" s="1" t="s">
        <v>23</v>
      </c>
      <c r="S1" s="1" t="s">
        <v>21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17</v>
      </c>
      <c r="Z1" s="1" t="s">
        <v>18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21</v>
      </c>
      <c r="AI1" s="1" t="s">
        <v>24</v>
      </c>
    </row>
    <row r="2" spans="1:35" ht="75" x14ac:dyDescent="0.2">
      <c r="A2" s="1" t="s">
        <v>3</v>
      </c>
      <c r="B2" s="1" t="s">
        <v>39</v>
      </c>
      <c r="C2" s="1" t="s">
        <v>40</v>
      </c>
      <c r="D2" s="4" t="s">
        <v>25</v>
      </c>
      <c r="E2" s="4" t="s">
        <v>41</v>
      </c>
      <c r="F2" s="4" t="str">
        <f xml:space="preserve"> "Username : "&amp;G2&amp;",
Password : bni1234,
ID Peserta :  "&amp;N2</f>
        <v>Username : 34104,
Password : bni1234,
ID Peserta :  CPK2023030010</v>
      </c>
      <c r="G2" s="4">
        <v>34104</v>
      </c>
      <c r="H2" s="4" t="s">
        <v>13</v>
      </c>
      <c r="I2" s="1" t="s">
        <v>11</v>
      </c>
      <c r="J2" s="5" t="s">
        <v>14</v>
      </c>
      <c r="K2" s="1" t="s">
        <v>38</v>
      </c>
      <c r="M2" s="9"/>
      <c r="N2" s="1" t="s">
        <v>44</v>
      </c>
      <c r="P2" s="10"/>
      <c r="Q2" s="8"/>
      <c r="R2" s="6"/>
      <c r="S2" s="7"/>
      <c r="T2" s="7"/>
      <c r="U2" s="7"/>
      <c r="V2" s="7"/>
      <c r="AH2" s="7" t="s">
        <v>43</v>
      </c>
      <c r="AI2" s="7" t="s">
        <v>42</v>
      </c>
    </row>
    <row r="3" spans="1:35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35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35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35" x14ac:dyDescent="0.25">
      <c r="B6" s="2"/>
      <c r="G6" s="3"/>
      <c r="H6" s="3"/>
    </row>
    <row r="7" spans="1:3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DPLKKLM056-002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2023-03-10T08:46:03Z</dcterms:modified>
</cp:coreProperties>
</file>