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A8A0E19-ADCD-45B1-BC7F-6F2D2B6CAC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74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<sst xmlns="http://schemas.openxmlformats.org/spreadsheetml/2006/main" count="37" uniqueCount="36">
  <si>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</si>
  <si>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</si>
  <si>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</si>
  <si>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</si>
  <si>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</si>
  <si>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</si>
  <si>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</si>
  <si>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</si>
  <si>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</si>
  <si>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</si>
  <si>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</si>
  <si>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</si>
  <si>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</si>
  <si>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</si>
  <si>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>bni1234</t>
  </si>
  <si>
    <t>Transaksi</t>
  </si>
  <si>
    <t>TANGGAL_SK_PENSIUN</t>
  </si>
  <si>
    <t>FILE_PDF</t>
  </si>
  <si>
    <t>HUBUNGAN_NASABAH</t>
  </si>
  <si>
    <t>JENIS_REGISTER</t>
  </si>
  <si>
    <t>ID_PESERTA</t>
  </si>
  <si>
    <t>NAMA_PESERTA</t>
  </si>
  <si>
    <t>DPLKKLM074-001</t>
  </si>
  <si>
    <t>Koreksi rekening klaim apabila ada kesalahan input rekening peserta, baik hanya nama atau no rek ataupun keduanya</t>
  </si>
  <si>
    <t>Koreksi Rekening Klaim</t>
  </si>
  <si>
    <t>CLM202330016</t>
  </si>
  <si>
    <t>NO_REKENING_KOREKSI</t>
  </si>
  <si>
    <t>NAMA_KOREKSI</t>
  </si>
  <si>
    <t>Muhammad Rasyid</t>
  </si>
  <si>
    <t>CABANG_BANK</t>
  </si>
  <si>
    <t>Senayan</t>
  </si>
  <si>
    <t>1440017806610</t>
  </si>
  <si>
    <t>008</t>
  </si>
  <si>
    <t>BANK_KOREKSI</t>
  </si>
  <si>
    <t>Klaim - Transaksi - Koreksi Rekening Klaim - Save</t>
  </si>
  <si>
    <t>Koreksi rekening klaim apabila ada kesalahan input baik rekening peserta, nama, ataupun keduanya dapat dilakukan dan disimpan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</si>
</sst>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2" sqref="E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16</v>
      </c>
      <c r="Q1" s="1" t="s">
        <v>13</v>
      </c>
      <c r="R1" s="1" t="s">
        <v>17</v>
      </c>
      <c r="S1" s="1" t="s">
        <v>18</v>
      </c>
      <c r="T1" s="1" t="s">
        <v>33</v>
      </c>
      <c r="U1" s="1" t="s">
        <v>26</v>
      </c>
      <c r="V1" s="1" t="s">
        <v>27</v>
      </c>
      <c r="W1" s="1" t="s">
        <v>29</v>
      </c>
    </row>
    <row r="2" spans="1:24" ht="75" x14ac:dyDescent="0.2">
      <c r="A2" s="1" t="s">
        <v>3</v>
      </c>
      <c r="B2" s="1" t="s">
        <v>22</v>
      </c>
      <c r="C2" s="1" t="s">
        <v>34</v>
      </c>
      <c r="D2" s="4" t="s">
        <v>23</v>
      </c>
      <c r="E2" s="4" t="s">
        <v>35</v>
      </c>
      <c r="F2" s="4" t="str">
        <f xml:space="preserve"> "Username : "&amp;G2&amp;",
Password : bni1234,
ID Peserta :  "&amp;N2</f>
        <v>Username : 33607,
Password : bni1234,
ID Peserta :  CLM202330016</v>
      </c>
      <c r="G2" s="4">
        <v>33607</v>
      </c>
      <c r="H2" s="4" t="s">
        <v>14</v>
      </c>
      <c r="I2" s="1" t="s">
        <v>11</v>
      </c>
      <c r="J2" s="5" t="s">
        <v>15</v>
      </c>
      <c r="K2" s="1" t="s">
        <v>24</v>
      </c>
      <c r="M2" s="9"/>
      <c r="N2" s="1" t="s">
        <v>25</v>
      </c>
      <c r="P2" s="10"/>
      <c r="Q2" s="8"/>
      <c r="R2" s="6"/>
      <c r="S2" s="7"/>
      <c r="T2" s="11" t="s">
        <v>32</v>
      </c>
      <c r="U2" s="11" t="s">
        <v>31</v>
      </c>
      <c r="V2" s="7" t="s">
        <v>28</v>
      </c>
      <c r="W2" s="7" t="s">
        <v>30</v>
      </c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2023-03-16T04:51:01Z</dcterms:modified>
</cp:coreProperties>
</file>