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yustas/PycharmProjects/TikTok_mastermind/csgocards/"/>
    </mc:Choice>
  </mc:AlternateContent>
  <xr:revisionPtr revIDLastSave="0" documentId="13_ncr:1_{6BF01D01-84BC-C041-BF49-AA67BCA6BB1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Sheet1!$A$1:$I$309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2" i="1"/>
</calcChain>
</file>

<file path=xl/sharedStrings.xml><?xml version="1.0" encoding="utf-8"?>
<sst xmlns="http://schemas.openxmlformats.org/spreadsheetml/2006/main" count="2473" uniqueCount="1447">
  <si>
    <t>name</t>
  </si>
  <si>
    <t>price</t>
  </si>
  <si>
    <t>img</t>
  </si>
  <si>
    <t>stickers</t>
  </si>
  <si>
    <t>link</t>
  </si>
  <si>
    <t>float</t>
  </si>
  <si>
    <t>exterior</t>
  </si>
  <si>
    <t>id</t>
  </si>
  <si>
    <t>Desert Eagle | Corinthian</t>
  </si>
  <si>
    <t>33.40</t>
  </si>
  <si>
    <t>https://lis-skins.ru/market_images/13819_s.png</t>
  </si>
  <si>
    <t>&lt;img alt="На охоте" class="sticker" src="https://lis-skins.ru/market_stickers/76aa7be803c4bdce795854325c2ca894.png" title="На охоте"/&gt;
&lt;img alt="На охоте" class="sticker" src="https://lis-skins.ru/market_stickers/76aa7be803c4bdce795854325c2ca894.png" title="На охоте"/&gt;
&lt;img alt="На охоте" class="sticker" src="https://lis-skins.ru/market_stickers/76aa7be803c4bdce795854325c2ca894.png" title="На охоте"/&gt;
&lt;img alt="На охоте" class="sticker" src="https://lis-skins.ru/market_stickers/76aa7be803c4bdce795854325c2ca894.png" title="На охоте"/&gt;</t>
  </si>
  <si>
    <t>https://lis-skins.ru/market/csgo/desert-eagle-corinthian-minimal-wear/</t>
  </si>
  <si>
    <t xml:space="preserve">
          0.0748</t>
  </si>
  <si>
    <t>(Minimal Wear)</t>
  </si>
  <si>
    <t>63695024</t>
  </si>
  <si>
    <t>USP-S | Cyrex</t>
  </si>
  <si>
    <t>196.97</t>
  </si>
  <si>
    <t>https://lis-skins.ru/market_images/16350_s.png</t>
  </si>
  <si>
    <t>&lt;img alt="Мастер Чиф" class="sticker" src="https://lis-skins.ru/market_stickers/ceebe061a5c31b0751e0d7e1904f5465.png" title="Мастер Чиф"/&gt;
&lt;img alt="k0nfig (металлическая) | Лондон 2018" class="sticker" src="https://lis-skins.ru/market_stickers/9f47832d8ab5c6ec8d8113bcd42985dc.png" title="k0nfig (металлическая) | Лондон 2018"/&gt;</t>
  </si>
  <si>
    <t>https://lis-skins.ru/market/csgo/usp-s-cyrex-minimal-wear/</t>
  </si>
  <si>
    <t xml:space="preserve">
          0.1342</t>
  </si>
  <si>
    <t>63695679</t>
  </si>
  <si>
    <t>MP9 | Food Chain</t>
  </si>
  <si>
    <t>408.92</t>
  </si>
  <si>
    <t>https://lis-skins.ru/market_images/149090_s.png</t>
  </si>
  <si>
    <t>&lt;img alt="Boombl4 | Стокгольм 2021" class="sticker" src="https://lis-skins.ru/market_stickers/635011547a3eb762ea2ab7b67cff682c.png" title="Boombl4 | Стокгольм 2021"/&gt;</t>
  </si>
  <si>
    <t>https://lis-skins.ru/market/csgo/mp9-food-chain-minimal-wear/</t>
  </si>
  <si>
    <t xml:space="preserve">
          0.1439</t>
  </si>
  <si>
    <t>63695354</t>
  </si>
  <si>
    <t>Five-SeveN | Copper Galaxy</t>
  </si>
  <si>
    <t>601.29</t>
  </si>
  <si>
    <t>https://lis-skins.ru/market_images/8950_s.png</t>
  </si>
  <si>
    <t>&lt;img alt="Змеиная атака" class="sticker" src="https://lis-skins.ru/market_stickers/46133057c0ea8764d99b040141a58c30.png" title="Змеиная атака"/&gt;</t>
  </si>
  <si>
    <t>https://lis-skins.ru/market/csgo/five-seven-copper-galaxy-minimal-wear/</t>
  </si>
  <si>
    <t xml:space="preserve">
          0.0782</t>
  </si>
  <si>
    <t>63696476</t>
  </si>
  <si>
    <t>AK-47 | Uncharted</t>
  </si>
  <si>
    <t>63.35</t>
  </si>
  <si>
    <t>https://lis-skins.ru/market_images/141382_s.png</t>
  </si>
  <si>
    <t>None</t>
  </si>
  <si>
    <t>https://lis-skins.ru/market/csgo/ak-47-uncharted-minimal-wear/</t>
  </si>
  <si>
    <t xml:space="preserve">
          0.1424</t>
  </si>
  <si>
    <t>63695363</t>
  </si>
  <si>
    <t>SSG 08 | Fever Dream</t>
  </si>
  <si>
    <t>79.48</t>
  </si>
  <si>
    <t>https://lis-skins.ru/market_images/145941_s.png</t>
  </si>
  <si>
    <t>https://lis-skins.ru/market/csgo/ssg-08-fever-dream-minimal-wear/</t>
  </si>
  <si>
    <t xml:space="preserve">
          0.0802</t>
  </si>
  <si>
    <t>63693050</t>
  </si>
  <si>
    <t>&lt;img alt="Пятнистый враг" class="sticker" src="https://lis-skins.ru/market_stickers/8bdda4461ca11c321825f8c8ad24cc01.png" title="Пятнистый враг"/&gt;
&lt;img alt="На охоте" class="sticker" src="https://lis-skins.ru/market_stickers/76aa7be803c4bdce795854325c2ca894.png" title="На охоте"/&gt;
&lt;img alt="Пятнистый враг" class="sticker" src="https://lis-skins.ru/market_stickers/8bdda4461ca11c321825f8c8ad24cc01.png" title="Пятнистый враг"/&gt;
&lt;img alt="На охоте" class="sticker" src="https://lis-skins.ru/market_stickers/76aa7be803c4bdce795854325c2ca894.png" title="На охоте"/&gt;</t>
  </si>
  <si>
    <t xml:space="preserve">
          0.0906</t>
  </si>
  <si>
    <t>63695365</t>
  </si>
  <si>
    <t>Desert Eagle | Bronze Deco</t>
  </si>
  <si>
    <t>160.11</t>
  </si>
  <si>
    <t>https://lis-skins.ru/market_images/12412_s.png</t>
  </si>
  <si>
    <t>https://lis-skins.ru/market/csgo/stattrak-desert-eagle-bronze-deco-factory-new/</t>
  </si>
  <si>
    <t xml:space="preserve">
          0.0665</t>
  </si>
  <si>
    <t>(Factory New)</t>
  </si>
  <si>
    <t>63695741</t>
  </si>
  <si>
    <t>MAC-10 | Disco Tech</t>
  </si>
  <si>
    <t>519.50</t>
  </si>
  <si>
    <t>https://lis-skins.ru/market_images/145991_s.png</t>
  </si>
  <si>
    <t>&lt;img alt="Арбузное течение (голографическая)" class="sticker" src="https://lis-skins.ru/market_stickers/1f6a558d9bb159ae8e545ed590fd42f7.png" title="Арбузное течение (голографическая)"/&gt;
&lt;img alt="Глаз долой (голографическая)" class="sticker" src="https://lis-skins.ru/market_stickers/158edd1714cdb97183e83ad9becb242e.png" title="Глаз долой (голографическая)"/&gt;</t>
  </si>
  <si>
    <t>https://lis-skins.ru/market/csgo/mac-10-disco-tech-minimal-wear/</t>
  </si>
  <si>
    <t xml:space="preserve">
          0.1332</t>
  </si>
  <si>
    <t>63696367</t>
  </si>
  <si>
    <t>SSG 08 | Mainframe 001</t>
  </si>
  <si>
    <t>56.04</t>
  </si>
  <si>
    <t>https://lis-skins.ru/market_images/146953_s.png</t>
  </si>
  <si>
    <t>&lt;img alt="Тер-тех" class="sticker" src="https://lis-skins.ru/market_stickers/8318a5c2b5b39a62f6808edd9a9f2dba.png" title="Тер-тех"/&gt;</t>
  </si>
  <si>
    <t>https://lis-skins.ru/market/csgo/stattrak-ssg-08-mainframe-001-minimal-wear/</t>
  </si>
  <si>
    <t xml:space="preserve">
          0.1420</t>
  </si>
  <si>
    <t>63692836</t>
  </si>
  <si>
    <t>Glock-18 | Candy Apple</t>
  </si>
  <si>
    <t>80.63</t>
  </si>
  <si>
    <t>https://lis-skins.ru/market_images/8480_s.png</t>
  </si>
  <si>
    <t>https://lis-skins.ru/market/csgo/glock-18-candy-apple-minimal-wear/</t>
  </si>
  <si>
    <t xml:space="preserve">
          0.0894</t>
  </si>
  <si>
    <t>63695553</t>
  </si>
  <si>
    <t>PP-Bizon | Lumen</t>
  </si>
  <si>
    <t>https://lis-skins.ru/market_images/150725_s.png</t>
  </si>
  <si>
    <t>https://lis-skins.ru/market/csgo/pp-bizon-lumen-factory-new/</t>
  </si>
  <si>
    <t xml:space="preserve">
          0.0621</t>
  </si>
  <si>
    <t>63695562</t>
  </si>
  <si>
    <t>Glock-18 | Clear Polymer</t>
  </si>
  <si>
    <t>82.93</t>
  </si>
  <si>
    <t>https://lis-skins.ru/market_images/149094_s.png</t>
  </si>
  <si>
    <t>https://lis-skins.ru/market/csgo/stattrak-glock-18-clear-polymer-minimal-wear/</t>
  </si>
  <si>
    <t xml:space="preserve">
          0.0942</t>
  </si>
  <si>
    <t>63696472</t>
  </si>
  <si>
    <t>Glock-18 | Water Elemental</t>
  </si>
  <si>
    <t>487.25</t>
  </si>
  <si>
    <t>https://lis-skins.ru/market_images/11053_s.png</t>
  </si>
  <si>
    <t>&lt;img alt="Марта (голографическая)" class="sticker" src="https://lis-skins.ru/market_stickers/a234cf27359d35d6ef97f98ddb77cc8d.png" title="Марта (голографическая)"/&gt;
&lt;img alt="Последняя Вэнс" class="sticker" src="https://lis-skins.ru/market_stickers/158f7c6e2cf2c508a213b83e656ca4f9.png" title="Последняя Вэнс"/&gt;</t>
  </si>
  <si>
    <t>https://lis-skins.ru/market/csgo/glock-18-water-elemental-minimal-wear/</t>
  </si>
  <si>
    <t xml:space="preserve">
          0.1140</t>
  </si>
  <si>
    <t>63696383</t>
  </si>
  <si>
    <t>SG 553 | Phantom</t>
  </si>
  <si>
    <t>102.51</t>
  </si>
  <si>
    <t>https://lis-skins.ru/market_images/35462_s.png</t>
  </si>
  <si>
    <t>https://lis-skins.ru/market/csgo/sg-553-phantom-factory-new/</t>
  </si>
  <si>
    <t xml:space="preserve">
          0.0634</t>
  </si>
  <si>
    <t>63695130</t>
  </si>
  <si>
    <t>M4A4 | Cyber Security</t>
  </si>
  <si>
    <t>1 044.77</t>
  </si>
  <si>
    <t>https://lis-skins.ru/market_images/148128_s.png</t>
  </si>
  <si>
    <t>&lt;img alt="Natus Vincere | РМР 2020" class="sticker" src="https://lis-skins.ru/market_stickers/a325ca9159f194504ef337a1a4ce12ad.png" title="Natus Vincere | РМР 2020"/&gt;
&lt;img alt="Natus Vincere | РМР 2020" class="sticker" src="https://lis-skins.ru/market_stickers/a325ca9159f194504ef337a1a4ce12ad.png" title="Natus Vincere | РМР 2020"/&gt;
&lt;img alt="Natus Vincere | РМР 2020" class="sticker" src="https://lis-skins.ru/market_stickers/a325ca9159f194504ef337a1a4ce12ad.png" title="Natus Vincere | РМР 2020"/&gt;
&lt;img alt="Evil Geniuses (голографическая) | РМР 2020" class="sticker" src="https://lis-skins.ru/market_stickers/284139eec6e9bb849f11d1ca3d3b5a0f.png" title="Evil Geniuses (голографическая) | РМР 2020"/&gt;</t>
  </si>
  <si>
    <t>https://lis-skins.ru/market/csgo/m4a4-cyber-security-minimal-wear/</t>
  </si>
  <si>
    <t xml:space="preserve">
          0.0816</t>
  </si>
  <si>
    <t>63693259</t>
  </si>
  <si>
    <t>AWP | Pit Viper</t>
  </si>
  <si>
    <t>62.20</t>
  </si>
  <si>
    <t>https://lis-skins.ru/market_images/8734_s.png</t>
  </si>
  <si>
    <t>&lt;img alt="Vitality | РМР 2020" class="sticker" src="https://lis-skins.ru/market_stickers/ce4696b88a873364f32a94cc8c682233.png" title="Vitality | РМР 2020"/&gt;
&lt;img alt="GODSENT | РМР 2020" class="sticker" src="https://lis-skins.ru/market_stickers/2a921219a4be39c84f2c3502cba319f2.png" title="GODSENT | РМР 2020"/&gt;
&lt;img alt="Virtus.pro | РМР 2020" class="sticker" src="https://lis-skins.ru/market_stickers/cd97f9c2e717b1cee5628f2e964e7fef.png" title="Virtus.pro | РМР 2020"/&gt;
&lt;img alt="FURIA | РМР 2020" class="sticker" src="https://lis-skins.ru/market_stickers/61b9bd9b346bc060c4daba6be86aa6b8.png" title="FURIA | РМР 2020"/&gt;</t>
  </si>
  <si>
    <t>https://lis-skins.ru/market/csgo/awp-pit-viper-minimal-wear/</t>
  </si>
  <si>
    <t xml:space="preserve">
          0.1239</t>
  </si>
  <si>
    <t>63694997</t>
  </si>
  <si>
    <t>UMP-45 | Moonrise</t>
  </si>
  <si>
    <t>41.46</t>
  </si>
  <si>
    <t>https://lis-skins.ru/market_images/141612_s.png</t>
  </si>
  <si>
    <t>https://lis-skins.ru/market/csgo/ump-45-moonrise-minimal-wear/</t>
  </si>
  <si>
    <t xml:space="preserve">
          0.1368</t>
  </si>
  <si>
    <t>63695143</t>
  </si>
  <si>
    <t>MAC-10 | Propaganda</t>
  </si>
  <si>
    <t>512.59</t>
  </si>
  <si>
    <t>https://lis-skins.ru/market_images/150642_s.png</t>
  </si>
  <si>
    <t>https://lis-skins.ru/market/csgo/mac-10-propaganda-minimal-wear/</t>
  </si>
  <si>
    <t xml:space="preserve">
          0.1379</t>
  </si>
  <si>
    <t>63695144</t>
  </si>
  <si>
    <t>Glock-18 | Steel Disruption</t>
  </si>
  <si>
    <t>172.78</t>
  </si>
  <si>
    <t>https://lis-skins.ru/market_images/11209_s.png</t>
  </si>
  <si>
    <t>&lt;img alt="FURIA | Стокгольм 2021" class="sticker" src="https://lis-skins.ru/market_stickers/1ea1c80fb45b30315d009bbc06aff500.png" title="FURIA | Стокгольм 2021"/&gt;
&lt;img alt="FURIA | Стокгольм 2021" class="sticker" src="https://lis-skins.ru/market_stickers/1ea1c80fb45b30315d009bbc06aff500.png" title="FURIA | Стокгольм 2021"/&gt;
&lt;img alt="arT | Стокгольм 2021" class="sticker" src="https://lis-skins.ru/market_stickers/fb9e96e709c66106efa39f180832cf56.png" title="arT | Стокгольм 2021"/&gt;
&lt;img alt="FURIA | Стокгольм 2021" class="sticker" src="https://lis-skins.ru/market_stickers/1ea1c80fb45b30315d009bbc06aff500.png" title="FURIA | Стокгольм 2021"/&gt;</t>
  </si>
  <si>
    <t>https://lis-skins.ru/market/csgo/glock-18-steel-disruption-minimal-wear/</t>
  </si>
  <si>
    <t xml:space="preserve">
          0.0750</t>
  </si>
  <si>
    <t>63693108</t>
  </si>
  <si>
    <t>P250 | See Ya Later</t>
  </si>
  <si>
    <t>544.84</t>
  </si>
  <si>
    <t>https://lis-skins.ru/market_images/35591_s.png</t>
  </si>
  <si>
    <t>https://lis-skins.ru/market/csgo/p250-see-ya-later-minimal-wear/</t>
  </si>
  <si>
    <t xml:space="preserve">
          0.0946</t>
  </si>
  <si>
    <t>63695629</t>
  </si>
  <si>
    <t>P90 | Verdant Growth</t>
  </si>
  <si>
    <t>49.53</t>
  </si>
  <si>
    <t>https://lis-skins.ru/market_images/150913_s.png</t>
  </si>
  <si>
    <t>https://lis-skins.ru/market/csgo/p90-verdant-growth-minimal-wear/</t>
  </si>
  <si>
    <t xml:space="preserve">
          0.1327</t>
  </si>
  <si>
    <t>63695761</t>
  </si>
  <si>
    <t>P250 | Franklin</t>
  </si>
  <si>
    <t>123.25</t>
  </si>
  <si>
    <t>https://lis-skins.ru/market_images/10496_s.png</t>
  </si>
  <si>
    <t>https://lis-skins.ru/market/csgo/p250-franklin-minimal-wear/</t>
  </si>
  <si>
    <t xml:space="preserve">
          0.1003</t>
  </si>
  <si>
    <t>63695246</t>
  </si>
  <si>
    <t>AWP | Atheris</t>
  </si>
  <si>
    <t>505.68</t>
  </si>
  <si>
    <t>https://lis-skins.ru/market_images/141423_s.png</t>
  </si>
  <si>
    <t>&lt;img alt="s1mple | Стокгольм 2021" class="sticker" src="https://lis-skins.ru/market_stickers/5ba30ed4ba8bf626cc60ba94068ecdd7.png" title="s1mple | Стокгольм 2021"/&gt;</t>
  </si>
  <si>
    <t>https://lis-skins.ru/market/csgo/awp-atheris-minimal-wear/</t>
  </si>
  <si>
    <t xml:space="preserve">
          0.1363</t>
  </si>
  <si>
    <t>63695029</t>
  </si>
  <si>
    <t>USP-S | Cortex</t>
  </si>
  <si>
    <t>986.02</t>
  </si>
  <si>
    <t>https://lis-skins.ru/market_images/39313_s.png</t>
  </si>
  <si>
    <t>https://lis-skins.ru/market/csgo/usp-s-cortex-factory-new/</t>
  </si>
  <si>
    <t xml:space="preserve">
          0.0317</t>
  </si>
  <si>
    <t>63695216</t>
  </si>
  <si>
    <t>Glock-18 | Moonrise</t>
  </si>
  <si>
    <t>58.74</t>
  </si>
  <si>
    <t>https://lis-skins.ru/market_images/39185_s.png</t>
  </si>
  <si>
    <t>&lt;img alt="Boom (голографическая) | РМР 2020" class="sticker" src="https://lis-skins.ru/market_stickers/b9caa5c545ec2f6675e423bf767f363f.png" title="Boom (голографическая) | РМР 2020"/&gt;
&lt;img alt="PGL | Стокгольм 2021" class="sticker" src="https://lis-skins.ru/market_stickers/d3bc7e6241e1010875e39f5e4bd92fc2.png" title="PGL | Стокгольм 2021"/&gt;</t>
  </si>
  <si>
    <t>https://lis-skins.ru/market/csgo/glock-18-moonrise-minimal-wear/</t>
  </si>
  <si>
    <t xml:space="preserve">
          0.0737</t>
  </si>
  <si>
    <t>63694995</t>
  </si>
  <si>
    <t>AWP | Phobos</t>
  </si>
  <si>
    <t>https://lis-skins.ru/market_images/14709_s.png</t>
  </si>
  <si>
    <t>&lt;img alt="b1t | Стокгольм 2021" class="sticker" src="https://lis-skins.ru/market_stickers/fb6ac1bf468b2b7445c4d7143095da89.png" title="b1t | Стокгольм 2021"/&gt;
&lt;img alt="Boombl4 | Стокгольм 2021" class="sticker" src="https://lis-skins.ru/market_stickers/635011547a3eb762ea2ab7b67cff682c.png" title="Boombl4 | Стокгольм 2021"/&gt;
&lt;img alt="Boombl4 | Стокгольм 2021" class="sticker" src="https://lis-skins.ru/market_stickers/635011547a3eb762ea2ab7b67cff682c.png" title="Boombl4 | Стокгольм 2021"/&gt;
&lt;img alt="Boombl4 | Стокгольм 2021" class="sticker" src="https://lis-skins.ru/market_stickers/635011547a3eb762ea2ab7b67cff682c.png" title="Boombl4 | Стокгольм 2021"/&gt;</t>
  </si>
  <si>
    <t>https://lis-skins.ru/market/csgo/awp-phobos-minimal-wear/</t>
  </si>
  <si>
    <t xml:space="preserve">
          0.1055</t>
  </si>
  <si>
    <t>63695775</t>
  </si>
  <si>
    <t>Desert Eagle | Naga</t>
  </si>
  <si>
    <t>162.41</t>
  </si>
  <si>
    <t>https://lis-skins.ru/market_images/11993_s.png</t>
  </si>
  <si>
    <t>&lt;img alt="Kjaerbye | Бостон 2018" class="sticker" src="https://lis-skins.ru/market_stickers/1ada73a84436cffb5761e86a33b50f08.png" title="Kjaerbye | Бостон 2018"/&gt;
&lt;img alt="Cloud9 | Бостон 2018" class="sticker" src="https://lis-skins.ru/market_stickers/a320cc36ba1bb2cee4cf7e279d22b718.png" title="Cloud9 | Бостон 2018"/&gt;
&lt;img alt="Natus Vincere | Бостон 2018" class="sticker" src="https://lis-skins.ru/market_stickers/0462ccdd67d9a968e140ba2775e9a9ac.png" title="Natus Vincere | Бостон 2018"/&gt;
&lt;img alt="ELEAGUE | Бостон 2018" class="sticker" src="https://lis-skins.ru/market_stickers/dd5d8dcd5777e81a8d0d63d40950d195.png" title="ELEAGUE | Бостон 2018"/&gt;</t>
  </si>
  <si>
    <t>https://lis-skins.ru/market/csgo/desert-eagle-naga-minimal-wear/</t>
  </si>
  <si>
    <t xml:space="preserve">
          0.1107</t>
  </si>
  <si>
    <t>63696463</t>
  </si>
  <si>
    <t>Sawed-Off | Apocalypto</t>
  </si>
  <si>
    <t>66.54</t>
  </si>
  <si>
    <t>https://lis-skins.ru/market_images/145939_s.png</t>
  </si>
  <si>
    <t>&lt;img alt="Heroic | РМР 2020" class="sticker" src="https://lis-skins.ru/market_stickers/c397426b19dba10583af74dc67b3c953.png" title="Heroic | РМР 2020"/&gt;
&lt;img alt="Nemiga | РМР 2020" class="sticker" src="https://lis-skins.ru/market_stickers/9a881a4851cabef6b344d5454be99e10.png" title="Nemiga | РМР 2020"/&gt;</t>
  </si>
  <si>
    <t>https://lis-skins.ru/market/csgo/sawed-off-apocalypto-minimal-wear/</t>
  </si>
  <si>
    <t xml:space="preserve">
          0.1219</t>
  </si>
  <si>
    <t>63692831</t>
  </si>
  <si>
    <t>AK-47 | Safety Net</t>
  </si>
  <si>
    <t>607.05</t>
  </si>
  <si>
    <t>https://lis-skins.ru/market_images/60202_s.png</t>
  </si>
  <si>
    <t>&lt;img alt="G2 Esports | Стокгольм 2021" class="sticker" src="https://lis-skins.ru/market_stickers/2e1bb12b49068c1dbc754801d08a9dd1.png" title="G2 Esports | Стокгольм 2021"/&gt;
&lt;img alt="G2 Esports | Стокгольм 2021" class="sticker" src="https://lis-skins.ru/market_stickers/2e1bb12b49068c1dbc754801d08a9dd1.png" title="G2 Esports | Стокгольм 2021"/&gt;
&lt;img alt="G2 Esports | Стокгольм 2021" class="sticker" src="https://lis-skins.ru/market_stickers/2e1bb12b49068c1dbc754801d08a9dd1.png" title="G2 Esports | Стокгольм 2021"/&gt;
&lt;img alt="G2 Esports | Стокгольм 2021" class="sticker" src="https://lis-skins.ru/market_stickers/2e1bb12b49068c1dbc754801d08a9dd1.png" title="G2 Esports | Стокгольм 2021"/&gt;</t>
  </si>
  <si>
    <t>https://lis-skins.ru/market/csgo/ak-47-safety-net-minimal-wear/</t>
  </si>
  <si>
    <t xml:space="preserve">
          0.1183</t>
  </si>
  <si>
    <t>63696241</t>
  </si>
  <si>
    <t>AK-47 | Green Laminate</t>
  </si>
  <si>
    <t>749.88</t>
  </si>
  <si>
    <t>https://lis-skins.ru/market_images/150997_s.png</t>
  </si>
  <si>
    <t>&lt;img alt="Zeus | Лондон 2018" class="sticker" src="https://lis-skins.ru/market_stickers/dd641b75dda67ec9216cf9ffa3060b71.png" title="Zeus | Лондон 2018"/&gt;
&lt;img alt="LNZ (голографическая) | Стокгольм 2021" class="sticker" src="https://lis-skins.ru/market_stickers/882df052a7074c97dd2cbfaaf7ea2ab2.png" title="LNZ (голографическая) | Стокгольм 2021"/&gt;
&lt;img alt="LNZ (голографическая) | Стокгольм 2021" class="sticker" src="https://lis-skins.ru/market_stickers/882df052a7074c97dd2cbfaaf7ea2ab2.png" title="LNZ (голографическая) | Стокгольм 2021"/&gt;
&lt;img alt="Zeus | Лондон 2018" class="sticker" src="https://lis-skins.ru/market_stickers/dd641b75dda67ec9216cf9ffa3060b71.png" title="Zeus | Лондон 2018"/&gt;</t>
  </si>
  <si>
    <t>https://lis-skins.ru/market/csgo/ak-47-green-laminate-minimal-wear/</t>
  </si>
  <si>
    <t xml:space="preserve">
          0.1150</t>
  </si>
  <si>
    <t>63695769</t>
  </si>
  <si>
    <t>403.16</t>
  </si>
  <si>
    <t>https://lis-skins.ru/market_images/39248_s.png</t>
  </si>
  <si>
    <t>&lt;img alt="Шлем солдата Альянса (голографическая)" class="sticker" src="https://lis-skins.ru/market_stickers/f2c868e88dac1ea4242c2aa69d8cda30.png" title="Шлем солдата Альянса (голографическая)"/&gt;</t>
  </si>
  <si>
    <t>https://lis-skins.ru/market/csgo/usp-s-cortex-minimal-wear/</t>
  </si>
  <si>
    <t xml:space="preserve">
          0.1189</t>
  </si>
  <si>
    <t>63696661</t>
  </si>
  <si>
    <t>Desert Eagle | The Bronze</t>
  </si>
  <si>
    <t>36.86</t>
  </si>
  <si>
    <t>https://lis-skins.ru/market_images/147895_s.png</t>
  </si>
  <si>
    <t>https://lis-skins.ru/market/csgo/desert-eagle-the-bronze-factory-new/</t>
  </si>
  <si>
    <t xml:space="preserve">
          0.0309</t>
  </si>
  <si>
    <t>63695320</t>
  </si>
  <si>
    <t>USP-S | Ticket to Hell</t>
  </si>
  <si>
    <t>396.25</t>
  </si>
  <si>
    <t>https://lis-skins.ru/market_images/152553_s.png</t>
  </si>
  <si>
    <t>&lt;img alt="s1mple (голографическая) | Стокгольм 2021" class="sticker" src="https://lis-skins.ru/market_stickers/2519d37123efa5e5e65f9aef356cc55f.png" title="s1mple (голографическая) | Стокгольм 2021"/&gt;</t>
  </si>
  <si>
    <t>https://lis-skins.ru/market/csgo/usp-s-ticket-to-hell-minimal-wear/</t>
  </si>
  <si>
    <t>63693076</t>
  </si>
  <si>
    <t>Galil AR | Signal</t>
  </si>
  <si>
    <t>59.89</t>
  </si>
  <si>
    <t>https://lis-skins.ru/market_images/139445_s.png</t>
  </si>
  <si>
    <t>&lt;img alt="stavn (голографическая) | Стокгольм 2021" class="sticker" src="https://lis-skins.ru/market_stickers/9b3eeb5500c9786cbcc03a0ab26cd6fd.png" title="stavn (голографическая) | Стокгольм 2021"/&gt;
&lt;img alt="cadiaN (голографическая) | Стокгольм 2021" class="sticker" src="https://lis-skins.ru/market_stickers/333e6dec979ddb26a845587506cd3c5a.png" title="cadiaN (голографическая) | Стокгольм 2021"/&gt;
&lt;img alt="TeSeS (голографическая) | Стокгольм 2021" class="sticker" src="https://lis-skins.ru/market_stickers/cf4bf707fa5676bf4a24a2a3cde5df8f.png" title="TeSeS (голографическая) | Стокгольм 2021"/&gt;
&lt;img alt="sjuush (голографическая) | Стокгольм 2021" class="sticker" src="https://lis-skins.ru/market_stickers/303842d1086f0a00fcfe80b3ba9ddeb0.png" title="sjuush (голографическая) | Стокгольм 2021"/&gt;</t>
  </si>
  <si>
    <t>https://lis-skins.ru/market/csgo/galil-ar-signal-minimal-wear/</t>
  </si>
  <si>
    <t xml:space="preserve">
          0.1472</t>
  </si>
  <si>
    <t>63693082</t>
  </si>
  <si>
    <t>SSG 08 | Parallax</t>
  </si>
  <si>
    <t>https://lis-skins.ru/market_images/147995_s.png</t>
  </si>
  <si>
    <t>https://lis-skins.ru/market/csgo/ssg-08-parallax-minimal-wear/</t>
  </si>
  <si>
    <t xml:space="preserve">
          0.1134</t>
  </si>
  <si>
    <t>63695205</t>
  </si>
  <si>
    <t>P2000 | Scorpion</t>
  </si>
  <si>
    <t>269.54</t>
  </si>
  <si>
    <t>https://lis-skins.ru/market_images/8708_s.png</t>
  </si>
  <si>
    <t>https://lis-skins.ru/market/csgo/p2000-scorpion-factory-new/</t>
  </si>
  <si>
    <t xml:space="preserve">
          0.0095</t>
  </si>
  <si>
    <t>63694794</t>
  </si>
  <si>
    <t>AWP | POP AWP</t>
  </si>
  <si>
    <t>165.87</t>
  </si>
  <si>
    <t>https://lis-skins.ru/market_images/150679_s.png</t>
  </si>
  <si>
    <t>https://lis-skins.ru/market/csgo/awp-pop-awp-minimal-wear/</t>
  </si>
  <si>
    <t xml:space="preserve">
          0.1210</t>
  </si>
  <si>
    <t>63695071</t>
  </si>
  <si>
    <t>AK-47 | Orbit Mk01</t>
  </si>
  <si>
    <t>892.72</t>
  </si>
  <si>
    <t>https://lis-skins.ru/market_images/17232_s.png</t>
  </si>
  <si>
    <t>&lt;img alt="Ветеран нарковойн" class="sticker" src="https://lis-skins.ru/market_stickers/d4a7a63f3c0f92470afd9a010d9d60cd.png" title="Ветеран нарковойн"/&gt;</t>
  </si>
  <si>
    <t>https://lis-skins.ru/market/csgo/ak-47-orbit-mk01-minimal-wear/</t>
  </si>
  <si>
    <t xml:space="preserve">
          0.1169</t>
  </si>
  <si>
    <t>63695531</t>
  </si>
  <si>
    <t>P250 | Muertos</t>
  </si>
  <si>
    <t>352.48</t>
  </si>
  <si>
    <t>https://lis-skins.ru/market_images/12005_s.png</t>
  </si>
  <si>
    <t>&lt;img alt="FaZe Clan | Краков 2017" class="sticker" src="https://lis-skins.ru/market_stickers/d1d452e1cbbe0c8bf8a300b4db31811c.png" title="FaZe Clan | Краков 2017"/&gt;</t>
  </si>
  <si>
    <t>https://lis-skins.ru/market/csgo/p250-muertos-minimal-wear/</t>
  </si>
  <si>
    <t xml:space="preserve">
          0.1178</t>
  </si>
  <si>
    <t>63695210</t>
  </si>
  <si>
    <t xml:space="preserve">
          0.1498</t>
  </si>
  <si>
    <t>63696546</t>
  </si>
  <si>
    <t xml:space="preserve">
          0.0836</t>
  </si>
  <si>
    <t>63694951</t>
  </si>
  <si>
    <t>&lt;img alt="Ninjas in Pyjamas | Стокгольм 2021" class="sticker" src="https://lis-skins.ru/market_stickers/cbf94d04ca5b5f24c9ff0866a06d2166.png" title="Ninjas in Pyjamas | Стокгольм 2021"/&gt;
&lt;img alt="PGL (голографическая) | Стокгольм 2021" class="sticker" src="https://lis-skins.ru/market_stickers/68c208d360fa9ca20f23fd2d372b5924.png" title="PGL (голографическая) | Стокгольм 2021"/&gt;
&lt;img alt="Gambit Gaming | Стокгольм 2021" class="sticker" src="https://lis-skins.ru/market_stickers/fb5b6c1265a7935eb8b2f2be5dcbe839.png" title="Gambit Gaming | Стокгольм 2021"/&gt;
&lt;img alt="Vitality | РМР 2020" class="sticker" src="https://lis-skins.ru/market_stickers/ce4696b88a873364f32a94cc8c682233.png" title="Vitality | РМР 2020"/&gt;</t>
  </si>
  <si>
    <t xml:space="preserve">
          0.0987</t>
  </si>
  <si>
    <t>63695348</t>
  </si>
  <si>
    <t>Glock-18 | Warhawk</t>
  </si>
  <si>
    <t>67.96</t>
  </si>
  <si>
    <t>https://lis-skins.ru/market_images/58402_s.png</t>
  </si>
  <si>
    <t>&lt;img alt="Spirit (голографическая) | РМР 2020" class="sticker" src="https://lis-skins.ru/market_stickers/3db14b8b254926c7e080e41ebb6c5d88.png" title="Spirit (голографическая) | РМР 2020"/&gt;</t>
  </si>
  <si>
    <t>https://lis-skins.ru/market/csgo/stattrak-glock-18-warhawk-minimal-wear/</t>
  </si>
  <si>
    <t xml:space="preserve">
          0.1394</t>
  </si>
  <si>
    <t>63695520</t>
  </si>
  <si>
    <t>USP-S | Flashback</t>
  </si>
  <si>
    <t>96.75</t>
  </si>
  <si>
    <t>https://lis-skins.ru/market_images/139394_s.png</t>
  </si>
  <si>
    <t>&lt;img alt="Natus Vincere (голографическая) | РМР 2020" class="sticker" src="https://lis-skins.ru/market_stickers/7239e8e064e69e8d802706feb02b2b38.png" title="Natus Vincere (голографическая) | РМР 2020"/&gt;
&lt;img alt="Perfecto | Стокгольм 2021" class="sticker" src="https://lis-skins.ru/market_stickers/647ef364d0246c594f93fc365cf4e625.png" title="Perfecto | Стокгольм 2021"/&gt;
&lt;img alt="electroNic | Стокгольм 2021" class="sticker" src="https://lis-skins.ru/market_stickers/1eb1e309c40922e0ac401d40e2961ec3.png" title="electroNic | Стокгольм 2021"/&gt;
&lt;img alt="s1mple | Стокгольм 2021" class="sticker" src="https://lis-skins.ru/market_stickers/5ba30ed4ba8bf626cc60ba94068ecdd7.png" title="s1mple | Стокгольм 2021"/&gt;</t>
  </si>
  <si>
    <t>https://lis-skins.ru/market/csgo/usp-s-flashback-factory-new/</t>
  </si>
  <si>
    <t xml:space="preserve">
          0.0669</t>
  </si>
  <si>
    <t>63694994</t>
  </si>
  <si>
    <t>Desert Eagle | Mecha Industries</t>
  </si>
  <si>
    <t>1 859.16</t>
  </si>
  <si>
    <t>https://lis-skins.ru/market_images/139511_s.png</t>
  </si>
  <si>
    <t>&lt;img alt="Код от бомбы" class="sticker" src="https://lis-skins.ru/market_stickers/5412af533c11c5374fc383f762c68e73.png" title="Код от бомбы"/&gt;
&lt;img alt="Везунчик" class="sticker" src="https://lis-skins.ru/market_stickers/b1dcc65f82593ff15c44e4456d37bd9a.png" title="Везунчик"/&gt;
&lt;img alt="Мастер перегруппировки (голографическая)" class="sticker" src="https://lis-skins.ru/market_stickers/3e9e022debcb0c53606c3d4e9c656ac5.png" title="Мастер перегруппировки (голографическая)"/&gt;
&lt;img alt="Мастер перегруппировки (голографическая)" class="sticker" src="https://lis-skins.ru/market_stickers/3e9e022debcb0c53606c3d4e9c656ac5.png" title="Мастер перегруппировки (голографическая)"/&gt;</t>
  </si>
  <si>
    <t>https://lis-skins.ru/market/csgo/stattrak-desert-eagle-mecha-industries-factory-new/</t>
  </si>
  <si>
    <t xml:space="preserve">
          0.0636</t>
  </si>
  <si>
    <t>63694910</t>
  </si>
  <si>
    <t>SSG 08 | Abyss</t>
  </si>
  <si>
    <t>186.60</t>
  </si>
  <si>
    <t>https://lis-skins.ru/market_images/11034_s.png</t>
  </si>
  <si>
    <t>https://lis-skins.ru/market/csgo/stattrak-ssg-08-abyss-minimal-wear/</t>
  </si>
  <si>
    <t xml:space="preserve">
          0.1262</t>
  </si>
  <si>
    <t>63695655</t>
  </si>
  <si>
    <t>UMP-45 | Arctic Wolf</t>
  </si>
  <si>
    <t>https://lis-skins.ru/market_images/39150_s.png</t>
  </si>
  <si>
    <t>&lt;img alt="North | РМР 2020" class="sticker" src="https://lis-skins.ru/market_stickers/b11b52b37f0c1c90693aabb56742bf4d.png" title="North | РМР 2020"/&gt;
&lt;img alt="FURIA | РМР 2020" class="sticker" src="https://lis-skins.ru/market_stickers/61b9bd9b346bc060c4daba6be86aa6b8.png" title="FURIA | РМР 2020"/&gt;
&lt;img alt="Virtus.pro | РМР 2020" class="sticker" src="https://lis-skins.ru/market_stickers/cd97f9c2e717b1cee5628f2e964e7fef.png" title="Virtus.pro | РМР 2020"/&gt;
&lt;img alt="Boom | РМР 2020" class="sticker" src="https://lis-skins.ru/market_stickers/584c7c0ae629766d71ce5cbede6366e3.png" title="Boom | РМР 2020"/&gt;</t>
  </si>
  <si>
    <t>https://lis-skins.ru/market/csgo/ump-45-arctic-wolf-minimal-wear/</t>
  </si>
  <si>
    <t xml:space="preserve">
          0.1440</t>
  </si>
  <si>
    <t>63696740</t>
  </si>
  <si>
    <t>Desert Eagle | Sputnik</t>
  </si>
  <si>
    <t>46.07</t>
  </si>
  <si>
    <t>https://lis-skins.ru/market_images/150635_s.png</t>
  </si>
  <si>
    <t>&lt;img alt="FURIA | Стокгольм 2021" class="sticker" src="https://lis-skins.ru/market_stickers/1ea1c80fb45b30315d009bbc06aff500.png" title="FURIA | Стокгольм 2021"/&gt;</t>
  </si>
  <si>
    <t>https://lis-skins.ru/market/csgo/desert-eagle-sputnik-factory-new/</t>
  </si>
  <si>
    <t xml:space="preserve">
          0.0421</t>
  </si>
  <si>
    <t>63696239</t>
  </si>
  <si>
    <t>M4A4 | Evil Daimyo</t>
  </si>
  <si>
    <t>175.08</t>
  </si>
  <si>
    <t>https://lis-skins.ru/market_images/12567_s.png</t>
  </si>
  <si>
    <t>&lt;img alt="Fnatic | РМР 2020" class="sticker" src="https://lis-skins.ru/market_stickers/0ddeb7c758da6cc9f02648226e4d6273.png" title="Fnatic | РМР 2020"/&gt;
&lt;img alt="FaZe | РМР 2020" class="sticker" src="https://lis-skins.ru/market_stickers/b20cb3e6d2fc84d6e695f9a820ff3a3e.png" title="FaZe | РМР 2020"/&gt;
&lt;img alt="Fnatic | РМР 2020" class="sticker" src="https://lis-skins.ru/market_stickers/0ddeb7c758da6cc9f02648226e4d6273.png" title="Fnatic | РМР 2020"/&gt;</t>
  </si>
  <si>
    <t>https://lis-skins.ru/market/csgo/m4a4-evil-daimyo-minimal-wear/</t>
  </si>
  <si>
    <t>63693109</t>
  </si>
  <si>
    <t>AK-47 | Slate</t>
  </si>
  <si>
    <t>593.22</t>
  </si>
  <si>
    <t>https://lis-skins.ru/market_images/149109_s.png</t>
  </si>
  <si>
    <t>&lt;img alt="Боевые шрамы" class="sticker" src="https://lis-skins.ru/market_stickers/af51e8e94d05a223f91613fe959f41de.png" title="Боевые шрамы"/&gt;
&lt;img alt="Боевые шрамы" class="sticker" src="https://lis-skins.ru/market_stickers/af51e8e94d05a223f91613fe959f41de.png" title="Боевые шрамы"/&gt;
&lt;img alt="Боевые шрамы" class="sticker" src="https://lis-skins.ru/market_stickers/af51e8e94d05a223f91613fe959f41de.png" title="Боевые шрамы"/&gt;
&lt;img alt="Боевые шрамы" class="sticker" src="https://lis-skins.ru/market_stickers/af51e8e94d05a223f91613fe959f41de.png" title="Боевые шрамы"/&gt;</t>
  </si>
  <si>
    <t>https://lis-skins.ru/market/csgo/ak-47-slate-minimal-wear/</t>
  </si>
  <si>
    <t xml:space="preserve">
          0.1339</t>
  </si>
  <si>
    <t>63696349</t>
  </si>
  <si>
    <t>https://lis-skins.ru/market_images/12353_s.png</t>
  </si>
  <si>
    <t>&lt;img alt="FURIA | РМР 2020" class="sticker" src="https://lis-skins.ru/market_stickers/61b9bd9b346bc060c4daba6be86aa6b8.png" title="FURIA | РМР 2020"/&gt;</t>
  </si>
  <si>
    <t>https://lis-skins.ru/market/csgo/desert-eagle-bronze-deco-factory-new/</t>
  </si>
  <si>
    <t xml:space="preserve">
          0.0489</t>
  </si>
  <si>
    <t>63696443</t>
  </si>
  <si>
    <t>MAC-10 | Button Masher</t>
  </si>
  <si>
    <t>https://lis-skins.ru/market_images/149097_s.png</t>
  </si>
  <si>
    <t>https://lis-skins.ru/market/csgo/mac-10-button-masher-minimal-wear/</t>
  </si>
  <si>
    <t xml:space="preserve">
          0.1175</t>
  </si>
  <si>
    <t>63695747</t>
  </si>
  <si>
    <t>Desert Eagle | Conspiracy</t>
  </si>
  <si>
    <t>https://lis-skins.ru/market_images/11047_s.png</t>
  </si>
  <si>
    <t>&lt;img alt="FaZe Clan | Бостон 2018" class="sticker" src="https://lis-skins.ru/market_stickers/09a5d382ee5c7b9b6224fbb8a2198d81.png" title="FaZe Clan | Бостон 2018"/&gt;
&lt;img alt="FaZe Clan | Бостон 2018" class="sticker" src="https://lis-skins.ru/market_stickers/09a5d382ee5c7b9b6224fbb8a2198d81.png" title="FaZe Clan | Бостон 2018"/&gt;
&lt;img alt="FaZe Clan | Бостон 2018" class="sticker" src="https://lis-skins.ru/market_stickers/09a5d382ee5c7b9b6224fbb8a2198d81.png" title="FaZe Clan | Бостон 2018"/&gt;
&lt;img alt="FaZe Clan | Бостон 2018" class="sticker" src="https://lis-skins.ru/market_stickers/09a5d382ee5c7b9b6224fbb8a2198d81.png" title="FaZe Clan | Бостон 2018"/&gt;</t>
  </si>
  <si>
    <t>https://lis-skins.ru/market/csgo/desert-eagle-conspiracy-factory-new/</t>
  </si>
  <si>
    <t xml:space="preserve">
          0.0399</t>
  </si>
  <si>
    <t>63696651</t>
  </si>
  <si>
    <t>MAG-7 | BI83 Spectrum</t>
  </si>
  <si>
    <t>https://lis-skins.ru/market_images/150645_s.png</t>
  </si>
  <si>
    <t>https://lis-skins.ru/market/csgo/mag-7-bi83-spectrum-minimal-wear/</t>
  </si>
  <si>
    <t>63695008</t>
  </si>
  <si>
    <t>536.78</t>
  </si>
  <si>
    <t>https://lis-skins.ru/market_images/146023_s.png</t>
  </si>
  <si>
    <t>&lt;img alt="Жёлтый рыбозуб" class="sticker" src="https://lis-skins.ru/market_stickers/416de77bc618ec91a2a1486552c4c733.png" title="Жёлтый рыбозуб"/&gt;
&lt;img alt="Сладкое течение (голографическая)" class="sticker" src="https://lis-skins.ru/market_stickers/3f2768ed9073c5a8426c48d7fa8582d7.png" title="Сладкое течение (голографическая)"/&gt;
&lt;img alt="Тер-тех" class="sticker" src="https://lis-skins.ru/market_stickers/8318a5c2b5b39a62f6808edd9a9f2dba.png" title="Тер-тех"/&gt;</t>
  </si>
  <si>
    <t>https://lis-skins.ru/market/csgo/stattrak-ssg-08-fever-dream-factory-new/</t>
  </si>
  <si>
    <t xml:space="preserve">
          0.0655</t>
  </si>
  <si>
    <t>63696629</t>
  </si>
  <si>
    <t>463.06</t>
  </si>
  <si>
    <t>https://lis-skins.ru/market_images/139396_s.png</t>
  </si>
  <si>
    <t>https://lis-skins.ru/market/csgo/desert-eagle-mecha-industries-minimal-wear/</t>
  </si>
  <si>
    <t xml:space="preserve">
          0.1346</t>
  </si>
  <si>
    <t>63695767</t>
  </si>
  <si>
    <t>Desert Eagle | Meteorite</t>
  </si>
  <si>
    <t>133.62</t>
  </si>
  <si>
    <t>https://lis-skins.ru/market_images/10462_s.png</t>
  </si>
  <si>
    <t>https://lis-skins.ru/market/csgo/desert-eagle-meteorite-minimal-wear/</t>
  </si>
  <si>
    <t xml:space="preserve">
          0.0774</t>
  </si>
  <si>
    <t>63694834</t>
  </si>
  <si>
    <t>PP-Bizon | Space Cat</t>
  </si>
  <si>
    <t>129.01</t>
  </si>
  <si>
    <t>https://lis-skins.ru/market_images/152588_s.png</t>
  </si>
  <si>
    <t>https://lis-skins.ru/market/csgo/pp-bizon-space-cat-minimal-wear/</t>
  </si>
  <si>
    <t xml:space="preserve">
          0.1483</t>
  </si>
  <si>
    <t>63695789</t>
  </si>
  <si>
    <t>Nova | Green Apple</t>
  </si>
  <si>
    <t>778.68</t>
  </si>
  <si>
    <t>https://lis-skins.ru/market_images/10761_s.png</t>
  </si>
  <si>
    <t>https://lis-skins.ru/market/csgo/nova-green-apple-minimal-wear/</t>
  </si>
  <si>
    <t xml:space="preserve">
          0.1282</t>
  </si>
  <si>
    <t>63695088</t>
  </si>
  <si>
    <t xml:space="preserve">
          0.1337</t>
  </si>
  <si>
    <t>63696579</t>
  </si>
  <si>
    <t>169.32</t>
  </si>
  <si>
    <t>&lt;img alt="Истребление" class="sticker" src="https://lis-skins.ru/market_stickers/5476c4f21851add8cda9375cbbcf77a5.png" title="Истребление"/&gt;
&lt;img alt="Каменная чешуя (металлическая)" class="sticker" src="https://lis-skins.ru/market_stickers/fbf11a6699f584b16af53000e06fd551.png" title="Каменная чешуя (металлическая)"/&gt;
&lt;img alt="Каменная чешуя (металлическая)" class="sticker" src="https://lis-skins.ru/market_stickers/fbf11a6699f584b16af53000e06fd551.png" title="Каменная чешуя (металлическая)"/&gt;
&lt;img alt="Каменная чешуя (металлическая)" class="sticker" src="https://lis-skins.ru/market_stickers/fbf11a6699f584b16af53000e06fd551.png" title="Каменная чешуя (металлическая)"/&gt;</t>
  </si>
  <si>
    <t xml:space="preserve">
          0.0533</t>
  </si>
  <si>
    <t>63696348</t>
  </si>
  <si>
    <t>AWP | Mortis</t>
  </si>
  <si>
    <t>521.81</t>
  </si>
  <si>
    <t>https://lis-skins.ru/market_images/39130_s.png</t>
  </si>
  <si>
    <t>&lt;img alt="Сломанный клык (голографическая)" class="sticker" src="https://lis-skins.ru/market_stickers/52b6e75704c98487be24c3752c7e5218.png" title="Сломанный клык (голографическая)"/&gt;</t>
  </si>
  <si>
    <t>https://lis-skins.ru/market/csgo/awp-mortis-factory-new/</t>
  </si>
  <si>
    <t xml:space="preserve">
          0.0570</t>
  </si>
  <si>
    <t>63695653</t>
  </si>
  <si>
    <t>142.83</t>
  </si>
  <si>
    <t>https://lis-skins.ru/market_images/139449_s.png</t>
  </si>
  <si>
    <t>&lt;img alt="OG | РМР 2020" class="sticker" src="https://lis-skins.ru/market_stickers/dc785076e8b5caecf6651b431b30cc6f.png" title="OG | РМР 2020"/&gt;
&lt;img alt="Astralis (голографическая) | РМР 2020" class="sticker" src="https://lis-skins.ru/market_stickers/01f0cbcd5ba830e48df87090984968da.png" title="Astralis (голографическая) | РМР 2020"/&gt;
&lt;img alt="OG (голографическая) | РМР 2020" class="sticker" src="https://lis-skins.ru/market_stickers/c2297a426e2dd4d46be75e2ad7e9f213.png" title="OG (голографическая) | РМР 2020"/&gt;
&lt;img alt="Vitality (голографическая) | РМР 2020" class="sticker" src="https://lis-skins.ru/market_stickers/73098bb83087d1b1e04c4c12e9b39059.png" title="Vitality (голографическая) | РМР 2020"/&gt;</t>
  </si>
  <si>
    <t>https://lis-skins.ru/market/csgo/stattrak-galil-ar-signal-minimal-wear/</t>
  </si>
  <si>
    <t xml:space="preserve">
          0.1280</t>
  </si>
  <si>
    <t>63692827</t>
  </si>
  <si>
    <t>125.55</t>
  </si>
  <si>
    <t xml:space="preserve">
          0.0887</t>
  </si>
  <si>
    <t>63695329</t>
  </si>
  <si>
    <t>Glock-18 | Ironwork</t>
  </si>
  <si>
    <t>73.72</t>
  </si>
  <si>
    <t>https://lis-skins.ru/market_images/16447_s.png</t>
  </si>
  <si>
    <t>&lt;img alt="Иветта" class="sticker" src="https://lis-skins.ru/market_stickers/b3f01238d4e5df0b1610b497b590c05a.png" title="Иветта"/&gt;</t>
  </si>
  <si>
    <t>https://lis-skins.ru/market/csgo/glock-18-ironwork-factory-new/</t>
  </si>
  <si>
    <t xml:space="preserve">
          0.0687</t>
  </si>
  <si>
    <t>63693018</t>
  </si>
  <si>
    <t>AWP | Capillary</t>
  </si>
  <si>
    <t>https://lis-skins.ru/market_images/145917_s.png</t>
  </si>
  <si>
    <t>&lt;img alt="Счётчик убийств" class="sticker" src="https://lis-skins.ru/market_stickers/fce2830ecc1d5c3cca5d57ad8cb09876.png" title="Счётчик убийств"/&gt;
&lt;img alt="Счётчик убийств" class="sticker" src="https://lis-skins.ru/market_stickers/fce2830ecc1d5c3cca5d57ad8cb09876.png" title="Счётчик убийств"/&gt;
&lt;img alt="Красная ярость" class="sticker" src="https://lis-skins.ru/market_stickers/ee45b35ff8f5c2fe8e866c0594f460c1.png" title="Красная ярость"/&gt;</t>
  </si>
  <si>
    <t>https://lis-skins.ru/market/csgo/stattrak-awp-capillary-minimal-wear/</t>
  </si>
  <si>
    <t>63693131</t>
  </si>
  <si>
    <t>112.88</t>
  </si>
  <si>
    <t>https://lis-skins.ru/market_images/8586_s.png</t>
  </si>
  <si>
    <t>&lt;img alt="Nemiga | РМР 2020" class="sticker" src="https://lis-skins.ru/market_stickers/9a881a4851cabef6b344d5454be99e10.png" title="Nemiga | РМР 2020"/&gt;</t>
  </si>
  <si>
    <t>https://lis-skins.ru/market/csgo/glock-18-candy-apple-factory-new/</t>
  </si>
  <si>
    <t xml:space="preserve">
          0.0280</t>
  </si>
  <si>
    <t>63696609</t>
  </si>
  <si>
    <t>152.05</t>
  </si>
  <si>
    <t>https://lis-skins.ru/market_images/39221_s.png</t>
  </si>
  <si>
    <t>&lt;img alt="PGL | Стокгольм 2021" class="sticker" src="https://lis-skins.ru/market_stickers/d3bc7e6241e1010875e39f5e4bd92fc2.png" title="PGL | Стокгольм 2021"/&gt;
&lt;img alt="PGL | Стокгольм 2021" class="sticker" src="https://lis-skins.ru/market_stickers/d3bc7e6241e1010875e39f5e4bd92fc2.png" title="PGL | Стокгольм 2021"/&gt;
&lt;img alt="PGL | Стокгольм 2021" class="sticker" src="https://lis-skins.ru/market_stickers/d3bc7e6241e1010875e39f5e4bd92fc2.png" title="PGL | Стокгольм 2021"/&gt;</t>
  </si>
  <si>
    <t>https://lis-skins.ru/market/csgo/stattrak-glock-18-moonrise-minimal-wear/</t>
  </si>
  <si>
    <t xml:space="preserve">
          0.0821</t>
  </si>
  <si>
    <t>63694783</t>
  </si>
  <si>
    <t>MP7 | Bloodsport</t>
  </si>
  <si>
    <t>276.45</t>
  </si>
  <si>
    <t>https://lis-skins.ru/market_images/39288_s.png</t>
  </si>
  <si>
    <t>&lt;img alt="Heroic | РМР 2020" class="sticker" src="https://lis-skins.ru/market_stickers/c397426b19dba10583af74dc67b3c953.png" title="Heroic | РМР 2020"/&gt;
&lt;img alt="Heroic | РМР 2020" class="sticker" src="https://lis-skins.ru/market_stickers/c397426b19dba10583af74dc67b3c953.png" title="Heroic | РМР 2020"/&gt;
&lt;img alt="Heroic (голографическая) | РМР 2020" class="sticker" src="https://lis-skins.ru/market_stickers/105fe2fa06b13e153356b3f91f14c0c3.png" title="Heroic (голографическая) | РМР 2020"/&gt;
&lt;img alt="Heroic | РМР 2020" class="sticker" src="https://lis-skins.ru/market_stickers/c397426b19dba10583af74dc67b3c953.png" title="Heroic | РМР 2020"/&gt;</t>
  </si>
  <si>
    <t>https://lis-skins.ru/market/csgo/mp7-bloodsport-minimal-wear/</t>
  </si>
  <si>
    <t xml:space="preserve">
          0.1078</t>
  </si>
  <si>
    <t>63693258</t>
  </si>
  <si>
    <t>M4A1-S | Basilisk</t>
  </si>
  <si>
    <t>440.02</t>
  </si>
  <si>
    <t>https://lis-skins.ru/market_images/11862_s.png</t>
  </si>
  <si>
    <t>https://lis-skins.ru/market/csgo/m4a1-s-basilisk-minimal-wear/</t>
  </si>
  <si>
    <t xml:space="preserve">
          0.0938</t>
  </si>
  <si>
    <t>63696407</t>
  </si>
  <si>
    <t>Desert Eagle | Trigger Discipline</t>
  </si>
  <si>
    <t>559.82</t>
  </si>
  <si>
    <t>https://lis-skins.ru/market_images/149148_s.png</t>
  </si>
  <si>
    <t>&lt;img alt="Gambit Gaming (золотая) | Стокгольм 2021" class="sticker" src="https://lis-skins.ru/market_stickers/a466db3cb6bbcd4bf5145a7ec026f2db.png" title="Gambit Gaming (золотая) | Стокгольм 2021"/&gt;</t>
  </si>
  <si>
    <t>https://lis-skins.ru/market/csgo/stattrak-desert-eagle-trigger-discipline-minimal-wear/</t>
  </si>
  <si>
    <t xml:space="preserve">
          0.1145</t>
  </si>
  <si>
    <t>63694963</t>
  </si>
  <si>
    <t xml:space="preserve">
          0.0815</t>
  </si>
  <si>
    <t>63695448</t>
  </si>
  <si>
    <t>1 878.74</t>
  </si>
  <si>
    <t>https://lis-skins.ru/market_images/148073_s.png</t>
  </si>
  <si>
    <t>https://lis-skins.ru/market/csgo/m4a4-cyber-security-factory-new/</t>
  </si>
  <si>
    <t xml:space="preserve">
          0.0565</t>
  </si>
  <si>
    <t>63695163</t>
  </si>
  <si>
    <t>259.17</t>
  </si>
  <si>
    <t>https://lis-skins.ru/market_images/146021_s.png</t>
  </si>
  <si>
    <t>&lt;img alt="Сломанный клык (голографическая)" class="sticker" src="https://lis-skins.ru/market_stickers/52b6e75704c98487be24c3752c7e5218.png" title="Сломанный клык (голографическая)"/&gt;
&lt;img alt="Сломанный клык (голографическая)" class="sticker" src="https://lis-skins.ru/market_stickers/52b6e75704c98487be24c3752c7e5218.png" title="Сломанный клык (голографическая)"/&gt;
&lt;img alt="Сломанный клык (голографическая)" class="sticker" src="https://lis-skins.ru/market_stickers/52b6e75704c98487be24c3752c7e5218.png" title="Сломанный клык (голографическая)"/&gt;</t>
  </si>
  <si>
    <t>https://lis-skins.ru/market/csgo/stattrak-ssg-08-fever-dream-minimal-wear/</t>
  </si>
  <si>
    <t xml:space="preserve">
          0.0709</t>
  </si>
  <si>
    <t>63696370</t>
  </si>
  <si>
    <t>&lt;img alt="Змеиная атака" class="sticker" src="https://lis-skins.ru/market_stickers/46133057c0ea8764d99b040141a58c30.png" title="Змеиная атака"/&gt;
&lt;img alt="Змеиная атака" class="sticker" src="https://lis-skins.ru/market_stickers/46133057c0ea8764d99b040141a58c30.png" title="Змеиная атака"/&gt;
&lt;img alt="Змеиная атака" class="sticker" src="https://lis-skins.ru/market_stickers/46133057c0ea8764d99b040141a58c30.png" title="Змеиная атака"/&gt;
&lt;img alt="Змеиная атака" class="sticker" src="https://lis-skins.ru/market_stickers/46133057c0ea8764d99b040141a58c30.png" title="Змеиная атака"/&gt;</t>
  </si>
  <si>
    <t xml:space="preserve">
          0.0810</t>
  </si>
  <si>
    <t>63696612</t>
  </si>
  <si>
    <t>AK-47 | Phantom Disruptor</t>
  </si>
  <si>
    <t>731.45</t>
  </si>
  <si>
    <t>https://lis-skins.ru/market_images/145896_s.png</t>
  </si>
  <si>
    <t>&lt;img alt="Падальщик" class="sticker" src="https://lis-skins.ru/market_stickers/5f10402d4cab05d8d0b2f1073b73c6d5.png" title="Падальщик"/&gt;
&lt;img alt="Падальщик" class="sticker" src="https://lis-skins.ru/market_stickers/5f10402d4cab05d8d0b2f1073b73c6d5.png" title="Падальщик"/&gt;
&lt;img alt="Падальщик" class="sticker" src="https://lis-skins.ru/market_stickers/5f10402d4cab05d8d0b2f1073b73c6d5.png" title="Падальщик"/&gt;
&lt;img alt="Падальщик" class="sticker" src="https://lis-skins.ru/market_stickers/5f10402d4cab05d8d0b2f1073b73c6d5.png" title="Падальщик"/&gt;</t>
  </si>
  <si>
    <t>https://lis-skins.ru/market/csgo/ak-47-phantom-disruptor-minimal-wear/</t>
  </si>
  <si>
    <t xml:space="preserve">
          0.0907</t>
  </si>
  <si>
    <t>63693209</t>
  </si>
  <si>
    <t>PP-Bizon | Osiris</t>
  </si>
  <si>
    <t>182.00</t>
  </si>
  <si>
    <t>https://lis-skins.ru/market_images/11010_s.png</t>
  </si>
  <si>
    <t>&lt;img alt="Virtus.pro | РМР 2020" class="sticker" src="https://lis-skins.ru/market_stickers/cd97f9c2e717b1cee5628f2e964e7fef.png" title="Virtus.pro | РМР 2020"/&gt;</t>
  </si>
  <si>
    <t>https://lis-skins.ru/market/csgo/stattrak-pp-bizon-osiris-minimal-wear/</t>
  </si>
  <si>
    <t xml:space="preserve">
          0.1309</t>
  </si>
  <si>
    <t>63692824</t>
  </si>
  <si>
    <t>https://lis-skins.ru/market_images/145878_s.png</t>
  </si>
  <si>
    <t>https://lis-skins.ru/market/csgo/awp-capillary-minimal-wear/</t>
  </si>
  <si>
    <t>63695046</t>
  </si>
  <si>
    <t>&lt;img alt="Gambit Gaming | Стокгольм 2021" class="sticker" src="https://lis-skins.ru/market_stickers/fb5b6c1265a7935eb8b2f2be5dcbe839.png" title="Gambit Gaming | Стокгольм 2021"/&gt;
&lt;img alt="Gambit Gaming | Стокгольм 2021" class="sticker" src="https://lis-skins.ru/market_stickers/fb5b6c1265a7935eb8b2f2be5dcbe839.png" title="Gambit Gaming | Стокгольм 2021"/&gt;
&lt;img alt="Золотая сеть" class="sticker" src="https://lis-skins.ru/market_stickers/b089a8a5abb8b6d3a23bb87538be6cc1.png" title="Золотая сеть"/&gt;</t>
  </si>
  <si>
    <t xml:space="preserve">
          0.0797</t>
  </si>
  <si>
    <t>63695754</t>
  </si>
  <si>
    <t>92.15</t>
  </si>
  <si>
    <t>https://lis-skins.ru/market_images/39134_s.png</t>
  </si>
  <si>
    <t>https://lis-skins.ru/market/csgo/glock-18-moonrise-factory-new/</t>
  </si>
  <si>
    <t xml:space="preserve">
          0.0628</t>
  </si>
  <si>
    <t>63694878</t>
  </si>
  <si>
    <t>&lt;img alt="Счётчик убийств" class="sticker" src="https://lis-skins.ru/market_stickers/fce2830ecc1d5c3cca5d57ad8cb09876.png" title="Счётчик убийств"/&gt;</t>
  </si>
  <si>
    <t xml:space="preserve">
          0.1058</t>
  </si>
  <si>
    <t>63695012</t>
  </si>
  <si>
    <t>1 062.05</t>
  </si>
  <si>
    <t>https://lis-skins.ru/market_images/145913_s.png</t>
  </si>
  <si>
    <t>https://lis-skins.ru/market/csgo/ak-47-phantom-disruptor-factory-new/</t>
  </si>
  <si>
    <t xml:space="preserve">
          0.0607</t>
  </si>
  <si>
    <t>63694833</t>
  </si>
  <si>
    <t>&lt;img alt="Boom | РМР 2020" class="sticker" src="https://lis-skins.ru/market_stickers/584c7c0ae629766d71ce5cbede6366e3.png" title="Boom | РМР 2020"/&gt;
&lt;img alt="Virtus.pro | РМР 2020" class="sticker" src="https://lis-skins.ru/market_stickers/cd97f9c2e717b1cee5628f2e964e7fef.png" title="Virtus.pro | РМР 2020"/&gt;</t>
  </si>
  <si>
    <t>63695681</t>
  </si>
  <si>
    <t>M4A4 | Desolate Space</t>
  </si>
  <si>
    <t>655.43</t>
  </si>
  <si>
    <t>https://lis-skins.ru/market_images/14754_s.png</t>
  </si>
  <si>
    <t>https://lis-skins.ru/market/csgo/m4a4-desolate-space-minimal-wear/</t>
  </si>
  <si>
    <t xml:space="preserve">
          0.1195</t>
  </si>
  <si>
    <t>63693197</t>
  </si>
  <si>
    <t>Galil AR | Rocket Pop</t>
  </si>
  <si>
    <t>https://lis-skins.ru/market_images/12563_s.png</t>
  </si>
  <si>
    <t>https://lis-skins.ru/market/csgo/galil-ar-rocket-pop-minimal-wear/</t>
  </si>
  <si>
    <t xml:space="preserve">
          0.0895</t>
  </si>
  <si>
    <t>63696635</t>
  </si>
  <si>
    <t>Nova | Red Quartz</t>
  </si>
  <si>
    <t>231.53</t>
  </si>
  <si>
    <t>https://lis-skins.ru/market_images/150669_s.png</t>
  </si>
  <si>
    <t>&lt;img alt="Пятнистый враг (голографическая)" class="sticker" src="https://lis-skins.ru/market_stickers/7084a7356dcfd3480bac30f9a890b52b.png" title="Пятнистый враг (голографическая)"/&gt;
&lt;img alt="Пятнистый враг (голографическая)" class="sticker" src="https://lis-skins.ru/market_stickers/7084a7356dcfd3480bac30f9a890b52b.png" title="Пятнистый враг (голографическая)"/&gt;
&lt;img alt="Perfecto (голографическая) | Стокгольм 2021" class="sticker" src="https://lis-skins.ru/market_stickers/8ad268d29d738cde9e273f7df5797ed2.png" title="Perfecto (голографическая) | Стокгольм 2021"/&gt;</t>
  </si>
  <si>
    <t>https://lis-skins.ru/market/csgo/nova-red-quartz-factory-new/</t>
  </si>
  <si>
    <t xml:space="preserve">
          0.0657</t>
  </si>
  <si>
    <t>63696364</t>
  </si>
  <si>
    <t>&lt;img alt="Трезвый ум" class="sticker" src="https://lis-skins.ru/market_stickers/62acf430d06eb22ee520f15eb32e2cb3.png" title="Трезвый ум"/&gt;</t>
  </si>
  <si>
    <t xml:space="preserve">
          0.1320</t>
  </si>
  <si>
    <t>63692953</t>
  </si>
  <si>
    <t>&lt;img alt="Vitality | РМР 2020" class="sticker" src="https://lis-skins.ru/market_stickers/ce4696b88a873364f32a94cc8c682233.png" title="Vitality | РМР 2020"/&gt;
&lt;img alt="Vitality | РМР 2020" class="sticker" src="https://lis-skins.ru/market_stickers/ce4696b88a873364f32a94cc8c682233.png" title="Vitality | РМР 2020"/&gt;
&lt;img alt="Vitality | РМР 2020" class="sticker" src="https://lis-skins.ru/market_stickers/ce4696b88a873364f32a94cc8c682233.png" title="Vitality | РМР 2020"/&gt;</t>
  </si>
  <si>
    <t xml:space="preserve">
          0.0859</t>
  </si>
  <si>
    <t>63695452</t>
  </si>
  <si>
    <t xml:space="preserve">
          0.0865</t>
  </si>
  <si>
    <t>63693091</t>
  </si>
  <si>
    <t>406.62</t>
  </si>
  <si>
    <t>https://lis-skins.ru/market_images/10981_s.png</t>
  </si>
  <si>
    <t>https://lis-skins.ru/market/csgo/desert-eagle-conspiracy-minimal-wear/</t>
  </si>
  <si>
    <t xml:space="preserve">
          0.1050</t>
  </si>
  <si>
    <t>63695580</t>
  </si>
  <si>
    <t>AK-47 | Safari Mesh</t>
  </si>
  <si>
    <t>https://lis-skins.ru/market_images/8436_s.png</t>
  </si>
  <si>
    <t>&lt;img alt="Кровавый волнолов" class="sticker" src="https://lis-skins.ru/market_stickers/2694331f1538230f44f2f74c71f51883.png" title="Кровавый волнолов"/&gt;
&lt;img alt="Кровавый волнолов" class="sticker" src="https://lis-skins.ru/market_stickers/2694331f1538230f44f2f74c71f51883.png" title="Кровавый волнолов"/&gt;
&lt;img alt="Кровавый волнолов" class="sticker" src="https://lis-skins.ru/market_stickers/2694331f1538230f44f2f74c71f51883.png" title="Кровавый волнолов"/&gt;
&lt;img alt="Кровавый волнолов" class="sticker" src="https://lis-skins.ru/market_stickers/2694331f1538230f44f2f74c71f51883.png" title="Кровавый волнолов"/&gt;</t>
  </si>
  <si>
    <t>https://lis-skins.ru/market/csgo/ak-47-safari-mesh-minimal-wear/</t>
  </si>
  <si>
    <t xml:space="preserve">
          0.1301</t>
  </si>
  <si>
    <t>63695347</t>
  </si>
  <si>
    <t>AWP | Exoskeleton</t>
  </si>
  <si>
    <t>141.68</t>
  </si>
  <si>
    <t>https://lis-skins.ru/market_images/148122_s.png</t>
  </si>
  <si>
    <t>&lt;img alt="Evil Geniuses (голографическая) | РМР 2020" class="sticker" src="https://lis-skins.ru/market_stickers/284139eec6e9bb849f11d1ca3d3b5a0f.png" title="Evil Geniuses (голографическая) | РМР 2020"/&gt;
&lt;img alt="Evil Geniuses (голографическая) | РМР 2020" class="sticker" src="https://lis-skins.ru/market_stickers/284139eec6e9bb849f11d1ca3d3b5a0f.png" title="Evil Geniuses (голографическая) | РМР 2020"/&gt;
&lt;img alt="Evil Geniuses (голографическая) | РМР 2020" class="sticker" src="https://lis-skins.ru/market_stickers/284139eec6e9bb849f11d1ca3d3b5a0f.png" title="Evil Geniuses (голографическая) | РМР 2020"/&gt;
&lt;img alt="Evil Geniuses (голографическая) | РМР 2020" class="sticker" src="https://lis-skins.ru/market_stickers/284139eec6e9bb849f11d1ca3d3b5a0f.png" title="Evil Geniuses (голографическая) | РМР 2020"/&gt;</t>
  </si>
  <si>
    <t>https://lis-skins.ru/market/csgo/awp-exoskeleton-minimal-wear/</t>
  </si>
  <si>
    <t xml:space="preserve">
          0.1292</t>
  </si>
  <si>
    <t>63694849</t>
  </si>
  <si>
    <t>&lt;img alt="OG | РМР 2020" class="sticker" src="https://lis-skins.ru/market_stickers/dc785076e8b5caecf6651b431b30cc6f.png" title="OG | РМР 2020"/&gt;
&lt;img alt="OG | РМР 2020" class="sticker" src="https://lis-skins.ru/market_stickers/dc785076e8b5caecf6651b431b30cc6f.png" title="OG | РМР 2020"/&gt;
&lt;img alt="G2 | РМР 2020" class="sticker" src="https://lis-skins.ru/market_stickers/abd31550aec2640deb7688461243c070.png" title="G2 | РМР 2020"/&gt;
&lt;img alt="Liquid | РМР 2020" class="sticker" src="https://lis-skins.ru/market_stickers/28e486ca926be5f356d5cf6b929137f9.png" title="Liquid | РМР 2020"/&gt;</t>
  </si>
  <si>
    <t xml:space="preserve">
          0.0337</t>
  </si>
  <si>
    <t>63693254</t>
  </si>
  <si>
    <t>AK-47 | Elite Build</t>
  </si>
  <si>
    <t>188.91</t>
  </si>
  <si>
    <t>https://lis-skins.ru/market_images/12348_s.png</t>
  </si>
  <si>
    <t>https://lis-skins.ru/market/csgo/ak-47-elite-build-minimal-wear/</t>
  </si>
  <si>
    <t xml:space="preserve">
          0.1275</t>
  </si>
  <si>
    <t>63695563</t>
  </si>
  <si>
    <t>Dual Berettas | Anodized Navy</t>
  </si>
  <si>
    <t>81.78</t>
  </si>
  <si>
    <t>https://lis-skins.ru/market_images/8343_s.png</t>
  </si>
  <si>
    <t>https://lis-skins.ru/market/csgo/dual-berettas-anodized-navy-factory-new/</t>
  </si>
  <si>
    <t xml:space="preserve">
          0.0330</t>
  </si>
  <si>
    <t>63694796</t>
  </si>
  <si>
    <t>P250 | Nevermore</t>
  </si>
  <si>
    <t>https://lis-skins.ru/market_images/139391_s.png</t>
  </si>
  <si>
    <t>https://lis-skins.ru/market/csgo/p250-nevermore-factory-new/</t>
  </si>
  <si>
    <t xml:space="preserve">
          0.0359</t>
  </si>
  <si>
    <t>63695151</t>
  </si>
  <si>
    <t>&lt;img alt="Avangar (голографическая) | Берлин 2019" class="sticker" src="https://lis-skins.ru/market_stickers/9104249f106dfa21e39137c8aa96ddc2.png" title="Avangar (голографическая) | Берлин 2019"/&gt;
&lt;img alt="Тащермэн (голографическая)" class="sticker" src="https://lis-skins.ru/market_stickers/ec231a4d03cace08d94b445766c01754.png" title="Тащермэн (голографическая)"/&gt;</t>
  </si>
  <si>
    <t xml:space="preserve">
          0.1198</t>
  </si>
  <si>
    <t>63692863</t>
  </si>
  <si>
    <t>AUG | Chameleon</t>
  </si>
  <si>
    <t>343.26</t>
  </si>
  <si>
    <t>https://lis-skins.ru/market_images/9407_s.png</t>
  </si>
  <si>
    <t>&lt;img alt="Бдительность (голографическая)" class="sticker" src="https://lis-skins.ru/market_stickers/57b279278a169e2fa0d47bfd459779e6.png" title="Бдительность (голографическая)"/&gt;
&lt;img alt="Бдительность (голографическая)" class="sticker" src="https://lis-skins.ru/market_stickers/57b279278a169e2fa0d47bfd459779e6.png" title="Бдительность (голографическая)"/&gt;</t>
  </si>
  <si>
    <t>https://lis-skins.ru/market/csgo/aug-chameleon-minimal-wear/</t>
  </si>
  <si>
    <t xml:space="preserve">
          0.1101</t>
  </si>
  <si>
    <t>63696381</t>
  </si>
  <si>
    <t>https://lis-skins.ru/market_images/139425_s.png</t>
  </si>
  <si>
    <t>https://lis-skins.ru/market/csgo/usp-s-flashback-minimal-wear/</t>
  </si>
  <si>
    <t xml:space="preserve">
          0.0877</t>
  </si>
  <si>
    <t>63695588</t>
  </si>
  <si>
    <t>M4A4 | Spider Lily</t>
  </si>
  <si>
    <t>https://lis-skins.ru/market_images/150966_s.png</t>
  </si>
  <si>
    <t>https://lis-skins.ru/market/csgo/m4a4-spider-lily-factory-new/</t>
  </si>
  <si>
    <t xml:space="preserve">
          0.0131</t>
  </si>
  <si>
    <t>63694792</t>
  </si>
  <si>
    <t xml:space="preserve">
          0.1303</t>
  </si>
  <si>
    <t>63696245</t>
  </si>
  <si>
    <t xml:space="preserve">
          0.0758</t>
  </si>
  <si>
    <t>63695756</t>
  </si>
  <si>
    <t>Five-SeveN | Urban Hazard</t>
  </si>
  <si>
    <t>https://lis-skins.ru/market_images/11820_s.png</t>
  </si>
  <si>
    <t>&lt;img alt="INTZ E-SPORTS CLUB | Берлин 2019" class="sticker" src="https://lis-skins.ru/market_stickers/245c4a7ad07af4c33f82fe368fe2c4dc.png" title="INTZ E-SPORTS CLUB | Берлин 2019"/&gt;
&lt;img alt="MIBR | Катовице 2019" class="sticker" src="https://lis-skins.ru/market_stickers/c100168826fd2413ced0e316fb6d83b2.png" title="MIBR | Катовице 2019"/&gt;</t>
  </si>
  <si>
    <t>https://lis-skins.ru/market/csgo/five-seven-urban-hazard-factory-new/</t>
  </si>
  <si>
    <t xml:space="preserve">
          0.0239</t>
  </si>
  <si>
    <t>63695149</t>
  </si>
  <si>
    <t>Desert Eagle | Blue Ply</t>
  </si>
  <si>
    <t>105.97</t>
  </si>
  <si>
    <t>https://lis-skins.ru/market_images/145953_s.png</t>
  </si>
  <si>
    <t>&lt;img alt="Джек" class="sticker" src="https://lis-skins.ru/market_stickers/c243efa2e72fb331a8e52a5210e2ebda.png" title="Джек"/&gt;
&lt;img alt="Джоан" class="sticker" src="https://lis-skins.ru/market_stickers/91bfdaf48e20f7fa7e116f5ce9abd0b3.png" title="Джоан"/&gt;</t>
  </si>
  <si>
    <t>https://lis-skins.ru/market/csgo/stattrak-desert-eagle-blue-ply-minimal-wear/</t>
  </si>
  <si>
    <t xml:space="preserve">
          0.1330</t>
  </si>
  <si>
    <t>63693127</t>
  </si>
  <si>
    <t>SSG 08 | Detour</t>
  </si>
  <si>
    <t>913.45</t>
  </si>
  <si>
    <t>https://lis-skins.ru/market_images/10869_s.png</t>
  </si>
  <si>
    <t>https://lis-skins.ru/market/csgo/ssg-08-detour-factory-new/</t>
  </si>
  <si>
    <t xml:space="preserve">
          0.0447</t>
  </si>
  <si>
    <t>63693198</t>
  </si>
  <si>
    <t>FAMAS | CaliCamo</t>
  </si>
  <si>
    <t>56.44</t>
  </si>
  <si>
    <t>https://lis-skins.ru/market_images/150782_s.png</t>
  </si>
  <si>
    <t>https://lis-skins.ru/market/csgo/famas-calicamo-factory-new/</t>
  </si>
  <si>
    <t xml:space="preserve">
          0.0656</t>
  </si>
  <si>
    <t>63693239</t>
  </si>
  <si>
    <t>&lt;img alt="Кимберли" class="sticker" src="https://lis-skins.ru/market_stickers/18030666fb7c726747b309cff4f3b665.png" title="Кимберли"/&gt;
&lt;img alt="Отличный выстрел" class="sticker" src="https://lis-skins.ru/market_stickers/0cd58f7d17b55fddec232bb9c193b4eb.png" title="Отличный выстрел"/&gt;
&lt;img alt="Отличный выстрел" class="sticker" src="https://lis-skins.ru/market_stickers/0cd58f7d17b55fddec232bb9c193b4eb.png" title="Отличный выстрел"/&gt;</t>
  </si>
  <si>
    <t xml:space="preserve">
          0.0685</t>
  </si>
  <si>
    <t>63696237</t>
  </si>
  <si>
    <t>&lt;img alt="Renegades | Стокгольм 2021" class="sticker" src="https://lis-skins.ru/market_stickers/492af96df61022bcc554afa3ceae7c0a.png" title="Renegades | Стокгольм 2021"/&gt;</t>
  </si>
  <si>
    <t>63694770</t>
  </si>
  <si>
    <t>&lt;img alt="Вингсьют (голографическая)" class="sticker" src="https://lis-skins.ru/market_stickers/f7e0d62b4369f75bece481daf961e6c9.png" title="Вингсьют (голографическая)"/&gt;</t>
  </si>
  <si>
    <t xml:space="preserve">
          0.1372</t>
  </si>
  <si>
    <t>63695192</t>
  </si>
  <si>
    <t>AK-47 | Rat Rod</t>
  </si>
  <si>
    <t>431.96</t>
  </si>
  <si>
    <t>https://lis-skins.ru/market_images/144778_s.png</t>
  </si>
  <si>
    <t>&lt;img alt="Spirit | РМР 2020" class="sticker" src="https://lis-skins.ru/market_stickers/ff95159a700341f7870902671ffa99cc.png" title="Spirit | РМР 2020"/&gt;</t>
  </si>
  <si>
    <t>https://lis-skins.ru/market/csgo/ak-47-rat-rod-minimal-wear/</t>
  </si>
  <si>
    <t xml:space="preserve">
          0.0839</t>
  </si>
  <si>
    <t>63695105</t>
  </si>
  <si>
    <t>MP9 | Goo</t>
  </si>
  <si>
    <t>https://lis-skins.ru/market_images/35439_s.png</t>
  </si>
  <si>
    <t>https://lis-skins.ru/market/csgo/mp9-goo-minimal-wear/</t>
  </si>
  <si>
    <t xml:space="preserve">
          0.1106</t>
  </si>
  <si>
    <t>63695011</t>
  </si>
  <si>
    <t>AK-47 | Emerald Pinstripe</t>
  </si>
  <si>
    <t>1 290.12</t>
  </si>
  <si>
    <t>https://lis-skins.ru/market_images/10594_s.png</t>
  </si>
  <si>
    <t>https://lis-skins.ru/market/csgo/ak-47-emerald-pinstripe-factory-new/</t>
  </si>
  <si>
    <t xml:space="preserve">
          0.0556</t>
  </si>
  <si>
    <t>63696582</t>
  </si>
  <si>
    <t>Tec-9 | Re-Entry</t>
  </si>
  <si>
    <t>https://lis-skins.ru/market_images/14549_s.png</t>
  </si>
  <si>
    <t>https://lis-skins.ru/market/csgo/tec-9-re-entry-minimal-wear/</t>
  </si>
  <si>
    <t xml:space="preserve">
          0.1359</t>
  </si>
  <si>
    <t>63696246</t>
  </si>
  <si>
    <t>AWP | Worm God</t>
  </si>
  <si>
    <t>592.07</t>
  </si>
  <si>
    <t>https://lis-skins.ru/market_images/12374_s.png</t>
  </si>
  <si>
    <t>https://lis-skins.ru/market/csgo/stattrak-awp-worm-god-factory-new/</t>
  </si>
  <si>
    <t xml:space="preserve">
          0.0574</t>
  </si>
  <si>
    <t>63695575</t>
  </si>
  <si>
    <t>354.78</t>
  </si>
  <si>
    <t>&lt;img alt="mousesports (голографическая) | Краков 2017" class="sticker" src="https://lis-skins.ru/market_stickers/cfa63141216c6e9656f5a167c2090f7d.png" title="mousesports (голографическая) | Краков 2017"/&gt;
&lt;img alt="Крепкие объятия (голографическая)" class="sticker" src="https://lis-skins.ru/market_stickers/9026ef95b6c333496013a289a2fb28f4.png" title="Крепкие объятия (голографическая)"/&gt;
&lt;img alt="mousesports (голографическая) | Берлин 2019" class="sticker" src="https://lis-skins.ru/market_stickers/02baa6d925c9722616f4b0ac0b3e9136.png" title="mousesports (голографическая) | Берлин 2019"/&gt;</t>
  </si>
  <si>
    <t xml:space="preserve">
          0.1464</t>
  </si>
  <si>
    <t>63696371</t>
  </si>
  <si>
    <t>M4A4 | Neo-Noir</t>
  </si>
  <si>
    <t>https://lis-skins.ru/market_images/39188_s.png</t>
  </si>
  <si>
    <t>https://lis-skins.ru/market/csgo/m4a4-neo-noir-minimal-wear/</t>
  </si>
  <si>
    <t xml:space="preserve">
          0.1039</t>
  </si>
  <si>
    <t>63696379</t>
  </si>
  <si>
    <t>SCAR-20 | Crimson Web</t>
  </si>
  <si>
    <t>https://lis-skins.ru/market_images/8273_s.png</t>
  </si>
  <si>
    <t>https://lis-skins.ru/market/csgo/scar-20-crimson-web-minimal-wear/</t>
  </si>
  <si>
    <t xml:space="preserve">
          0.1481</t>
  </si>
  <si>
    <t>63695148</t>
  </si>
  <si>
    <t>170.48</t>
  </si>
  <si>
    <t xml:space="preserve">
          0.0486</t>
  </si>
  <si>
    <t>63696396</t>
  </si>
  <si>
    <t>P250 | X-Ray</t>
  </si>
  <si>
    <t>191.47</t>
  </si>
  <si>
    <t>https://lis-skins.ru/market_images/144361_s.png</t>
  </si>
  <si>
    <t>&lt;img alt="Я слишком стар" class="sticker" src="https://lis-skins.ru/market_stickers/1989ee7ef6363b29923e0305a720e00e.png" title="Я слишком стар"/&gt;</t>
  </si>
  <si>
    <t>https://lis-skins.ru/market/csgo/stattrak-p250-x-ray-minimal-wear/</t>
  </si>
  <si>
    <t xml:space="preserve">
          0.1304</t>
  </si>
  <si>
    <t>63692838</t>
  </si>
  <si>
    <t>Glock-18 | Grinder</t>
  </si>
  <si>
    <t>118.64</t>
  </si>
  <si>
    <t>https://lis-skins.ru/market_images/11818_s.png</t>
  </si>
  <si>
    <t>&lt;img alt="drop (голографическая) | Стокгольм 2021" class="sticker" src="https://lis-skins.ru/market_stickers/a67aa917f38860fce7f706a545ff8296.png" title="drop (голографическая) | Стокгольм 2021"/&gt;
&lt;img alt="device | Берлин 2019" class="sticker" src="https://lis-skins.ru/market_stickers/9708fa75f852935c7ad416407027f546.png" title="device | Берлин 2019"/&gt;</t>
  </si>
  <si>
    <t>https://lis-skins.ru/market/csgo/glock-18-grinder-minimal-wear/</t>
  </si>
  <si>
    <t xml:space="preserve">
          0.1116</t>
  </si>
  <si>
    <t>63695549</t>
  </si>
  <si>
    <t>AWP | Sun in Leo</t>
  </si>
  <si>
    <t>1 100.06</t>
  </si>
  <si>
    <t>https://lis-skins.ru/market_images/12825_s.png</t>
  </si>
  <si>
    <t>&lt;img alt="Zeus | Клуж-Напока 2015" class="sticker" src="https://lis-skins.ru/market_stickers/85a4cdae5c404861ddfa3e9baac82a38.png" title="Zeus | Клуж-Напока 2015"/&gt;
&lt;img alt="Natus Vincere | РМР 2020" class="sticker" src="https://lis-skins.ru/market_stickers/a325ca9159f194504ef337a1a4ce12ad.png" title="Natus Vincere | РМР 2020"/&gt;
&lt;img alt="device | Кёльн 2015" class="sticker" src="https://lis-skins.ru/market_stickers/ddc6ee8552a8ed6d751c82c08b91e46c.png" title="device | Кёльн 2015"/&gt;
&lt;img alt="flusha | Кёльн 2015" class="sticker" src="https://lis-skins.ru/market_stickers/b0022a80fa706ff5a9e6266a92c9012c.png" title="flusha | Кёльн 2015"/&gt;</t>
  </si>
  <si>
    <t>https://lis-skins.ru/market/csgo/awp-sun-in-leo-minimal-wear/</t>
  </si>
  <si>
    <t xml:space="preserve">
          0.0720</t>
  </si>
  <si>
    <t>63696405</t>
  </si>
  <si>
    <t>M4A1-S | Fizzy POP</t>
  </si>
  <si>
    <t>76.02</t>
  </si>
  <si>
    <t>https://lis-skins.ru/market_images/150638_s.png</t>
  </si>
  <si>
    <t>https://lis-skins.ru/market/csgo/m4a1-s-fizzy-pop-minimal-wear/</t>
  </si>
  <si>
    <t xml:space="preserve">
          0.1207</t>
  </si>
  <si>
    <t>63692877</t>
  </si>
  <si>
    <t>&lt;img alt="Рядовой Череп" class="sticker" src="https://lis-skins.ru/market_stickers/476361bd39f74e817968314b3b4efe7a.png" title="Рядовой Череп"/&gt;
&lt;img alt="Рядовой Череп" class="sticker" src="https://lis-skins.ru/market_stickers/476361bd39f74e817968314b3b4efe7a.png" title="Рядовой Череп"/&gt;
&lt;img alt="Рядовой Череп" class="sticker" src="https://lis-skins.ru/market_stickers/476361bd39f74e817968314b3b4efe7a.png" title="Рядовой Череп"/&gt;
&lt;img alt="Рядовой Череп" class="sticker" src="https://lis-skins.ru/market_stickers/476361bd39f74e817968314b3b4efe7a.png" title="Рядовой Череп"/&gt;</t>
  </si>
  <si>
    <t xml:space="preserve">
          0.1215</t>
  </si>
  <si>
    <t>63696376</t>
  </si>
  <si>
    <t>Negev | Lionfish</t>
  </si>
  <si>
    <t>https://lis-skins.ru/market_images/39229_s.png</t>
  </si>
  <si>
    <t>&lt;img alt="Красный цикхлоп" class="sticker" src="https://lis-skins.ru/market_stickers/9eacc187c828e4878523d23b8831983e.png" title="Красный цикхлоп"/&gt;
&lt;img alt="Красный цикхлоп" class="sticker" src="https://lis-skins.ru/market_stickers/9eacc187c828e4878523d23b8831983e.png" title="Красный цикхлоп"/&gt;
&lt;img alt="Красный цикхлоп" class="sticker" src="https://lis-skins.ru/market_stickers/9eacc187c828e4878523d23b8831983e.png" title="Красный цикхлоп"/&gt;
&lt;img alt="Красный цикхлоп" class="sticker" src="https://lis-skins.ru/market_stickers/9eacc187c828e4878523d23b8831983e.png" title="Красный цикхлоп"/&gt;</t>
  </si>
  <si>
    <t>https://lis-skins.ru/market/csgo/stattrak-negev-lionfish-minimal-wear/</t>
  </si>
  <si>
    <t>63696369</t>
  </si>
  <si>
    <t xml:space="preserve">
          0.0710</t>
  </si>
  <si>
    <t>63695189</t>
  </si>
  <si>
    <t>551.76</t>
  </si>
  <si>
    <t xml:space="preserve">
          0.0683</t>
  </si>
  <si>
    <t>63694941</t>
  </si>
  <si>
    <t>405.46</t>
  </si>
  <si>
    <t>&lt;img alt="Team Liquid | Берлин 2019" class="sticker" src="https://lis-skins.ru/market_stickers/95509d2c22763e13a9acd80ca99b51b1.png" title="Team Liquid | Берлин 2019"/&gt;
&lt;img alt="Ninjas in Pyjamas | Стокгольм 2021" class="sticker" src="https://lis-skins.ru/market_stickers/cbf94d04ca5b5f24c9ff0866a06d2166.png" title="Ninjas in Pyjamas | Стокгольм 2021"/&gt;
&lt;img alt="Natus Vincere | Стокгольм 2021" class="sticker" src="https://lis-skins.ru/market_stickers/09b4b01d63dd923a1f7c8709ea49d364.png" title="Natus Vincere | Стокгольм 2021"/&gt;</t>
  </si>
  <si>
    <t>63696520</t>
  </si>
  <si>
    <t>193.51</t>
  </si>
  <si>
    <t xml:space="preserve">
          0.0851</t>
  </si>
  <si>
    <t>63695146</t>
  </si>
  <si>
    <t>130.16</t>
  </si>
  <si>
    <t>https://lis-skins.ru/market_images/12359_s.png</t>
  </si>
  <si>
    <t>&lt;img alt="GODSENT | Стокгольм 2021" class="sticker" src="https://lis-skins.ru/market_stickers/50efd940086e47d663a34d962650912e.png" title="GODSENT | Стокгольм 2021"/&gt;
&lt;img alt="GODSENT | Стокгольм 2021" class="sticker" src="https://lis-skins.ru/market_stickers/50efd940086e47d663a34d962650912e.png" title="GODSENT | Стокгольм 2021"/&gt;
&lt;img alt="sh1ro (голографическая) | Стокгольм 2021" class="sticker" src="https://lis-skins.ru/market_stickers/d05bce511b23081763a26f73a7793256.png" title="sh1ro (голографическая) | Стокгольм 2021"/&gt;
&lt;img alt="Team Liquid (голографическая) | Стокгольм 2021" class="sticker" src="https://lis-skins.ru/market_stickers/7da6c946184d625579c91fbfe70270da.png" title="Team Liquid (голографическая) | Стокгольм 2021"/&gt;</t>
  </si>
  <si>
    <t>https://lis-skins.ru/market/csgo/awp-worm-god-minimal-wear/</t>
  </si>
  <si>
    <t xml:space="preserve">
          0.0874</t>
  </si>
  <si>
    <t>63693074</t>
  </si>
  <si>
    <t>Glock-18 | Gamma Doppler</t>
  </si>
  <si>
    <t>1 480.19</t>
  </si>
  <si>
    <t>https://lis-skins.ru/market_images/151185_s.png</t>
  </si>
  <si>
    <t>https://lis-skins.ru/market/csgo/glock-18-gamma-doppler-factory-new/</t>
  </si>
  <si>
    <t xml:space="preserve">
          0.0459</t>
  </si>
  <si>
    <t>63695663</t>
  </si>
  <si>
    <t>&lt;img alt="Natus Vincere | РМР 2020" class="sticker" src="https://lis-skins.ru/market_stickers/a325ca9159f194504ef337a1a4ce12ad.png" title="Natus Vincere | РМР 2020"/&gt;
&lt;img alt="100 Thieves | РМР 2020" class="sticker" src="https://lis-skins.ru/market_stickers/1d694d4f437120fa63867e06c436cd67.png" title="100 Thieves | РМР 2020"/&gt;</t>
  </si>
  <si>
    <t xml:space="preserve">
          0.1325</t>
  </si>
  <si>
    <t>63695454</t>
  </si>
  <si>
    <t>596.68</t>
  </si>
  <si>
    <t>&lt;img alt="В паутине (голографическая)" class="sticker" src="https://lis-skins.ru/market_stickers/5c80c2c23e4e6753ddb8e9908d5d80cc.png" title="В паутине (голографическая)"/&gt;
&lt;img alt="В паутине (голографическая)" class="sticker" src="https://lis-skins.ru/market_stickers/5c80c2c23e4e6753ddb8e9908d5d80cc.png" title="В паутине (голографическая)"/&gt;
&lt;img alt="В паутине (голографическая)" class="sticker" src="https://lis-skins.ru/market_stickers/5c80c2c23e4e6753ddb8e9908d5d80cc.png" title="В паутине (голографическая)"/&gt;
&lt;img alt="В паутине (голографическая)" class="sticker" src="https://lis-skins.ru/market_stickers/5c80c2c23e4e6753ddb8e9908d5d80cc.png" title="В паутине (голографическая)"/&gt;</t>
  </si>
  <si>
    <t xml:space="preserve">
          0.1266</t>
  </si>
  <si>
    <t>63695091</t>
  </si>
  <si>
    <t>M4A1-S | Blood Tiger</t>
  </si>
  <si>
    <t>https://lis-skins.ru/market_images/8491_s.png</t>
  </si>
  <si>
    <t>https://lis-skins.ru/market/csgo/stattrak-m4a1-s-blood-tiger-minimal-wear/</t>
  </si>
  <si>
    <t xml:space="preserve">
          0.1311</t>
  </si>
  <si>
    <t>63695240</t>
  </si>
  <si>
    <t>FAMAS | ZX Spectron</t>
  </si>
  <si>
    <t>100.21</t>
  </si>
  <si>
    <t>https://lis-skins.ru/market_images/150690_s.png</t>
  </si>
  <si>
    <t>https://lis-skins.ru/market/csgo/famas-zx-spectron-minimal-wear/</t>
  </si>
  <si>
    <t xml:space="preserve">
          0.0854</t>
  </si>
  <si>
    <t>63696176</t>
  </si>
  <si>
    <t>738.36</t>
  </si>
  <si>
    <t xml:space="preserve">
          0.1226</t>
  </si>
  <si>
    <t>63695698</t>
  </si>
  <si>
    <t>https://lis-skins.ru/market_images/139421_s.png</t>
  </si>
  <si>
    <t>&lt;img alt="TYLOO | РМР 2020" class="sticker" src="https://lis-skins.ru/market_stickers/bb5d7cfaca4644809abfdfffbd2aa350.png" title="TYLOO | РМР 2020"/&gt;</t>
  </si>
  <si>
    <t>https://lis-skins.ru/market/csgo/p250-nevermore-minimal-wear/</t>
  </si>
  <si>
    <t xml:space="preserve">
          0.0943</t>
  </si>
  <si>
    <t>63693150</t>
  </si>
  <si>
    <t>SSG 08 | Dragonfire</t>
  </si>
  <si>
    <t>1 157.65</t>
  </si>
  <si>
    <t>https://lis-skins.ru/market_images/16408_s.png</t>
  </si>
  <si>
    <t>https://lis-skins.ru/market/csgo/ssg-08-dragonfire-minimal-wear/</t>
  </si>
  <si>
    <t xml:space="preserve">
          0.1144</t>
  </si>
  <si>
    <t>63696279</t>
  </si>
  <si>
    <t>Galil AR | Tuxedo</t>
  </si>
  <si>
    <t>126.70</t>
  </si>
  <si>
    <t>https://lis-skins.ru/market_images/10513_s.png</t>
  </si>
  <si>
    <t>https://lis-skins.ru/market/csgo/galil-ar-tuxedo-minimal-wear/</t>
  </si>
  <si>
    <t xml:space="preserve">
          0.1358</t>
  </si>
  <si>
    <t>63695532</t>
  </si>
  <si>
    <t>52.98</t>
  </si>
  <si>
    <t>https://lis-skins.ru/market_images/13828_s.png</t>
  </si>
  <si>
    <t>https://lis-skins.ru/market/csgo/desert-eagle-corinthian-factory-new/</t>
  </si>
  <si>
    <t xml:space="preserve">
          0.0383</t>
  </si>
  <si>
    <t>63693017</t>
  </si>
  <si>
    <t>&lt;img alt="Высший разум" class="sticker" src="https://lis-skins.ru/market_stickers/db4ab593341571fee3fc71dbd1622668.png" title="Высший разум"/&gt;
&lt;img alt="Золотая сеть" class="sticker" src="https://lis-skins.ru/market_stickers/b089a8a5abb8b6d3a23bb87538be6cc1.png" title="Золотая сеть"/&gt;</t>
  </si>
  <si>
    <t xml:space="preserve">
          0.0390</t>
  </si>
  <si>
    <t>63692871</t>
  </si>
  <si>
    <t xml:space="preserve">
          0.0947</t>
  </si>
  <si>
    <t>63695021</t>
  </si>
  <si>
    <t xml:space="preserve">
          0.0890</t>
  </si>
  <si>
    <t>63696682</t>
  </si>
  <si>
    <t>P90 | Module</t>
  </si>
  <si>
    <t>115.19</t>
  </si>
  <si>
    <t>https://lis-skins.ru/market_images/10722_s.png</t>
  </si>
  <si>
    <t>&lt;img alt="Мишка Нелу" class="sticker" src="https://lis-skins.ru/market_stickers/692802068cdcb8a846a66ecc405d4902.png" title="Мишка Нелу"/&gt;</t>
  </si>
  <si>
    <t>https://lis-skins.ru/market/csgo/stattrak-p90-module-minimal-wear/</t>
  </si>
  <si>
    <t xml:space="preserve">
          0.1065</t>
  </si>
  <si>
    <t>63695713</t>
  </si>
  <si>
    <t xml:space="preserve">
          0.0884</t>
  </si>
  <si>
    <t>63695165</t>
  </si>
  <si>
    <t>Five-SeveN | Boost Protocol</t>
  </si>
  <si>
    <t>50.68</t>
  </si>
  <si>
    <t>https://lis-skins.ru/market_images/150827_s.png</t>
  </si>
  <si>
    <t>&lt;img alt="FURIA | Стокгольм 2021" class="sticker" src="https://lis-skins.ru/market_stickers/1ea1c80fb45b30315d009bbc06aff500.png" title="FURIA | Стокгольм 2021"/&gt;
&lt;img alt="GODSENT | Стокгольм 2021" class="sticker" src="https://lis-skins.ru/market_stickers/50efd940086e47d663a34d962650912e.png" title="GODSENT | Стокгольм 2021"/&gt;
&lt;img alt="GODSENT | Стокгольм 2021" class="sticker" src="https://lis-skins.ru/market_stickers/50efd940086e47d663a34d962650912e.png" title="GODSENT | Стокгольм 2021"/&gt;</t>
  </si>
  <si>
    <t>https://lis-skins.ru/market/csgo/five-seven-boost-protocol-minimal-wear/</t>
  </si>
  <si>
    <t xml:space="preserve">
          0.1263</t>
  </si>
  <si>
    <t>63693073</t>
  </si>
  <si>
    <t>SG 553 | Darkwing</t>
  </si>
  <si>
    <t>https://lis-skins.ru/market_images/145954_s.png</t>
  </si>
  <si>
    <t>https://lis-skins.ru/market/csgo/sg-553-darkwing-factory-new/</t>
  </si>
  <si>
    <t xml:space="preserve">
          0.0699</t>
  </si>
  <si>
    <t>63695150</t>
  </si>
  <si>
    <t>USP-S | Torque</t>
  </si>
  <si>
    <t>https://lis-skins.ru/market_images/12564_s.png</t>
  </si>
  <si>
    <t>https://lis-skins.ru/market/csgo/usp-s-torque-minimal-wear/</t>
  </si>
  <si>
    <t xml:space="preserve">
          0.1438</t>
  </si>
  <si>
    <t>63695568</t>
  </si>
  <si>
    <t>P250 | Crimson Kimono</t>
  </si>
  <si>
    <t>https://lis-skins.ru/market_images/12801_s.png</t>
  </si>
  <si>
    <t>https://lis-skins.ru/market/csgo/p250-crimson-kimono-minimal-wear/</t>
  </si>
  <si>
    <t xml:space="preserve">
          0.1122</t>
  </si>
  <si>
    <t>63695485</t>
  </si>
  <si>
    <t>UMP-45 | Scaffold</t>
  </si>
  <si>
    <t>232.68</t>
  </si>
  <si>
    <t>https://lis-skins.ru/market_images/16991_s.png</t>
  </si>
  <si>
    <t>https://lis-skins.ru/market/csgo/stattrak-ump-45-scaffold-minimal-wear/</t>
  </si>
  <si>
    <t>63696709</t>
  </si>
  <si>
    <t>https://lis-skins.ru/market_images/10961_s.png</t>
  </si>
  <si>
    <t>&lt;img alt="Взрыв" class="sticker" src="https://lis-skins.ru/market_stickers/fc124df07aceacaafda80c910dbc31f1.png" title="Взрыв"/&gt;</t>
  </si>
  <si>
    <t>https://lis-skins.ru/market/csgo/ssg-08-abyss-minimal-wear/</t>
  </si>
  <si>
    <t xml:space="preserve">
          0.0957</t>
  </si>
  <si>
    <t>63694831</t>
  </si>
  <si>
    <t>AWP | Fever Dream</t>
  </si>
  <si>
    <t>628.93</t>
  </si>
  <si>
    <t>https://lis-skins.ru/market_images/16944_s.png</t>
  </si>
  <si>
    <t>&lt;img alt="Natus Vincere | РМР 2020" class="sticker" src="https://lis-skins.ru/market_stickers/a325ca9159f194504ef337a1a4ce12ad.png" title="Natus Vincere | РМР 2020"/&gt;
&lt;img alt="Natus Vincere | РМР 2020" class="sticker" src="https://lis-skins.ru/market_stickers/a325ca9159f194504ef337a1a4ce12ad.png" title="Natus Vincere | РМР 2020"/&gt;
&lt;img alt="Natus Vincere | РМР 2020" class="sticker" src="https://lis-skins.ru/market_stickers/a325ca9159f194504ef337a1a4ce12ad.png" title="Natus Vincere | РМР 2020"/&gt;
&lt;img alt="Natus Vincere | РМР 2020" class="sticker" src="https://lis-skins.ru/market_stickers/a325ca9159f194504ef337a1a4ce12ad.png" title="Natus Vincere | РМР 2020"/&gt;</t>
  </si>
  <si>
    <t>https://lis-skins.ru/market/csgo/awp-fever-dream-minimal-wear/</t>
  </si>
  <si>
    <t xml:space="preserve">
          0.1086</t>
  </si>
  <si>
    <t>63696249</t>
  </si>
  <si>
    <t>AK-47 | Point Disarray</t>
  </si>
  <si>
    <t>1 802.72</t>
  </si>
  <si>
    <t>https://lis-skins.ru/market_images/14009_s.png</t>
  </si>
  <si>
    <t>&lt;img alt="sh1ro (голографическая) | Стокгольм 2021" class="sticker" src="https://lis-skins.ru/market_stickers/d05bce511b23081763a26f73a7793256.png" title="sh1ro (голографическая) | Стокгольм 2021"/&gt;
&lt;img alt="GODSENT (голографическая) | Стокгольм 2021" class="sticker" src="https://lis-skins.ru/market_stickers/42c358e7e1321130ce82491f6e7e037b.png" title="GODSENT (голографическая) | Стокгольм 2021"/&gt;
&lt;img alt="VINI (голографическая) | Стокгольм 2021" class="sticker" src="https://lis-skins.ru/market_stickers/7da46d4d1df49148f6b0c90e39320ee7.png" title="VINI (голографическая) | Стокгольм 2021"/&gt;
&lt;img alt="paiN Gaming (голографическая) | Стокгольм 2021" class="sticker" src="https://lis-skins.ru/market_stickers/8090d136be1ffce4c3412164890047c7.png" title="paiN Gaming (голографическая) | Стокгольм 2021"/&gt;</t>
  </si>
  <si>
    <t>https://lis-skins.ru/market/csgo/ak-47-point-disarray-minimal-wear/</t>
  </si>
  <si>
    <t xml:space="preserve">
          0.1166</t>
  </si>
  <si>
    <t>63695739</t>
  </si>
  <si>
    <t>XM1014 | Black Tie</t>
  </si>
  <si>
    <t>222.31</t>
  </si>
  <si>
    <t>https://lis-skins.ru/market_images/14625_s.png</t>
  </si>
  <si>
    <t>&lt;img alt="misutaaa | Стокгольм 2021" class="sticker" src="https://lis-skins.ru/market_stickers/9f6844d3eb11fccdb1c4c86d3efbc74c.png" title="misutaaa | Стокгольм 2021"/&gt;</t>
  </si>
  <si>
    <t>https://lis-skins.ru/market/csgo/stattrak-xm1014-black-tie-minimal-wear/</t>
  </si>
  <si>
    <t xml:space="preserve">
          0.1112</t>
  </si>
  <si>
    <t>63695558</t>
  </si>
  <si>
    <t>&lt;img alt="Прострел" class="sticker" src="https://lis-skins.ru/market_stickers/222ecc11cf8c8af52f7f16212d4ff43c.png" title="Прострел"/&gt;</t>
  </si>
  <si>
    <t xml:space="preserve">
          0.1117</t>
  </si>
  <si>
    <t>63695450</t>
  </si>
  <si>
    <t>MP9 | Mount Fuji</t>
  </si>
  <si>
    <t>158.96</t>
  </si>
  <si>
    <t>https://lis-skins.ru/market_images/150629_s.png</t>
  </si>
  <si>
    <t>https://lis-skins.ru/market/csgo/mp9-mount-fuji-minimal-wear/</t>
  </si>
  <si>
    <t xml:space="preserve">
          0.0764</t>
  </si>
  <si>
    <t>63693048</t>
  </si>
  <si>
    <t>MP9 | Hypnotic</t>
  </si>
  <si>
    <t>824.76</t>
  </si>
  <si>
    <t>https://lis-skins.ru/market_images/8211_s.png</t>
  </si>
  <si>
    <t>&lt;img alt="Team Liquid (голографическая) | Стокгольм 2021" class="sticker" src="https://lis-skins.ru/market_stickers/7da6c946184d625579c91fbfe70270da.png" title="Team Liquid (голографическая) | Стокгольм 2021"/&gt;
&lt;img alt="Team Liquid (голографическая) | Стокгольм 2021" class="sticker" src="https://lis-skins.ru/market_stickers/7da6c946184d625579c91fbfe70270da.png" title="Team Liquid (голографическая) | Стокгольм 2021"/&gt;
&lt;img alt="Team Liquid (голографическая) | Стокгольм 2021" class="sticker" src="https://lis-skins.ru/market_stickers/7da6c946184d625579c91fbfe70270da.png" title="Team Liquid (голографическая) | Стокгольм 2021"/&gt;</t>
  </si>
  <si>
    <t>https://lis-skins.ru/market/csgo/mp9-hypnotic-factory-new/</t>
  </si>
  <si>
    <t xml:space="preserve">
          0.0338</t>
  </si>
  <si>
    <t>63693077</t>
  </si>
  <si>
    <t>https://lis-skins.ru/market_images/139415_s.png</t>
  </si>
  <si>
    <t>https://lis-skins.ru/market/csgo/galil-ar-signal-factory-new/</t>
  </si>
  <si>
    <t xml:space="preserve">
          0.0495</t>
  </si>
  <si>
    <t>63694877</t>
  </si>
  <si>
    <t>XM1014 | Watchdog</t>
  </si>
  <si>
    <t>https://lis-skins.ru/market_images/150744_s.png</t>
  </si>
  <si>
    <t>https://lis-skins.ru/market/csgo/stattrak-xm1014-watchdog-minimal-wear/</t>
  </si>
  <si>
    <t xml:space="preserve">
          0.1258</t>
  </si>
  <si>
    <t>63696287</t>
  </si>
  <si>
    <t>Dual Berettas | Royal Consorts</t>
  </si>
  <si>
    <t>101.57</t>
  </si>
  <si>
    <t>https://lis-skins.ru/market_images/16411_s.png</t>
  </si>
  <si>
    <t>https://lis-skins.ru/market/csgo/dual-berettas-royal-consorts-minimal-wear/</t>
  </si>
  <si>
    <t xml:space="preserve">
          0.1202</t>
  </si>
  <si>
    <t>63692821</t>
  </si>
  <si>
    <t>AWP | Corticera</t>
  </si>
  <si>
    <t>1 139.22</t>
  </si>
  <si>
    <t>https://lis-skins.ru/market_images/11194_s.png</t>
  </si>
  <si>
    <t>&lt;img alt="Бегом марш" class="sticker" src="https://lis-skins.ru/market_stickers/40a61206a9e04f3d2b6445917fa3499b.png" title="Бегом марш"/&gt;
&lt;img alt="Обратный отсчет" class="sticker" src="https://lis-skins.ru/market_stickers/79528b9d2899c8d4b65fc9881ea3c265.png" title="Обратный отсчет"/&gt;
&lt;img alt="Natus Vincere (металлическая) | Стокгольм 2021" class="sticker" src="https://lis-skins.ru/market_stickers/a6f45722935eff1384f76bc0f0950689.png" title="Natus Vincere (металлическая) | Стокгольм 2021"/&gt;</t>
  </si>
  <si>
    <t>https://lis-skins.ru/market/csgo/awp-corticera-minimal-wear/</t>
  </si>
  <si>
    <t xml:space="preserve">
          0.1176</t>
  </si>
  <si>
    <t>63696663</t>
  </si>
  <si>
    <t>446.93</t>
  </si>
  <si>
    <t>https://lis-skins.ru/market_images/8106_s.png</t>
  </si>
  <si>
    <t>&lt;img alt="Б или не Б" class="sticker" src="https://lis-skins.ru/market_stickers/a936d80b5edc68a74faceb9e76676fe2.png" title="Б или не Б"/&gt;
&lt;img alt="Б или не Б" class="sticker" src="https://lis-skins.ru/market_stickers/a936d80b5edc68a74faceb9e76676fe2.png" title="Б или не Б"/&gt;
&lt;img alt="Б или не Б" class="sticker" src="https://lis-skins.ru/market_stickers/a936d80b5edc68a74faceb9e76676fe2.png" title="Б или не Б"/&gt;
&lt;img alt="Б или не Б" class="sticker" src="https://lis-skins.ru/market_stickers/a936d80b5edc68a74faceb9e76676fe2.png" title="Б или не Б"/&gt;</t>
  </si>
  <si>
    <t>https://lis-skins.ru/market/csgo/m4a1-s-blood-tiger-factory-new/</t>
  </si>
  <si>
    <t xml:space="preserve">
          0.0484</t>
  </si>
  <si>
    <t>63695696</t>
  </si>
  <si>
    <t>CZ75-Auto | Tacticat</t>
  </si>
  <si>
    <t>302.94</t>
  </si>
  <si>
    <t>https://lis-skins.ru/market_images/35601_s.png</t>
  </si>
  <si>
    <t>&lt;img alt="Классика (голографическая)" class="sticker" src="https://lis-skins.ru/market_stickers/89bfb321aa7f88e1f182afa227765158.png" title="Классика (голографическая)"/&gt;
&lt;img alt="Классика (голографическая)" class="sticker" src="https://lis-skins.ru/market_stickers/89bfb321aa7f88e1f182afa227765158.png" title="Классика (голографическая)"/&gt;
&lt;img alt="Классика (голографическая)" class="sticker" src="https://lis-skins.ru/market_stickers/89bfb321aa7f88e1f182afa227765158.png" title="Классика (голографическая)"/&gt;
&lt;img alt="Классика (голографическая)" class="sticker" src="https://lis-skins.ru/market_stickers/89bfb321aa7f88e1f182afa227765158.png" title="Классика (голографическая)"/&gt;</t>
  </si>
  <si>
    <t>https://lis-skins.ru/market/csgo/stattrak-cz75-auto-tacticat-factory-new/</t>
  </si>
  <si>
    <t xml:space="preserve">
          0.0597</t>
  </si>
  <si>
    <t>63696375</t>
  </si>
  <si>
    <t>Tec-9 | Safety Net</t>
  </si>
  <si>
    <t>https://lis-skins.ru/market_images/150748_s.png</t>
  </si>
  <si>
    <t>&lt;img alt="Vitality | Стокгольм 2021" class="sticker" src="https://lis-skins.ru/market_stickers/96f22719b9e268fea43943986b1ed1ab.png" title="Vitality | Стокгольм 2021"/&gt;
&lt;img alt="Vitality | РМР 2020" class="sticker" src="https://lis-skins.ru/market_stickers/ce4696b88a873364f32a94cc8c682233.png" title="Vitality | РМР 2020"/&gt;
&lt;img alt="Heroic | РМР 2020" class="sticker" src="https://lis-skins.ru/market_stickers/c397426b19dba10583af74dc67b3c953.png" title="Heroic | РМР 2020"/&gt;
&lt;img alt="Ninjas in Pyjamas | Стокгольм 2021" class="sticker" src="https://lis-skins.ru/market_stickers/cbf94d04ca5b5f24c9ff0866a06d2166.png" title="Ninjas in Pyjamas | Стокгольм 2021"/&gt;</t>
  </si>
  <si>
    <t>https://lis-skins.ru/market/csgo/tec-9-safety-net-factory-new/</t>
  </si>
  <si>
    <t xml:space="preserve">
          0.0646</t>
  </si>
  <si>
    <t>63695349</t>
  </si>
  <si>
    <t>M4A1-S | Night Terror</t>
  </si>
  <si>
    <t>399.70</t>
  </si>
  <si>
    <t>https://lis-skins.ru/market_images/152554_s.png</t>
  </si>
  <si>
    <t>https://lis-skins.ru/market/csgo/m4a1-s-night-terror-minimal-wear/</t>
  </si>
  <si>
    <t xml:space="preserve">
          0.1033</t>
  </si>
  <si>
    <t>63696284</t>
  </si>
  <si>
    <t>1 195.67</t>
  </si>
  <si>
    <t>&lt;img alt="Luminosity Gaming | MLG Columbus 2016" class="sticker" src="https://lis-skins.ru/market_stickers/d7d2e0b872ddec1233075f35631185d7.png" title="Luminosity Gaming | MLG Columbus 2016"/&gt;</t>
  </si>
  <si>
    <t xml:space="preserve">
          0.1334</t>
  </si>
  <si>
    <t>63695224</t>
  </si>
  <si>
    <t>1 006.76</t>
  </si>
  <si>
    <t xml:space="preserve">
          0.0674</t>
  </si>
  <si>
    <t>63693115</t>
  </si>
  <si>
    <t xml:space="preserve">
          0.1153</t>
  </si>
  <si>
    <t>63693160</t>
  </si>
  <si>
    <t>Glock-18 | Vogue</t>
  </si>
  <si>
    <t>563.90</t>
  </si>
  <si>
    <t>https://lis-skins.ru/market_images/147000_s.png</t>
  </si>
  <si>
    <t>https://lis-skins.ru/market/csgo/glock-18-vogue-minimal-wear/</t>
  </si>
  <si>
    <t xml:space="preserve">
          0.1208</t>
  </si>
  <si>
    <t>63692817</t>
  </si>
  <si>
    <t>SG 553 | Damascus Steel</t>
  </si>
  <si>
    <t>149.74</t>
  </si>
  <si>
    <t>https://lis-skins.ru/market_images/8577_s.png</t>
  </si>
  <si>
    <t>https://lis-skins.ru/market/csgo/sg-553-damascus-steel-minimal-wear/</t>
  </si>
  <si>
    <t xml:space="preserve">
          0.1027</t>
  </si>
  <si>
    <t>63695770</t>
  </si>
  <si>
    <t>AUG | Amber Fade</t>
  </si>
  <si>
    <t>35.70</t>
  </si>
  <si>
    <t>https://lis-skins.ru/market_images/150675_s.png</t>
  </si>
  <si>
    <t>&lt;img alt="PGL | Стокгольм 2021" class="sticker" src="https://lis-skins.ru/market_stickers/d3bc7e6241e1010875e39f5e4bd92fc2.png" title="PGL | Стокгольм 2021"/&gt;
&lt;img alt="G2 Esports | Стокгольм 2021" class="sticker" src="https://lis-skins.ru/market_stickers/2e1bb12b49068c1dbc754801d08a9dd1.png" title="G2 Esports | Стокгольм 2021"/&gt;
&lt;img alt="Gambit Gaming | Стокгольм 2021" class="sticker" src="https://lis-skins.ru/market_stickers/fb5b6c1265a7935eb8b2f2be5dcbe839.png" title="Gambit Gaming | Стокгольм 2021"/&gt;
&lt;img alt="Evil Geniuses | Стокгольм 2021" class="sticker" src="https://lis-skins.ru/market_stickers/d17bc40c18fc901d355f73e3772bce94.png" title="Evil Geniuses | Стокгольм 2021"/&gt;</t>
  </si>
  <si>
    <t>https://lis-skins.ru/market/csgo/aug-amber-fade-factory-new/</t>
  </si>
  <si>
    <t xml:space="preserve">
          0.0571</t>
  </si>
  <si>
    <t>63695350</t>
  </si>
  <si>
    <t>Desert Eagle | Light Rail</t>
  </si>
  <si>
    <t>https://lis-skins.ru/market_images/141419_s.png</t>
  </si>
  <si>
    <t>https://lis-skins.ru/market/csgo/desert-eagle-light-rail-minimal-wear/</t>
  </si>
  <si>
    <t xml:space="preserve">
          0.0898</t>
  </si>
  <si>
    <t>63696243</t>
  </si>
  <si>
    <t>63696395</t>
  </si>
  <si>
    <t>M249 | Nebula Crusader</t>
  </si>
  <si>
    <t>178.54</t>
  </si>
  <si>
    <t>https://lis-skins.ru/market_images/13313_s.png</t>
  </si>
  <si>
    <t>&lt;img alt="Синий оскал" class="sticker" src="https://lis-skins.ru/market_stickers/9974ab1bec1480126586edeffe5f2cd4.png" title="Синий оскал"/&gt;
&lt;img alt="Синий оскал" class="sticker" src="https://lis-skins.ru/market_stickers/9974ab1bec1480126586edeffe5f2cd4.png" title="Синий оскал"/&gt;
&lt;img alt="Синий оскал" class="sticker" src="https://lis-skins.ru/market_stickers/9974ab1bec1480126586edeffe5f2cd4.png" title="Синий оскал"/&gt;
&lt;img alt="Синий оскал" class="sticker" src="https://lis-skins.ru/market_stickers/9974ab1bec1480126586edeffe5f2cd4.png" title="Синий оскал"/&gt;</t>
  </si>
  <si>
    <t>https://lis-skins.ru/market/csgo/m249-nebula-crusader-minimal-wear/</t>
  </si>
  <si>
    <t xml:space="preserve">
          0.1023</t>
  </si>
  <si>
    <t>63696368</t>
  </si>
  <si>
    <t>UMP-45 | Primal Saber</t>
  </si>
  <si>
    <t>https://lis-skins.ru/market_images/14557_s.png</t>
  </si>
  <si>
    <t>&lt;img alt="Черепризрак" class="sticker" src="https://lis-skins.ru/market_stickers/38cbe1be46650c1c235bf8b70fd5acde.png" title="Черепризрак"/&gt;</t>
  </si>
  <si>
    <t>https://lis-skins.ru/market/csgo/ump-45-primal-saber-minimal-wear/</t>
  </si>
  <si>
    <t xml:space="preserve">
          0.1124</t>
  </si>
  <si>
    <t>63692825</t>
  </si>
  <si>
    <t xml:space="preserve">
          0.0580</t>
  </si>
  <si>
    <t>63694956</t>
  </si>
  <si>
    <t>USP-S | Black Lotus</t>
  </si>
  <si>
    <t>65.65</t>
  </si>
  <si>
    <t>https://lis-skins.ru/market_images/150617_s.png</t>
  </si>
  <si>
    <t>&lt;img alt="Глаз долой" class="sticker" src="https://lis-skins.ru/market_stickers/05b45ef57ab70baf46806bc397ac0e7b.png" title="Глаз долой"/&gt;</t>
  </si>
  <si>
    <t>https://lis-skins.ru/market/csgo/usp-s-black-lotus-minimal-wear/</t>
  </si>
  <si>
    <t xml:space="preserve">
          0.1294</t>
  </si>
  <si>
    <t>63693129</t>
  </si>
  <si>
    <t xml:space="preserve">
          0.0481</t>
  </si>
  <si>
    <t>63695657</t>
  </si>
  <si>
    <t>MAC-10 | Lapis Gator</t>
  </si>
  <si>
    <t>72.56</t>
  </si>
  <si>
    <t>https://lis-skins.ru/market_images/14094_s.png</t>
  </si>
  <si>
    <t>&lt;img alt="BIG | РМР 2020" class="sticker" src="https://lis-skins.ru/market_stickers/a20cd6d74d8c17d6acbfb2579e243238.png" title="BIG | РМР 2020"/&gt;
&lt;img alt="GODSENT | РМР 2020" class="sticker" src="https://lis-skins.ru/market_stickers/2a921219a4be39c84f2c3502cba319f2.png" title="GODSENT | РМР 2020"/&gt;
&lt;img alt="Astralis (голографическая) | РМР 2020" class="sticker" src="https://lis-skins.ru/market_stickers/01f0cbcd5ba830e48df87090984968da.png" title="Astralis (голографическая) | РМР 2020"/&gt;
&lt;img alt="OG | РМР 2020" class="sticker" src="https://lis-skins.ru/market_stickers/dc785076e8b5caecf6651b431b30cc6f.png" title="OG | РМР 2020"/&gt;</t>
  </si>
  <si>
    <t>https://lis-skins.ru/market/csgo/stattrak-mac-10-lapis-gator-minimal-wear/</t>
  </si>
  <si>
    <t xml:space="preserve">
          0.0732</t>
  </si>
  <si>
    <t>63692828</t>
  </si>
  <si>
    <t>&lt;img alt="Heroic | РМР 2020" class="sticker" src="https://lis-skins.ru/market_stickers/c397426b19dba10583af74dc67b3c953.png" title="Heroic | РМР 2020"/&gt;
&lt;img alt="Heroic | РМР 2020" class="sticker" src="https://lis-skins.ru/market_stickers/c397426b19dba10583af74dc67b3c953.png" title="Heroic | РМР 2020"/&gt;
&lt;img alt="Heroic | РМР 2020" class="sticker" src="https://lis-skins.ru/market_stickers/c397426b19dba10583af74dc67b3c953.png" title="Heroic | РМР 2020"/&gt;
&lt;img alt="Heroic | РМР 2020" class="sticker" src="https://lis-skins.ru/market_stickers/c397426b19dba10583af74dc67b3c953.png" title="Heroic | РМР 2020"/&gt;</t>
  </si>
  <si>
    <t xml:space="preserve">
          0.1090</t>
  </si>
  <si>
    <t>63696240</t>
  </si>
  <si>
    <t>Desert Eagle | Directive</t>
  </si>
  <si>
    <t>89.84</t>
  </si>
  <si>
    <t>https://lis-skins.ru/market_images/15453_s.png</t>
  </si>
  <si>
    <t>&lt;img alt="Spirit | РМР 2020" class="sticker" src="https://lis-skins.ru/market_stickers/ff95159a700341f7870902671ffa99cc.png" title="Spirit | РМР 2020"/&gt;
&lt;img alt="Vitality | Стокгольм 2021" class="sticker" src="https://lis-skins.ru/market_stickers/96f22719b9e268fea43943986b1ed1ab.png" title="Vitality | Стокгольм 2021"/&gt;
&lt;img alt="s1mple | Стокгольм 2021" class="sticker" src="https://lis-skins.ru/market_stickers/5ba30ed4ba8bf626cc60ba94068ecdd7.png" title="s1mple | Стокгольм 2021"/&gt;</t>
  </si>
  <si>
    <t>https://lis-skins.ru/market/csgo/desert-eagle-directive-minimal-wear/</t>
  </si>
  <si>
    <t xml:space="preserve">
          0.1484</t>
  </si>
  <si>
    <t>63695334</t>
  </si>
  <si>
    <t>&lt;img alt="Фиолетовый бомбстер" class="sticker" src="https://lis-skins.ru/market_stickers/01b3b426f5842240fd18043b0c016600.png" title="Фиолетовый бомбстер"/&gt;
&lt;img alt="Фиолетовый бомбстер" class="sticker" src="https://lis-skins.ru/market_stickers/01b3b426f5842240fd18043b0c016600.png" title="Фиолетовый бомбстер"/&gt;
&lt;img alt="Фиолетовый бомбстер" class="sticker" src="https://lis-skins.ru/market_stickers/01b3b426f5842240fd18043b0c016600.png" title="Фиолетовый бомбстер"/&gt;
&lt;img alt="Фиолетовый бомбстер" class="sticker" src="https://lis-skins.ru/market_stickers/01b3b426f5842240fd18043b0c016600.png" title="Фиолетовый бомбстер"/&gt;</t>
  </si>
  <si>
    <t>63695023</t>
  </si>
  <si>
    <t>P2000 | Silver</t>
  </si>
  <si>
    <t>https://lis-skins.ru/market_images/8407_s.png</t>
  </si>
  <si>
    <t>&lt;img alt="Грязные деньги" class="sticker" src="https://lis-skins.ru/market_stickers/6421a00a71f305be9e3de6028ada9cd8.png" title="Грязные деньги"/&gt;
&lt;img alt="Грязные деньги" class="sticker" src="https://lis-skins.ru/market_stickers/6421a00a71f305be9e3de6028ada9cd8.png" title="Грязные деньги"/&gt;
&lt;img alt="Грязные деньги" class="sticker" src="https://lis-skins.ru/market_stickers/6421a00a71f305be9e3de6028ada9cd8.png" title="Грязные деньги"/&gt;
&lt;img alt="Грязные деньги" class="sticker" src="https://lis-skins.ru/market_stickers/6421a00a71f305be9e3de6028ada9cd8.png" title="Грязные деньги"/&gt;</t>
  </si>
  <si>
    <t>https://lis-skins.ru/market/csgo/p2000-silver-factory-new/</t>
  </si>
  <si>
    <t xml:space="preserve">
          0.0200</t>
  </si>
  <si>
    <t>63696521</t>
  </si>
  <si>
    <t>&lt;img alt="OG (голографическая) | РМР 2020" class="sticker" src="https://lis-skins.ru/market_stickers/c2297a426e2dd4d46be75e2ad7e9f213.png" title="OG (голографическая) | РМР 2020"/&gt;</t>
  </si>
  <si>
    <t xml:space="preserve">
          0.0400</t>
  </si>
  <si>
    <t>63695602</t>
  </si>
  <si>
    <t>AUG | Aristocrat</t>
  </si>
  <si>
    <t>184.46</t>
  </si>
  <si>
    <t>https://lis-skins.ru/market_images/14734_s.png</t>
  </si>
  <si>
    <t>https://lis-skins.ru/market/csgo/stattrak-aug-aristocrat-minimal-wear/</t>
  </si>
  <si>
    <t xml:space="preserve">
          0.1243</t>
  </si>
  <si>
    <t>63692818</t>
  </si>
  <si>
    <t>Nova | Gila</t>
  </si>
  <si>
    <t>https://lis-skins.ru/market_images/16336_s.png</t>
  </si>
  <si>
    <t>https://lis-skins.ru/market/csgo/nova-gila-minimal-wear/</t>
  </si>
  <si>
    <t xml:space="preserve">
          0.1265</t>
  </si>
  <si>
    <t>63696687</t>
  </si>
  <si>
    <t>&lt;img alt="Единорог (голографическая)" class="sticker" src="https://lis-skins.ru/market_stickers/1dc61eea3eee105c218deb9b43035644.png" title="Единорог (голографическая)"/&gt;</t>
  </si>
  <si>
    <t xml:space="preserve">
          0.0717</t>
  </si>
  <si>
    <t>63695616</t>
  </si>
  <si>
    <t>&lt;img alt="Astralis | Стокгольм 2021" class="sticker" src="https://lis-skins.ru/market_stickers/1fc4c516017d9aa02d95966d70e255c0.png" title="Astralis | Стокгольм 2021"/&gt;</t>
  </si>
  <si>
    <t xml:space="preserve">
          0.0530</t>
  </si>
  <si>
    <t>63696542</t>
  </si>
  <si>
    <t>P90 | Nostalgia</t>
  </si>
  <si>
    <t>516.05</t>
  </si>
  <si>
    <t>https://lis-skins.ru/market_images/144566_s.png</t>
  </si>
  <si>
    <t>&lt;img alt="Хрупкий груз (голографическая)" class="sticker" src="https://lis-skins.ru/market_stickers/6d3d15eb8f351bed103c13340a110279.png" title="Хрупкий груз (голографическая)"/&gt;
&lt;img alt="Я тебя вижу (голографическая)" class="sticker" src="https://lis-skins.ru/market_stickers/922ee6fa7500af4b0b60e087a548d856.png" title="Я тебя вижу (голографическая)"/&gt;</t>
  </si>
  <si>
    <t>https://lis-skins.ru/market/csgo/p90-nostalgia-minimal-wear/</t>
  </si>
  <si>
    <t xml:space="preserve">
          0.1476</t>
  </si>
  <si>
    <t>63696380</t>
  </si>
  <si>
    <t>Dual Berettas | Dualing Dragons</t>
  </si>
  <si>
    <t>https://lis-skins.ru/market_images/13302_s.png</t>
  </si>
  <si>
    <t>https://lis-skins.ru/market/csgo/dual-berettas-dualing-dragons-minimal-wear/</t>
  </si>
  <si>
    <t xml:space="preserve">
          0.0918</t>
  </si>
  <si>
    <t>63695140</t>
  </si>
  <si>
    <t xml:space="preserve">
          0.0926</t>
  </si>
  <si>
    <t>63695740</t>
  </si>
  <si>
    <t>M4A1-S | Leaded Glass</t>
  </si>
  <si>
    <t>722.24</t>
  </si>
  <si>
    <t>https://lis-skins.ru/market_images/35450_s.png</t>
  </si>
  <si>
    <t>&lt;img alt="Дружественный огонь" class="sticker" src="https://lis-skins.ru/market_stickers/8f7ed1a78d3182c79a5ab43ad169a13e.png" title="Дружественный огонь"/&gt;
&lt;img alt="FURIA | Стокгольм 2021" class="sticker" src="https://lis-skins.ru/market_stickers/1ea1c80fb45b30315d009bbc06aff500.png" title="FURIA | Стокгольм 2021"/&gt;
&lt;img alt="Жёлтый рыбозуб" class="sticker" src="https://lis-skins.ru/market_stickers/416de77bc618ec91a2a1486552c4c733.png" title="Жёлтый рыбозуб"/&gt;
&lt;img alt="Пятнистый враг (голографическая)" class="sticker" src="https://lis-skins.ru/market_stickers/7084a7356dcfd3480bac30f9a890b52b.png" title="Пятнистый враг (голографическая)"/&gt;</t>
  </si>
  <si>
    <t>https://lis-skins.ru/market/csgo/m4a1-s-leaded-glass-minimal-wear/</t>
  </si>
  <si>
    <t xml:space="preserve">
          0.1281</t>
  </si>
  <si>
    <t>63696344</t>
  </si>
  <si>
    <t>https://lis-skins.ru/market_images/35488_s.png</t>
  </si>
  <si>
    <t>https://lis-skins.ru/market/csgo/stattrak-sg-553-phantom-minimal-wear/</t>
  </si>
  <si>
    <t>63696397</t>
  </si>
  <si>
    <t>63694930</t>
  </si>
  <si>
    <t>285.67</t>
  </si>
  <si>
    <t>https://lis-skins.ru/market_images/39180_s.png</t>
  </si>
  <si>
    <t>https://lis-skins.ru/market/csgo/awp-mortis-minimal-wear/</t>
  </si>
  <si>
    <t>63695734</t>
  </si>
  <si>
    <t>85.24</t>
  </si>
  <si>
    <t>https://lis-skins.ru/market_images/150825_s.png</t>
  </si>
  <si>
    <t>https://lis-skins.ru/market/csgo/nova-red-quartz-minimal-wear/</t>
  </si>
  <si>
    <t xml:space="preserve">
          0.1072</t>
  </si>
  <si>
    <t>63695141</t>
  </si>
  <si>
    <t>509.13</t>
  </si>
  <si>
    <t>&lt;img alt="Fnatic (голографическая) | РМР 2020" class="sticker" src="https://lis-skins.ru/market_stickers/455bf3e96a24e8efc46eb9798e1562ab.png" title="Fnatic (голографическая) | РМР 2020"/&gt;
&lt;img alt="Natus Vincere | РМР 2020" class="sticker" src="https://lis-skins.ru/market_stickers/a325ca9159f194504ef337a1a4ce12ad.png" title="Natus Vincere | РМР 2020"/&gt;
&lt;img alt="Охотник (металлическая)" class="sticker" src="https://lis-skins.ru/market_stickers/74f0db42a5e6e00c8e1a85263fe40057.png" title="Охотник (металлическая)"/&gt;</t>
  </si>
  <si>
    <t xml:space="preserve">
          0.0960</t>
  </si>
  <si>
    <t>63695662</t>
  </si>
  <si>
    <t>https://lis-skins.ru/market_images/14750_s.png</t>
  </si>
  <si>
    <t>&lt;img alt="bodyy | Катовице 2019" class="sticker" src="https://lis-skins.ru/market_stickers/1e61ee0225f602759d1b4a49d1eabf11.png" title="bodyy | Катовице 2019"/&gt;
&lt;img alt="shox | Катовице 2019" class="sticker" src="https://lis-skins.ru/market_stickers/8073b7dfa69a5e18dd9d79ef2772fe2c.png" title="shox | Катовице 2019"/&gt;
&lt;img alt="gob b | Катовице 2019" class="sticker" src="https://lis-skins.ru/market_stickers/fb6cb192de0226264e5a7f252d87a5a3.png" title="gob b | Катовице 2019"/&gt;
&lt;img alt="Grayhound Gaming | Катовице 2019" class="sticker" src="https://lis-skins.ru/market_stickers/0a7ff8eee55446f3a397c2b84eb66661.png" title="Grayhound Gaming | Катовице 2019"/&gt;</t>
  </si>
  <si>
    <t>https://lis-skins.ru/market/csgo/aug-aristocrat-minimal-wear/</t>
  </si>
  <si>
    <t>63696461</t>
  </si>
  <si>
    <t>MAC-10 | Ensnared</t>
  </si>
  <si>
    <t>https://lis-skins.ru/market_images/152602_s.png</t>
  </si>
  <si>
    <t>https://lis-skins.ru/market/csgo/mac-10-ensnared-minimal-wear/</t>
  </si>
  <si>
    <t xml:space="preserve">
          0.0721</t>
  </si>
  <si>
    <t>63693043</t>
  </si>
  <si>
    <t>MAG-7 | SWAG-7</t>
  </si>
  <si>
    <t>44.92</t>
  </si>
  <si>
    <t>https://lis-skins.ru/market_images/39193_s.png</t>
  </si>
  <si>
    <t>https://lis-skins.ru/market/csgo/mag-7-swag-7-minimal-wear/</t>
  </si>
  <si>
    <t xml:space="preserve">
          0.1223</t>
  </si>
  <si>
    <t>63693151</t>
  </si>
  <si>
    <t>1 309.71</t>
  </si>
  <si>
    <t xml:space="preserve">
          0.1028</t>
  </si>
  <si>
    <t>63695000</t>
  </si>
  <si>
    <t>SSG 08 | Ghost Crusader</t>
  </si>
  <si>
    <t>93.30</t>
  </si>
  <si>
    <t>https://lis-skins.ru/market_images/14565_s.png</t>
  </si>
  <si>
    <t>https://lis-skins.ru/market/csgo/ssg-08-ghost-crusader-minimal-wear/</t>
  </si>
  <si>
    <t xml:space="preserve">
          0.1445</t>
  </si>
  <si>
    <t>63695554</t>
  </si>
  <si>
    <t>&lt;img alt="ESPADA | РМР 2020" class="sticker" src="https://lis-skins.ru/market_stickers/1fdb696f2e9b8a1e7109293a7b8cd67d.png" title="ESPADA | РМР 2020"/&gt;</t>
  </si>
  <si>
    <t xml:space="preserve">
          0.1360</t>
  </si>
  <si>
    <t>63694769</t>
  </si>
  <si>
    <t>1 992.78</t>
  </si>
  <si>
    <t>https://lis-skins.ru/market_images/11055_s.png</t>
  </si>
  <si>
    <t>&lt;img alt="Боевые шрамы" class="sticker" src="https://lis-skins.ru/market_stickers/af51e8e94d05a223f91613fe959f41de.png" title="Боевые шрамы"/&gt;
&lt;img alt="Боевые шрамы" class="sticker" src="https://lis-skins.ru/market_stickers/af51e8e94d05a223f91613fe959f41de.png" title="Боевые шрамы"/&gt;
&lt;img alt="Spirit (металлическая) | РМР 2020" class="sticker" src="https://lis-skins.ru/market_stickers/868b3f4e2cd331fbf5c4ca760e80bdd3.png" title="Spirit (металлическая) | РМР 2020"/&gt;</t>
  </si>
  <si>
    <t>https://lis-skins.ru/market/csgo/stattrak-desert-eagle-conspiracy-factory-new/</t>
  </si>
  <si>
    <t xml:space="preserve">
          0.0544</t>
  </si>
  <si>
    <t>63694773</t>
  </si>
  <si>
    <t>AK-47 | Baroque Purple</t>
  </si>
  <si>
    <t>335.20</t>
  </si>
  <si>
    <t>https://lis-skins.ru/market_images/144820_s.png</t>
  </si>
  <si>
    <t>&lt;img alt="Магистр-хранитель — Элита (голографическая)" class="sticker" src="https://lis-skins.ru/market_stickers/124e361ecd4fc36076c51f0ae1ff98c8.png" title="Магистр-хранитель — Элита (голографическая)"/&gt;
&lt;img alt="Магистр-хранитель — Элита (голографическая)" class="sticker" src="https://lis-skins.ru/market_stickers/124e361ecd4fc36076c51f0ae1ff98c8.png" title="Магистр-хранитель — Элита (голографическая)"/&gt;
&lt;img alt="Магистр-хранитель — Элита (голографическая)" class="sticker" src="https://lis-skins.ru/market_stickers/124e361ecd4fc36076c51f0ae1ff98c8.png" title="Магистр-хранитель — Элита (голографическая)"/&gt;
&lt;img alt="Магистр-хранитель — Элита (голографическая)" class="sticker" src="https://lis-skins.ru/market_stickers/124e361ecd4fc36076c51f0ae1ff98c8.png" title="Магистр-хранитель — Элита (голографическая)"/&gt;</t>
  </si>
  <si>
    <t>https://lis-skins.ru/market/csgo/ak-47-baroque-purple-minimal-wear/</t>
  </si>
  <si>
    <t xml:space="preserve">
          0.0880</t>
  </si>
  <si>
    <t>63695603</t>
  </si>
  <si>
    <t>Tec-9 | Snek-9</t>
  </si>
  <si>
    <t>https://lis-skins.ru/market_images/58448_s.png</t>
  </si>
  <si>
    <t>&lt;img alt="Шлем солдата Альянса" class="sticker" src="https://lis-skins.ru/market_stickers/5e9bd2d08d7968991f73e2054335ea93.png" title="Шлем солдата Альянса"/&gt;</t>
  </si>
  <si>
    <t>https://lis-skins.ru/market/csgo/stattrak-tec-9-snek-9-minimal-wear/</t>
  </si>
  <si>
    <t xml:space="preserve">
          0.1246</t>
  </si>
  <si>
    <t>63693130</t>
  </si>
  <si>
    <t>63695368</t>
  </si>
  <si>
    <t>USP-S | Purple DDPAT</t>
  </si>
  <si>
    <t>449.24</t>
  </si>
  <si>
    <t>https://lis-skins.ru/market_images/150641_s.png</t>
  </si>
  <si>
    <t>https://lis-skins.ru/market/csgo/usp-s-purple-ddpat-factory-new/</t>
  </si>
  <si>
    <t xml:space="preserve">
          0.0273</t>
  </si>
  <si>
    <t>63695028</t>
  </si>
  <si>
    <t>&lt;img alt="AMANEK | Стокгольм 2021" class="sticker" src="https://lis-skins.ru/market_stickers/665c7cfb9b6f40773417168745f2f890.png" title="AMANEK | Стокгольм 2021"/&gt;
&lt;img alt="Пятнистый враг (голографическая)" class="sticker" src="https://lis-skins.ru/market_stickers/7084a7356dcfd3480bac30f9a890b52b.png" title="Пятнистый враг (голографическая)"/&gt;</t>
  </si>
  <si>
    <t xml:space="preserve">
          0.1019</t>
  </si>
  <si>
    <t>63696342</t>
  </si>
  <si>
    <t xml:space="preserve">
          0.1248</t>
  </si>
  <si>
    <t>63696608</t>
  </si>
  <si>
    <t>Galil AR | Cold Fusion</t>
  </si>
  <si>
    <t>32.25</t>
  </si>
  <si>
    <t>https://lis-skins.ru/market_images/60272_s.png</t>
  </si>
  <si>
    <t>https://lis-skins.ru/market/csgo/galil-ar-cold-fusion-factory-new/</t>
  </si>
  <si>
    <t xml:space="preserve">
          0.0044</t>
  </si>
  <si>
    <t>63695379</t>
  </si>
  <si>
    <t xml:space="preserve">
          0.1352</t>
  </si>
  <si>
    <t>63695366</t>
  </si>
  <si>
    <t xml:space="preserve">
          0.0667</t>
  </si>
  <si>
    <t>63695020</t>
  </si>
  <si>
    <t>Nova | Hyper Beast</t>
  </si>
  <si>
    <t>1 575.79</t>
  </si>
  <si>
    <t>https://lis-skins.ru/market_images/14119_s.png</t>
  </si>
  <si>
    <t>https://lis-skins.ru/market/csgo/nova-hyper-beast-factory-new/</t>
  </si>
  <si>
    <t xml:space="preserve">
          0.0653</t>
  </si>
  <si>
    <t>63694851</t>
  </si>
  <si>
    <t xml:space="preserve">
          0.1432</t>
  </si>
  <si>
    <t>63696247</t>
  </si>
  <si>
    <t>1 632.24</t>
  </si>
  <si>
    <t>https://lis-skins.ru/market_images/35650_s.png</t>
  </si>
  <si>
    <t>https://lis-skins.ru/market/csgo/stattrak-m4a1-s-leaded-glass-minimal-wear/</t>
  </si>
  <si>
    <t xml:space="preserve">
          0.0962</t>
  </si>
  <si>
    <t>63695658</t>
  </si>
  <si>
    <t>Galil AR | Vandal</t>
  </si>
  <si>
    <t>https://lis-skins.ru/market_images/147985_s.png</t>
  </si>
  <si>
    <t>https://lis-skins.ru/market/csgo/stattrak-galil-ar-vandal-minimal-wear/</t>
  </si>
  <si>
    <t xml:space="preserve">
          0.1149</t>
  </si>
  <si>
    <t>63696588</t>
  </si>
  <si>
    <t>MP9 | Deadly Poison</t>
  </si>
  <si>
    <t>88.69</t>
  </si>
  <si>
    <t>https://lis-skins.ru/market_images/12041_s.png</t>
  </si>
  <si>
    <t>https://lis-skins.ru/market/csgo/stattrak-mp9-deadly-poison-minimal-wear/</t>
  </si>
  <si>
    <t xml:space="preserve">
          0.1204</t>
  </si>
  <si>
    <t>63695560</t>
  </si>
  <si>
    <t>63695527</t>
  </si>
  <si>
    <t>1 670.25</t>
  </si>
  <si>
    <t>https://lis-skins.ru/market_images/35649_s.png</t>
  </si>
  <si>
    <t>&lt;img alt="Охотник" class="sticker" src="https://lis-skins.ru/market_stickers/74d1d5ea537ef25ca9d1f2eccb968e7c.png" title="Охотник"/&gt;
&lt;img alt="Легендарный беркут (голографическая)" class="sticker" src="https://lis-skins.ru/market_stickers/218ecc5eb1c95e733be352e83b7b1f84.png" title="Легендарный беркут (голографическая)"/&gt;</t>
  </si>
  <si>
    <t>https://lis-skins.ru/market/csgo/stattrak-p250-see-ya-later-minimal-wear/</t>
  </si>
  <si>
    <t xml:space="preserve">
          0.1220</t>
  </si>
  <si>
    <t>63695496</t>
  </si>
  <si>
    <t>589.77</t>
  </si>
  <si>
    <t>https://lis-skins.ru/market_images/148147_s.png</t>
  </si>
  <si>
    <t>https://lis-skins.ru/market/csgo/stattrak-awp-exoskeleton-minimal-wear/</t>
  </si>
  <si>
    <t xml:space="preserve">
          0.0845</t>
  </si>
  <si>
    <t>63696660</t>
  </si>
  <si>
    <t xml:space="preserve">
          0.1468</t>
  </si>
  <si>
    <t>63696283</t>
  </si>
  <si>
    <t xml:space="preserve">
          0.1036</t>
  </si>
  <si>
    <t>63695245</t>
  </si>
  <si>
    <t>M4A1-S | Nitro</t>
  </si>
  <si>
    <t>372.06</t>
  </si>
  <si>
    <t>https://lis-skins.ru/market_images/8756_s.png</t>
  </si>
  <si>
    <t>&lt;img alt="Постер SAS" class="sticker" src="https://lis-skins.ru/market_stickers/68d866b6f0aabdec725fd16bab871ae7.png" title="Постер SAS"/&gt;
&lt;img alt="Постер SAS" class="sticker" src="https://lis-skins.ru/market_stickers/68d866b6f0aabdec725fd16bab871ae7.png" title="Постер SAS"/&gt;
&lt;img alt="Постер SAS" class="sticker" src="https://lis-skins.ru/market_stickers/68d866b6f0aabdec725fd16bab871ae7.png" title="Постер SAS"/&gt;</t>
  </si>
  <si>
    <t>https://lis-skins.ru/market/csgo/m4a1-s-nitro-minimal-wear/</t>
  </si>
  <si>
    <t xml:space="preserve">
          0.0722</t>
  </si>
  <si>
    <t>63695661</t>
  </si>
  <si>
    <t>150.60</t>
  </si>
  <si>
    <t>&lt;img alt="Расколотая сеть" class="sticker" src="https://lis-skins.ru/market_stickers/ca33c58f08af0cc08ba4f72ae17cf2d1.png" title="Расколотая сеть"/&gt;
&lt;img alt="Spirit | РМР 2020" class="sticker" src="https://lis-skins.ru/market_stickers/ff95159a700341f7870902671ffa99cc.png" title="Spirit | РМР 2020"/&gt;</t>
  </si>
  <si>
    <t xml:space="preserve">
          0.1259</t>
  </si>
  <si>
    <t>63692835</t>
  </si>
  <si>
    <t>Glock-18 | Wraiths</t>
  </si>
  <si>
    <t>86.39</t>
  </si>
  <si>
    <t>https://lis-skins.ru/market_images/13284_s.png</t>
  </si>
  <si>
    <t>&lt;img alt="aizy | Краков 2017" class="sticker" src="https://lis-skins.ru/market_stickers/a2886164bf24d7dfbd031cb48d5163ec.png" title="aizy | Краков 2017"/&gt;
&lt;img alt="MSL | Краков 2017" class="sticker" src="https://lis-skins.ru/market_stickers/8a50839e14e63b8ab361469fd30cc24e.png" title="MSL | Краков 2017"/&gt;
&lt;img alt="Team EnVyUs | Атланта 2017" class="sticker" src="https://lis-skins.ru/market_stickers/ad4ecb8519b5457161b2516f9449bab3.png" title="Team EnVyUs | Атланта 2017"/&gt;
&lt;img alt="NBK- | Клуж-Напока 2015" class="sticker" src="https://lis-skins.ru/market_stickers/f24d9fb13d8c458e6abfcb99a63ebf04.png" title="NBK- | Клуж-Напока 2015"/&gt;</t>
  </si>
  <si>
    <t>https://lis-skins.ru/market/csgo/stattrak-glock-18-wraiths-minimal-wear/</t>
  </si>
  <si>
    <t xml:space="preserve">
          0.1137</t>
  </si>
  <si>
    <t>63696649</t>
  </si>
  <si>
    <t xml:space="preserve">
          0.1057</t>
  </si>
  <si>
    <t>63695072</t>
  </si>
  <si>
    <t>M4A4 | Magnesium</t>
  </si>
  <si>
    <t>https://lis-skins.ru/market_images/139417_s.png</t>
  </si>
  <si>
    <t>&lt;img alt="BIG (голографическая) | РМР 2020" class="sticker" src="https://lis-skins.ru/market_stickers/32ec2c1188fc53cbe7c8455a0685a8a4.png" title="BIG (голографическая) | РМР 2020"/&gt;
&lt;img alt="G2 | РМР 2020" class="sticker" src="https://lis-skins.ru/market_stickers/abd31550aec2640deb7688461243c070.png" title="G2 | РМР 2020"/&gt;</t>
  </si>
  <si>
    <t>https://lis-skins.ru/market/csgo/stattrak-m4a4-magnesium-minimal-wear/</t>
  </si>
  <si>
    <t xml:space="preserve">
          0.0905</t>
  </si>
  <si>
    <t>63692862</t>
  </si>
  <si>
    <t>Dual Berettas | Cobalt Quartz</t>
  </si>
  <si>
    <t>https://lis-skins.ru/market_images/8547_s.png</t>
  </si>
  <si>
    <t>https://lis-skins.ru/market/csgo/dual-berettas-cobalt-quartz-factory-new/</t>
  </si>
  <si>
    <t xml:space="preserve">
          0.0632</t>
  </si>
  <si>
    <t>63695697</t>
  </si>
  <si>
    <t xml:space="preserve">
          0.0711</t>
  </si>
  <si>
    <t>63696244</t>
  </si>
  <si>
    <t>726.84</t>
  </si>
  <si>
    <t>&lt;img alt="Natus Vincere | Лондон 2018" class="sticker" src="https://lis-skins.ru/market_stickers/86bb1648acd1869336817dc7b624fbe0.png" title="Natus Vincere | Лондон 2018"/&gt;
&lt;img alt="YEKINDAR | Стокгольм 2021" class="sticker" src="https://lis-skins.ru/market_stickers/1e3562248029c61d6ed1a1b7cfd2303f.png" title="YEKINDAR | Стокгольм 2021"/&gt;
&lt;img alt="Natus Vincere | РМР 2020" class="sticker" src="https://lis-skins.ru/market_stickers/a325ca9159f194504ef337a1a4ce12ad.png" title="Natus Vincere | РМР 2020"/&gt;
&lt;img alt="Jame | Стокгольм 2021" class="sticker" src="https://lis-skins.ru/market_stickers/3a99405310f8ee83d483e47680816323.png" title="Jame | Стокгольм 2021"/&gt;</t>
  </si>
  <si>
    <t xml:space="preserve">
          0.0945</t>
  </si>
  <si>
    <t>63695674</t>
  </si>
  <si>
    <t>Dual Berettas | Dezastre</t>
  </si>
  <si>
    <t>215.40</t>
  </si>
  <si>
    <t>https://lis-skins.ru/market_images/148130_s.png</t>
  </si>
  <si>
    <t>https://lis-skins.ru/market/csgo/dual-berettas-dezastre-factory-new/</t>
  </si>
  <si>
    <t xml:space="preserve">
          0.0695</t>
  </si>
  <si>
    <t>63695030</t>
  </si>
  <si>
    <t xml:space="preserve">
          0.1456</t>
  </si>
  <si>
    <t>63695453</t>
  </si>
  <si>
    <t>99.06</t>
  </si>
  <si>
    <t xml:space="preserve">
          0.1448</t>
  </si>
  <si>
    <t>63695209</t>
  </si>
  <si>
    <t>https://lis-skins.ru/market_images/12626_s.png</t>
  </si>
  <si>
    <t>&lt;img alt="Глаз долой" class="sticker" src="https://lis-skins.ru/market_stickers/05b45ef57ab70baf46806bc397ac0e7b.png" title="Глаз долой"/&gt;
&lt;img alt="Высший разум" class="sticker" src="https://lis-skins.ru/market_stickers/db4ab593341571fee3fc71dbd1622668.png" title="Высший разум"/&gt;
&lt;img alt="Арбузный черепощуп" class="sticker" src="https://lis-skins.ru/market_stickers/ec7bf65d230c6f1c171a37d6304ebd0e.png" title="Арбузный черепощуп"/&gt;</t>
  </si>
  <si>
    <t>https://lis-skins.ru/market/csgo/usp-s-torque-factory-new/</t>
  </si>
  <si>
    <t xml:space="preserve">
          0.0531</t>
  </si>
  <si>
    <t>63695463</t>
  </si>
  <si>
    <t>63696504</t>
  </si>
  <si>
    <t>63695456</t>
  </si>
  <si>
    <t xml:space="preserve">
          0.0842</t>
  </si>
  <si>
    <t>63694957</t>
  </si>
  <si>
    <t xml:space="preserve">
          0.1433</t>
  </si>
  <si>
    <t>63695338</t>
  </si>
  <si>
    <t xml:space="preserve">
          0.0563</t>
  </si>
  <si>
    <t>63695360</t>
  </si>
  <si>
    <t xml:space="preserve">
          0.0853</t>
  </si>
  <si>
    <t>63692823</t>
  </si>
  <si>
    <t>AUG | Wings</t>
  </si>
  <si>
    <t>853.55</t>
  </si>
  <si>
    <t>https://lis-skins.ru/market_images/8166_s.png</t>
  </si>
  <si>
    <t>&lt;img alt="PGL | Стокгольм 2021" class="sticker" src="https://lis-skins.ru/market_stickers/d3bc7e6241e1010875e39f5e4bd92fc2.png" title="PGL | Стокгольм 2021"/&gt;
&lt;img alt="s1mple | Стокгольм 2021" class="sticker" src="https://lis-skins.ru/market_stickers/5ba30ed4ba8bf626cc60ba94068ecdd7.png" title="s1mple | Стокгольм 2021"/&gt;
&lt;img alt="Natus Vincere | Стокгольм 2021" class="sticker" src="https://lis-skins.ru/market_stickers/09b4b01d63dd923a1f7c8709ea49d364.png" title="Natus Vincere | Стокгольм 2021"/&gt;</t>
  </si>
  <si>
    <t>https://lis-skins.ru/market/csgo/aug-wings-minimal-wear/</t>
  </si>
  <si>
    <t>63696697</t>
  </si>
  <si>
    <t xml:space="preserve">
          0.0789</t>
  </si>
  <si>
    <t>63693162</t>
  </si>
  <si>
    <t>PP-Bizon | Brass</t>
  </si>
  <si>
    <t>https://lis-skins.ru/market_images/8516_s.png</t>
  </si>
  <si>
    <t>https://lis-skins.ru/market/csgo/pp-bizon-brass-minimal-wear/</t>
  </si>
  <si>
    <t>63695557</t>
  </si>
  <si>
    <t>CZ75-Auto | Eco</t>
  </si>
  <si>
    <t>246.50</t>
  </si>
  <si>
    <t>https://lis-skins.ru/market_images/58419_s.png</t>
  </si>
  <si>
    <t>https://lis-skins.ru/market/csgo/cz75-auto-eco-factory-new/</t>
  </si>
  <si>
    <t xml:space="preserve">
          0.0559</t>
  </si>
  <si>
    <t>63696286</t>
  </si>
  <si>
    <t>&lt;img alt="Heroic | РМР 2020" class="sticker" src="https://lis-skins.ru/market_stickers/c397426b19dba10583af74dc67b3c953.png" title="Heroic | РМР 2020"/&gt;</t>
  </si>
  <si>
    <t xml:space="preserve">
          0.0771</t>
  </si>
  <si>
    <t>63695235</t>
  </si>
  <si>
    <t>&lt;img alt="G2 | РМР 2020" class="sticker" src="https://lis-skins.ru/market_stickers/abd31550aec2640deb7688461243c070.png" title="G2 | РМР 2020"/&gt;</t>
  </si>
  <si>
    <t xml:space="preserve">
          0.0817</t>
  </si>
  <si>
    <t>63695545</t>
  </si>
  <si>
    <t>P250 | Supernova</t>
  </si>
  <si>
    <t>55.29</t>
  </si>
  <si>
    <t>https://lis-skins.ru/market_images/10968_s.png</t>
  </si>
  <si>
    <t>&lt;img alt="MTS GameGod Wolf | Кёльн 2014" class="sticker" src="https://lis-skins.ru/market_stickers/bfcbdfe03b7cfa814a4de693e6a6b31b.png" title="MTS GameGod Wolf | Кёльн 2014"/&gt;</t>
  </si>
  <si>
    <t>https://lis-skins.ru/market/csgo/p250-supernova-minimal-wear/</t>
  </si>
  <si>
    <t xml:space="preserve">
          0.1177</t>
  </si>
  <si>
    <t>63696328</t>
  </si>
  <si>
    <t>&lt;img alt="OG | РМР 2020" class="sticker" src="https://lis-skins.ru/market_stickers/dc785076e8b5caecf6651b431b30cc6f.png" title="OG | РМР 2020"/&gt;</t>
  </si>
  <si>
    <t xml:space="preserve">
          0.0829</t>
  </si>
  <si>
    <t>63692996</t>
  </si>
  <si>
    <t>459.60</t>
  </si>
  <si>
    <t>&lt;img alt="stavn (голографическая) | Стокгольм 2021" class="sticker" src="https://lis-skins.ru/market_stickers/9b3eeb5500c9786cbcc03a0ab26cd6fd.png" title="stavn (голографическая) | Стокгольм 2021"/&gt;
&lt;img alt="s1mple (голографическая) | Стокгольм 2021" class="sticker" src="https://lis-skins.ru/market_stickers/2519d37123efa5e5e65f9aef356cc55f.png" title="s1mple (голографическая) | Стокгольм 2021"/&gt;
&lt;img alt="Perfecto (голографическая) | Стокгольм 2021" class="sticker" src="https://lis-skins.ru/market_stickers/8ad268d29d738cde9e273f7df5797ed2.png" title="Perfecto (голографическая) | Стокгольм 2021"/&gt;
&lt;img alt="Boombl4 (голографическая) | Стокгольм 2021" class="sticker" src="https://lis-skins.ru/market_stickers/e229be7de1963108803669a74bafea4b.png" title="Boombl4 (голографическая) | Стокгольм 2021"/&gt;</t>
  </si>
  <si>
    <t>63695001</t>
  </si>
  <si>
    <t xml:space="preserve">
          0.0282</t>
  </si>
  <si>
    <t>63696537</t>
  </si>
  <si>
    <t>63693148</t>
  </si>
  <si>
    <t>&lt;img alt="Team Spirit | Стокгольм 2021" class="sticker" src="https://lis-skins.ru/market_stickers/37711aaefe45d561c49c4de485de0951.png" title="Team Spirit | Стокгольм 2021"/&gt;
&lt;img alt="electroNic (голографическая) | Стокгольм 2021" class="sticker" src="https://lis-skins.ru/market_stickers/d1c6f7d2f063cd7f6bf9635d955b239d.png" title="electroNic (голографическая) | Стокгольм 2021"/&gt;</t>
  </si>
  <si>
    <t>63695608</t>
  </si>
  <si>
    <t>Five-SeveN | Silver Quartz</t>
  </si>
  <si>
    <t>109.43</t>
  </si>
  <si>
    <t>https://lis-skins.ru/market_images/8763_s.png</t>
  </si>
  <si>
    <t>&lt;img alt="Медаль за заслуги" class="sticker" src="https://lis-skins.ru/market_stickers/3f30cb115a1aa561f5066bcb06faab25.png" title="Медаль за заслуги"/&gt;
&lt;img alt="Renegades | РМР 2020" class="sticker" src="https://lis-skins.ru/market_stickers/3fbf9e0106b124d6819c83ad4ecf13a2.png" title="Renegades | РМР 2020"/&gt;</t>
  </si>
  <si>
    <t>https://lis-skins.ru/market/csgo/five-seven-silver-quartz-factory-new/</t>
  </si>
  <si>
    <t xml:space="preserve">
          0.0480</t>
  </si>
  <si>
    <t>63696704</t>
  </si>
  <si>
    <t>Tec-9 | Decimator</t>
  </si>
  <si>
    <t>1 177.24</t>
  </si>
  <si>
    <t>https://lis-skins.ru/market_images/144868_s.png</t>
  </si>
  <si>
    <t>&lt;img alt="Spirit | РМР 2020" class="sticker" src="https://lis-skins.ru/market_stickers/ff95159a700341f7870902671ffa99cc.png" title="Spirit | РМР 2020"/&gt;
&lt;img alt="Spirit | РМР 2020" class="sticker" src="https://lis-skins.ru/market_stickers/ff95159a700341f7870902671ffa99cc.png" title="Spirit | РМР 2020"/&gt;
&lt;img alt="Spirit | РМР 2020" class="sticker" src="https://lis-skins.ru/market_stickers/ff95159a700341f7870902671ffa99cc.png" title="Spirit | РМР 2020"/&gt;
&lt;img alt="Древний мародёр" class="sticker" src="https://lis-skins.ru/market_stickers/27d22de69ed866c75842088e60fe5196.png" title="Древний мародёр"/&gt;</t>
  </si>
  <si>
    <t>https://lis-skins.ru/market/csgo/tec-9-decimator-minimal-wear/</t>
  </si>
  <si>
    <t xml:space="preserve">
          0.1016</t>
  </si>
  <si>
    <t>63693257</t>
  </si>
  <si>
    <t>&lt;img alt="Чёрная вспышка (голографическая)" class="sticker" src="https://lis-skins.ru/market_stickers/20f7602c692d874cc33376e260c29a18.png" title="Чёрная вспышка (голографическая)"/&gt;</t>
  </si>
  <si>
    <t xml:space="preserve">
          0.1297</t>
  </si>
  <si>
    <t>63695027</t>
  </si>
  <si>
    <t>438.87</t>
  </si>
  <si>
    <t xml:space="preserve">
          0.1216</t>
  </si>
  <si>
    <t>63695357</t>
  </si>
  <si>
    <t>63696475</t>
  </si>
  <si>
    <t>P90 | Chopper</t>
  </si>
  <si>
    <t>https://lis-skins.ru/market_images/14716_s.png</t>
  </si>
  <si>
    <t>https://lis-skins.ru/market/csgo/p90-chopper-minimal-wear/</t>
  </si>
  <si>
    <t xml:space="preserve">
          0.0723</t>
  </si>
  <si>
    <t>63696290</t>
  </si>
  <si>
    <t>&lt;img alt="Natus Vincere | РМР 2020" class="sticker" src="https://lis-skins.ru/market_stickers/a325ca9159f194504ef337a1a4ce12ad.png" title="Natus Vincere | РМР 2020"/&gt;
&lt;img alt="Spirit | РМР 2020" class="sticker" src="https://lis-skins.ru/market_stickers/ff95159a700341f7870902671ffa99cc.png" title="Spirit | РМР 2020"/&gt;</t>
  </si>
  <si>
    <t xml:space="preserve">
          0.1206</t>
  </si>
  <si>
    <t>63695050</t>
  </si>
  <si>
    <t>&lt;img alt="FURIA | Стокгольм 2021" class="sticker" src="https://lis-skins.ru/market_stickers/1ea1c80fb45b30315d009bbc06aff500.png" title="FURIA | Стокгольм 2021"/&gt;
&lt;img alt="FURIA | Стокгольм 2021" class="sticker" src="https://lis-skins.ru/market_stickers/1ea1c80fb45b30315d009bbc06aff500.png" title="FURIA | Стокгольм 2021"/&gt;
&lt;img alt="FURIA | Стокгольм 2021" class="sticker" src="https://lis-skins.ru/market_stickers/1ea1c80fb45b30315d009bbc06aff500.png" title="FURIA | Стокгольм 2021"/&gt;
&lt;img alt="FURIA | Стокгольм 2021" class="sticker" src="https://lis-skins.ru/market_stickers/1ea1c80fb45b30315d009bbc06aff500.png" title="FURIA | Стокгольм 2021"/&gt;</t>
  </si>
  <si>
    <t xml:space="preserve">
          0.0826</t>
  </si>
  <si>
    <t>63695364</t>
  </si>
  <si>
    <t>CZ75-Auto | Emerald</t>
  </si>
  <si>
    <t>929.58</t>
  </si>
  <si>
    <t>https://lis-skins.ru/market_images/12764_s.png</t>
  </si>
  <si>
    <t>https://lis-skins.ru/market/csgo/cz75-auto-emerald-factory-new/</t>
  </si>
  <si>
    <t xml:space="preserve">
          0.0065</t>
  </si>
  <si>
    <t>63695459</t>
  </si>
  <si>
    <t>60.71</t>
  </si>
  <si>
    <t>https://lis-skins.ru/market_images/10699_s.png</t>
  </si>
  <si>
    <t>https://lis-skins.ru/market/csgo/p90-module-minimal-wear/</t>
  </si>
  <si>
    <t xml:space="preserve">
          0.0982</t>
  </si>
  <si>
    <t>63692837</t>
  </si>
  <si>
    <t>MAG-7 | Monster Call</t>
  </si>
  <si>
    <t>173.93</t>
  </si>
  <si>
    <t>https://lis-skins.ru/market_images/146954_s.png</t>
  </si>
  <si>
    <t>&lt;img alt="Сёрфер-Ава — Акихабара (металлическая)" class="sticker" src="https://lis-skins.ru/market_stickers/f8acf2a78f77e0bd9788d0b056e166f0.png" title="Сёрфер-Ава — Акихабара (металлическая)"/&gt;</t>
  </si>
  <si>
    <t>https://lis-skins.ru/market/csgo/stattrak-mag-7-monster-call-minimal-wear/</t>
  </si>
  <si>
    <t xml:space="preserve">
          0.1383</t>
  </si>
  <si>
    <t>63696362</t>
  </si>
  <si>
    <t>359.39</t>
  </si>
  <si>
    <t>&lt;img alt="Майамский суперсёрфер (голографическая)" class="sticker" src="https://lis-skins.ru/market_stickers/4035d7ad80b7631e9a5d7ea3f5916db6.png" title="Майамский суперсёрфер (голографическая)"/&gt;
&lt;img alt="Ноубл (голографическая)" class="sticker" src="https://lis-skins.ru/market_stickers/588de0a19ae8a3749da2e1774447f718.png" title="Ноубл (голографическая)"/&gt;</t>
  </si>
  <si>
    <t>63696363</t>
  </si>
  <si>
    <t>&lt;img alt="Perfecto (голографическая) | Стокгольм 2021" class="sticker" src="https://lis-skins.ru/market_stickers/8ad268d29d738cde9e273f7df5797ed2.png" title="Perfecto (голографическая) | Стокгольм 2021"/&gt;
&lt;img alt="Boombl4 (голографическая) | Стокгольм 2021" class="sticker" src="https://lis-skins.ru/market_stickers/e229be7de1963108803669a74bafea4b.png" title="Boombl4 (голографическая) | Стокгольм 2021"/&gt;
&lt;img alt="Natus Vincere | Стокгольм 2021" class="sticker" src="https://lis-skins.ru/market_stickers/09b4b01d63dd923a1f7c8709ea49d364.png" title="Natus Vincere | Стокгольм 2021"/&gt;</t>
  </si>
  <si>
    <t xml:space="preserve">
          0.0833</t>
  </si>
  <si>
    <t>63693088</t>
  </si>
  <si>
    <t>Galil AR | Chromatic Aberration</t>
  </si>
  <si>
    <t>https://lis-skins.ru/market_images/149119_s.png</t>
  </si>
  <si>
    <t>&lt;img alt="Киберроманов (голографическая)" class="sticker" src="https://lis-skins.ru/market_stickers/eaab7db4b0e5c6cf0d849ba386bcef9d.png" title="Киберроманов (голографическая)"/&gt;</t>
  </si>
  <si>
    <t>https://lis-skins.ru/market/csgo/galil-ar-chromatic-aberration-minimal-wear/</t>
  </si>
  <si>
    <t xml:space="preserve">
          0.1079</t>
  </si>
  <si>
    <t>63696178</t>
  </si>
  <si>
    <t>SSG 08 | Turbo Peek</t>
  </si>
  <si>
    <t>369.75</t>
  </si>
  <si>
    <t>https://lis-skins.ru/market_images/150700_s.png</t>
  </si>
  <si>
    <t>&lt;img alt="100 Thieves | РМР 2020" class="sticker" src="https://lis-skins.ru/market_stickers/1d694d4f437120fa63867e06c436cd67.png" title="100 Thieves | РМР 2020"/&gt;</t>
  </si>
  <si>
    <t>https://lis-skins.ru/market/csgo/ssg-08-turbo-peek-minimal-wear/</t>
  </si>
  <si>
    <t>63694771</t>
  </si>
  <si>
    <t>502.22</t>
  </si>
  <si>
    <t>https://lis-skins.ru/market_images/141457_s.png</t>
  </si>
  <si>
    <t>&lt;img alt="FURIA | Стокгольм 2021" class="sticker" src="https://lis-skins.ru/market_stickers/1ea1c80fb45b30315d009bbc06aff500.png" title="FURIA | Стокгольм 2021"/&gt;
&lt;img alt="Renegades | Стокгольм 2021" class="sticker" src="https://lis-skins.ru/market_stickers/492af96df61022bcc554afa3ceae7c0a.png" title="Renegades | Стокгольм 2021"/&gt;
&lt;img alt="Сезон сёрфинга" class="sticker" src="https://lis-skins.ru/market_stickers/95d0ffc173e6bf7476f211163c159d74.png" title="Сезон сёрфинга"/&gt;
&lt;img alt="PTFO (голографическая)" class="sticker" src="https://lis-skins.ru/market_stickers/95afea596a15ada7a63cab6201d53a85.png" title="PTFO (голографическая)"/&gt;</t>
  </si>
  <si>
    <t>https://lis-skins.ru/market/csgo/stattrak-ak-47-uncharted-factory-new/</t>
  </si>
  <si>
    <t xml:space="preserve">
          0.0638</t>
  </si>
  <si>
    <t>63692865</t>
  </si>
  <si>
    <t>63695451</t>
  </si>
  <si>
    <t>604.74</t>
  </si>
  <si>
    <t>&lt;img alt="Virtus.Pro | Клуж-Напока 2015" class="sticker" src="https://lis-skins.ru/market_stickers/bcba6597219b78f54f91385007c15dc6.png" title="Virtus.Pro | Клуж-Напока 2015"/&gt;
&lt;img alt="Virtus.Pro | Кёльн 2015" class="sticker" src="https://lis-skins.ru/market_stickers/50aa99b005558fae52dfbaffd4b0bfd3.png" title="Virtus.Pro | Кёльн 2015"/&gt;
&lt;img alt="Вверх! (голографическая)" class="sticker" src="https://lis-skins.ru/market_stickers/dbe66a77bc3c73fb23c07110f569e3c7.png" title="Вверх! (голографическая)"/&gt;
&lt;img alt="Единорог (голографическая)" class="sticker" src="https://lis-skins.ru/market_stickers/1dc61eea3eee105c218deb9b43035644.png" title="Единорог (голографическая)"/&gt;</t>
  </si>
  <si>
    <t xml:space="preserve">
          0.0526</t>
  </si>
  <si>
    <t>63693112</t>
  </si>
  <si>
    <t>USP-S | Lead Conduit</t>
  </si>
  <si>
    <t>https://lis-skins.ru/market_images/14051_s.png</t>
  </si>
  <si>
    <t>&lt;img alt="FaZe | РМР 2020" class="sticker" src="https://lis-skins.ru/market_stickers/b20cb3e6d2fc84d6e695f9a820ff3a3e.png" title="FaZe | РМР 2020"/&gt;</t>
  </si>
  <si>
    <t>https://lis-skins.ru/market/csgo/usp-s-lead-conduit-minimal-wear/</t>
  </si>
  <si>
    <t>63695436</t>
  </si>
  <si>
    <t>M4A4 | Converter</t>
  </si>
  <si>
    <t>https://lis-skins.ru/market_images/60187_s.png</t>
  </si>
  <si>
    <t>https://lis-skins.ru/market/csgo/m4a4-converter-minimal-wear/</t>
  </si>
  <si>
    <t xml:space="preserve">
          0.1393</t>
  </si>
  <si>
    <t>63695445</t>
  </si>
  <si>
    <t>Negev | Power Loader</t>
  </si>
  <si>
    <t>281.06</t>
  </si>
  <si>
    <t>https://lis-skins.ru/market_images/13953_s.png</t>
  </si>
  <si>
    <t>https://lis-skins.ru/market/csgo/negev-power-loader-minimal-wear/</t>
  </si>
  <si>
    <t xml:space="preserve">
          0.1302</t>
  </si>
  <si>
    <t>63693062</t>
  </si>
  <si>
    <t>MP9 | Ruby Poison Dart</t>
  </si>
  <si>
    <t>249.96</t>
  </si>
  <si>
    <t>https://lis-skins.ru/market_images/12660_s.png</t>
  </si>
  <si>
    <t>https://lis-skins.ru/market/csgo/stattrak-mp9-ruby-poison-dart-minimal-wear/</t>
  </si>
  <si>
    <t xml:space="preserve">
          0.0738</t>
  </si>
  <si>
    <t>63692826</t>
  </si>
  <si>
    <t>&lt;img alt="Шалость" class="sticker" src="https://lis-skins.ru/market_stickers/2c50714c3e019bec846e6a967b72fae4.png" title="Шалость"/&gt;
&lt;img alt="Шалость" class="sticker" src="https://lis-skins.ru/market_stickers/2c50714c3e019bec846e6a967b72fae4.png" title="Шалость"/&gt;
&lt;img alt="Шалость" class="sticker" src="https://lis-skins.ru/market_stickers/2c50714c3e019bec846e6a967b72fae4.png" title="Шалость"/&gt;</t>
  </si>
  <si>
    <t xml:space="preserve">
          0.0733</t>
  </si>
  <si>
    <t>63696341</t>
  </si>
  <si>
    <t>&lt;img alt="Последняя Вэнс" class="sticker" src="https://lis-skins.ru/market_stickers/158f7c6e2cf2c508a213b83e656ca4f9.png" title="Последняя Вэнс"/&gt;
&lt;img alt="100 Thieves | РМР 2020" class="sticker" src="https://lis-skins.ru/market_stickers/1d694d4f437120fa63867e06c436cd67.png" title="100 Thieves | РМР 2020"/&gt;
&lt;img alt="North | РМР 2020" class="sticker" src="https://lis-skins.ru/market_stickers/b11b52b37f0c1c90693aabb56742bf4d.png" title="North | РМР 2020"/&gt;
&lt;img alt="Copenhagen Flames | Стокгольм 2021" class="sticker" src="https://lis-skins.ru/market_stickers/a92e99c638c1916a85ed138ab4e3e789.png" title="Copenhagen Flames | Стокгольм 2021"/&gt;</t>
  </si>
  <si>
    <t xml:space="preserve">
          0.1470</t>
  </si>
  <si>
    <t>63695455</t>
  </si>
  <si>
    <t xml:space="preserve">
          0.1017</t>
  </si>
  <si>
    <t>63695070</t>
  </si>
  <si>
    <t xml:space="preserve">
          0.0967</t>
  </si>
  <si>
    <t>63696539</t>
  </si>
  <si>
    <t xml:space="preserve">
          0.0855</t>
  </si>
  <si>
    <t>63695162</t>
  </si>
  <si>
    <t>139.37</t>
  </si>
  <si>
    <t>&lt;img alt="BIG | РМР 2020" class="sticker" src="https://lis-skins.ru/market_stickers/a20cd6d74d8c17d6acbfb2579e243238.png" title="BIG | РМР 2020"/&gt;
&lt;img alt="Natus Vincere | РМР 2020" class="sticker" src="https://lis-skins.ru/market_stickers/a325ca9159f194504ef337a1a4ce12ad.png" title="Natus Vincere | РМР 2020"/&gt;
&lt;img alt="Natus Vincere | РМР 2020" class="sticker" src="https://lis-skins.ru/market_stickers/a325ca9159f194504ef337a1a4ce12ad.png" title="Natus Vincere | РМР 2020"/&gt;</t>
  </si>
  <si>
    <t xml:space="preserve">
          0.0519</t>
  </si>
  <si>
    <t>63696280</t>
  </si>
  <si>
    <t>912.30</t>
  </si>
  <si>
    <t>https://lis-skins.ru/market_images/16912_s.png</t>
  </si>
  <si>
    <t>https://lis-skins.ru/market/csgo/awp-fever-dream-factory-new/</t>
  </si>
  <si>
    <t>63695059</t>
  </si>
  <si>
    <t>&lt;img alt="На охоте" class="sticker" src="https://lis-skins.ru/market_stickers/76aa7be803c4bdce795854325c2ca894.png" title="На охоте"/&gt;</t>
  </si>
  <si>
    <t xml:space="preserve">
          0.0769</t>
  </si>
  <si>
    <t>63693132</t>
  </si>
  <si>
    <t>&lt;img alt="G2 Esports (голографическая) | Стокгольм 2021" class="sticker" src="https://lis-skins.ru/market_stickers/aa5b19e0362f59fc4e6d94bfd8c9ae19.png" title="G2 Esports (голографическая) | Стокгольм 2021"/&gt;
&lt;img alt="Счётчик убийств" class="sticker" src="https://lis-skins.ru/market_stickers/fce2830ecc1d5c3cca5d57ad8cb09876.png" title="Счётчик убийств"/&gt;</t>
  </si>
  <si>
    <t xml:space="preserve">
          0.1004</t>
  </si>
  <si>
    <t>63695613</t>
  </si>
  <si>
    <t xml:space="preserve">
          0.1001</t>
  </si>
  <si>
    <t>63695367</t>
  </si>
  <si>
    <t>&lt;img alt="Evil Geniuses (металлическая) | РМР 2020" class="sticker" src="https://lis-skins.ru/market_stickers/fc7671e4679dfccb96a6ea59e5ed29d6.png" title="Evil Geniuses (металлическая) | РМР 2020"/&gt;
&lt;img alt="Evil Geniuses (металлическая) | РМР 2020" class="sticker" src="https://lis-skins.ru/market_stickers/fc7671e4679dfccb96a6ea59e5ed29d6.png" title="Evil Geniuses (металлическая) | РМР 2020"/&gt;
&lt;img alt="Evil Geniuses (металлическая) | РМР 2020" class="sticker" src="https://lis-skins.ru/market_stickers/fc7671e4679dfccb96a6ea59e5ed29d6.png" title="Evil Geniuses (металлическая) | РМР 2020"/&gt;
&lt;img alt="Evil Geniuses (металлическая) | РМР 2020" class="sticker" src="https://lis-skins.ru/market_stickers/fc7671e4679dfccb96a6ea59e5ed29d6.png" title="Evil Geniuses (металлическая) | РМР 2020"/&gt;</t>
  </si>
  <si>
    <t xml:space="preserve">
          0.0981</t>
  </si>
  <si>
    <t>63696610</t>
  </si>
  <si>
    <t>&lt;img alt="OG | РМР 2020" class="sticker" src="https://lis-skins.ru/market_stickers/dc785076e8b5caecf6651b431b30cc6f.png" title="OG | РМР 2020"/&gt;
&lt;img alt="Evil Geniuses | РМР 2020" class="sticker" src="https://lis-skins.ru/market_stickers/aff8e6534fdcf3502ca39dbfa200f99a.png" title="Evil Geniuses | РМР 2020"/&gt;
&lt;img alt="jkaem | Берлин 2019" class="sticker" src="https://lis-skins.ru/market_stickers/a9ae6402b69ccf5759b3bc9c82431918.png" title="jkaem | Берлин 2019"/&gt;
&lt;img alt="FURIA | РМР 2020" class="sticker" src="https://lis-skins.ru/market_stickers/61b9bd9b346bc060c4daba6be86aa6b8.png" title="FURIA | РМР 2020"/&gt;</t>
  </si>
  <si>
    <t xml:space="preserve">
          0.1367</t>
  </si>
  <si>
    <t>63696391</t>
  </si>
  <si>
    <t xml:space="preserve">
          0.1132</t>
  </si>
  <si>
    <t>63696708</t>
  </si>
  <si>
    <t xml:space="preserve">
          0.0914</t>
  </si>
  <si>
    <t>63693133</t>
  </si>
  <si>
    <t>412.38</t>
  </si>
  <si>
    <t xml:space="preserve">
          0.0863</t>
  </si>
  <si>
    <t>63695601</t>
  </si>
  <si>
    <t>M4A4 | Buzz Kill</t>
  </si>
  <si>
    <t>https://lis-skins.ru/market_images/16444_s.png</t>
  </si>
  <si>
    <t>&lt;img alt="s1mple | Стокгольм 2021" class="sticker" src="https://lis-skins.ru/market_stickers/5ba30ed4ba8bf626cc60ba94068ecdd7.png" title="s1mple | Стокгольм 2021"/&gt;
&lt;img alt="Жёлтый бомбстер" class="sticker" src="https://lis-skins.ru/market_stickers/becf1d84c5b474b85414d59d05919650.png" title="Жёлтый бомбстер"/&gt;</t>
  </si>
  <si>
    <t>https://lis-skins.ru/market/csgo/m4a4-buzz-kill-minimal-wear/</t>
  </si>
  <si>
    <t xml:space="preserve">
          0.1069</t>
  </si>
  <si>
    <t>63696276</t>
  </si>
  <si>
    <t>1 140.38</t>
  </si>
  <si>
    <t>https://lis-skins.ru/market_images/35590_s.png</t>
  </si>
  <si>
    <t>https://lis-skins.ru/market/csgo/m4a1-s-leaded-glass-factory-new/</t>
  </si>
  <si>
    <t xml:space="preserve">
          0.0247</t>
  </si>
  <si>
    <t>63693037</t>
  </si>
  <si>
    <t>709.57</t>
  </si>
  <si>
    <t>https://lis-skins.ru/market_images/39297_s.png</t>
  </si>
  <si>
    <t>&lt;img alt="ENCE (голографическая) | Стокгольм 2021" class="sticker" src="https://lis-skins.ru/market_stickers/09a5fd87838de8a057469f980766d2e8.png" title="ENCE (голографическая) | Стокгольм 2021"/&gt;
&lt;img alt="Copenhagen Flames (голографическая) | Стокгольм 2021" class="sticker" src="https://lis-skins.ru/market_stickers/40dbfe208f2d5258fd6bf152b3a60367.png" title="Copenhagen Flames (голографическая) | Стокгольм 2021"/&gt;</t>
  </si>
  <si>
    <t>https://lis-skins.ru/market/csgo/stattrak-awp-mortis-minimal-wear/</t>
  </si>
  <si>
    <t xml:space="preserve">
          0.0939</t>
  </si>
  <si>
    <t>63696358</t>
  </si>
  <si>
    <t>&lt;img alt="olofmeister (металлическая) | Лондон 2018" class="sticker" src="https://lis-skins.ru/market_stickers/438e676ae064406e42eb1715cdf98d95.png" title="olofmeister (металлическая) | Лондон 2018"/&gt;</t>
  </si>
  <si>
    <t>63695707</t>
  </si>
  <si>
    <t xml:space="preserve">
          0.1075</t>
  </si>
  <si>
    <t>63695194</t>
  </si>
  <si>
    <t>732.60</t>
  </si>
  <si>
    <t>63695100</t>
  </si>
  <si>
    <t>460.76</t>
  </si>
  <si>
    <t>&lt;img alt="hampus (голографическая) | Стокгольм 2021" class="sticker" src="https://lis-skins.ru/market_stickers/de3d542763848b5a93be5b3b24870b10.png" title="hampus (голографическая) | Стокгольм 2021"/&gt;
&lt;img alt="LNZ (голографическая) | Стокгольм 2021" class="sticker" src="https://lis-skins.ru/market_stickers/882df052a7074c97dd2cbfaaf7ea2ab2.png" title="LNZ (голографическая) | Стокгольм 2021"/&gt;
&lt;img alt="REZ (голографическая) | Стокгольм 2021" class="sticker" src="https://lis-skins.ru/market_stickers/a29700e1277f40abdee08ab264a7082f.png" title="REZ (голографическая) | Стокгольм 2021"/&gt;</t>
  </si>
  <si>
    <t xml:space="preserve">
          0.0799</t>
  </si>
  <si>
    <t>63695355</t>
  </si>
  <si>
    <t>63696611</t>
  </si>
  <si>
    <t>SG 553 | Tiger Moth</t>
  </si>
  <si>
    <t>https://lis-skins.ru/market_images/13960_s.png</t>
  </si>
  <si>
    <t>https://lis-skins.ru/market/csgo/sg-553-tiger-moth-minimal-wear/</t>
  </si>
  <si>
    <t xml:space="preserve">
          0.1287</t>
  </si>
  <si>
    <t>63695014</t>
  </si>
  <si>
    <t>&lt;img alt="Splyce | Колумбус 2016" class="sticker" src="https://lis-skins.ru/market_stickers/4ac793c21512ec127f0c3a036dc140b1.png" title="Splyce | Колумбус 2016"/&gt;
&lt;img alt="Splyce | Колумбус 2016" class="sticker" src="https://lis-skins.ru/market_stickers/4ac793c21512ec127f0c3a036dc140b1.png" title="Splyce | Колумбус 2016"/&gt;
&lt;img alt="Splyce | Колумбус 2016" class="sticker" src="https://lis-skins.ru/market_stickers/4ac793c21512ec127f0c3a036dc140b1.png" title="Splyce | Колумбус 2016"/&gt;</t>
  </si>
  <si>
    <t xml:space="preserve">
          0.0757</t>
  </si>
  <si>
    <t>63696633</t>
  </si>
  <si>
    <t xml:space="preserve">
          0.0747</t>
  </si>
  <si>
    <t>63696749</t>
  </si>
  <si>
    <t xml:space="preserve">
          0.0088</t>
  </si>
  <si>
    <t>63696623</t>
  </si>
  <si>
    <t xml:space="preserve">
          0.0725</t>
  </si>
  <si>
    <t>63695239</t>
  </si>
  <si>
    <t>AWP | PAW</t>
  </si>
  <si>
    <t>256.87</t>
  </si>
  <si>
    <t>https://lis-skins.ru/market_images/58433_s.png</t>
  </si>
  <si>
    <t>&lt;img alt="Пятнистый враг" class="sticker" src="https://lis-skins.ru/market_stickers/8bdda4461ca11c321825f8c8ad24cc01.png" title="Пятнистый враг"/&gt;
&lt;img alt="100 Thieves (голографическая) | РМР 2020" class="sticker" src="https://lis-skins.ru/market_stickers/6e9717a76582f117884962d2c9a1cff7.png" title="100 Thieves (голографическая) | РМР 2020"/&gt;</t>
  </si>
  <si>
    <t>https://lis-skins.ru/market/csgo/awp-paw-minimal-wear/</t>
  </si>
  <si>
    <t>63694772</t>
  </si>
  <si>
    <t>SSG 08 | Spring Twilly</t>
  </si>
  <si>
    <t>https://lis-skins.ru/market_images/150862_s.png</t>
  </si>
  <si>
    <t>https://lis-skins.ru/market/csgo/ssg-08-spring-twilly-factory-new/</t>
  </si>
  <si>
    <t xml:space="preserve">
          0.0550</t>
  </si>
  <si>
    <t>63695434</t>
  </si>
  <si>
    <t>63695449</t>
  </si>
  <si>
    <t xml:space="preserve">
          0.0861</t>
  </si>
  <si>
    <t>63696556</t>
  </si>
  <si>
    <t>1 708.26</t>
  </si>
  <si>
    <t>https://lis-skins.ru/market_images/16429_s.png</t>
  </si>
  <si>
    <t>https://lis-skins.ru/market/csgo/ssg-08-dragonfire-factory-new/</t>
  </si>
  <si>
    <t>63695199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</si>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</sst>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9"/>
  <sheetViews>
    <sheetView tabSelected="1" zoomScale="112" workbookViewId="0">
      <selection activeCell="C2" sqref="C2"/>
    </sheetView>
  </sheetViews>
  <sheetFormatPr baseColWidth="10" defaultColWidth="8.83203125" defaultRowHeight="15" x14ac:dyDescent="0.2"/>
  <cols>
    <col min="1" max="1" width="16.83203125" customWidth="1"/>
    <col min="2" max="2" width="48" customWidth="1"/>
    <col min="3" max="3" width="33.33203125" customWidth="1"/>
    <col min="4" max="4" width="30.33203125" customWidth="1"/>
    <col min="5" max="5" width="163.5" customWidth="1"/>
    <col min="6" max="6" width="63.1640625" customWidth="1"/>
    <col min="7" max="7" width="26.83203125" customWidth="1"/>
    <col min="8" max="8" width="38" customWidth="1"/>
    <col min="9" max="9" width="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1446</v>
      </c>
    </row>
    <row r="2" spans="1:10" x14ac:dyDescent="0.2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>
        <f>COUNTIF(B:B, B2)</f>
        <v>3</v>
      </c>
    </row>
    <row r="3" spans="1:10" x14ac:dyDescent="0.2">
      <c r="A3" s="1">
        <v>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14</v>
      </c>
      <c r="I3" t="s">
        <v>22</v>
      </c>
      <c r="J3">
        <f t="shared" ref="J3:J66" si="0">COUNTIF(B:B, B3)</f>
        <v>2</v>
      </c>
    </row>
    <row r="4" spans="1:10" x14ac:dyDescent="0.2">
      <c r="A4" s="1">
        <v>2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14</v>
      </c>
      <c r="I4" t="s">
        <v>29</v>
      </c>
      <c r="J4">
        <f t="shared" si="0"/>
        <v>1</v>
      </c>
    </row>
    <row r="5" spans="1:10" x14ac:dyDescent="0.2">
      <c r="A5" s="1">
        <v>3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14</v>
      </c>
      <c r="I5" t="s">
        <v>36</v>
      </c>
      <c r="J5">
        <f t="shared" si="0"/>
        <v>1</v>
      </c>
    </row>
    <row r="6" spans="1:10" x14ac:dyDescent="0.2">
      <c r="A6" s="1">
        <v>4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t="s">
        <v>42</v>
      </c>
      <c r="H6" t="s">
        <v>14</v>
      </c>
      <c r="I6" t="s">
        <v>43</v>
      </c>
      <c r="J6">
        <f t="shared" si="0"/>
        <v>19</v>
      </c>
    </row>
    <row r="7" spans="1:10" x14ac:dyDescent="0.2">
      <c r="A7" s="1">
        <v>5</v>
      </c>
      <c r="B7" t="s">
        <v>44</v>
      </c>
      <c r="C7" t="s">
        <v>45</v>
      </c>
      <c r="D7" t="s">
        <v>46</v>
      </c>
      <c r="E7" t="s">
        <v>40</v>
      </c>
      <c r="F7" t="s">
        <v>47</v>
      </c>
      <c r="G7" t="s">
        <v>48</v>
      </c>
      <c r="H7" t="s">
        <v>14</v>
      </c>
      <c r="I7" t="s">
        <v>49</v>
      </c>
      <c r="J7">
        <f t="shared" si="0"/>
        <v>6</v>
      </c>
    </row>
    <row r="8" spans="1:10" x14ac:dyDescent="0.2">
      <c r="A8" s="1">
        <v>6</v>
      </c>
      <c r="B8" t="s">
        <v>37</v>
      </c>
      <c r="C8" t="s">
        <v>38</v>
      </c>
      <c r="D8" t="s">
        <v>39</v>
      </c>
      <c r="E8" t="s">
        <v>50</v>
      </c>
      <c r="F8" t="s">
        <v>41</v>
      </c>
      <c r="G8" t="s">
        <v>51</v>
      </c>
      <c r="H8" t="s">
        <v>14</v>
      </c>
      <c r="I8" t="s">
        <v>52</v>
      </c>
      <c r="J8">
        <f t="shared" si="0"/>
        <v>19</v>
      </c>
    </row>
    <row r="9" spans="1:10" x14ac:dyDescent="0.2">
      <c r="A9" s="1">
        <v>7</v>
      </c>
      <c r="B9" t="s">
        <v>53</v>
      </c>
      <c r="C9" t="s">
        <v>54</v>
      </c>
      <c r="D9" t="s">
        <v>55</v>
      </c>
      <c r="E9" t="s">
        <v>40</v>
      </c>
      <c r="F9" t="s">
        <v>56</v>
      </c>
      <c r="G9" t="s">
        <v>57</v>
      </c>
      <c r="H9" t="s">
        <v>58</v>
      </c>
      <c r="I9" t="s">
        <v>59</v>
      </c>
      <c r="J9">
        <f t="shared" si="0"/>
        <v>6</v>
      </c>
    </row>
    <row r="10" spans="1:10" x14ac:dyDescent="0.2">
      <c r="A10" s="1">
        <v>8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  <c r="G10" t="s">
        <v>65</v>
      </c>
      <c r="H10" t="s">
        <v>14</v>
      </c>
      <c r="I10" t="s">
        <v>66</v>
      </c>
      <c r="J10">
        <f t="shared" si="0"/>
        <v>1</v>
      </c>
    </row>
    <row r="11" spans="1:10" x14ac:dyDescent="0.2">
      <c r="A11" s="1">
        <v>9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G11" t="s">
        <v>72</v>
      </c>
      <c r="H11" t="s">
        <v>14</v>
      </c>
      <c r="I11" t="s">
        <v>73</v>
      </c>
      <c r="J11">
        <f t="shared" si="0"/>
        <v>1</v>
      </c>
    </row>
    <row r="12" spans="1:10" x14ac:dyDescent="0.2">
      <c r="A12" s="1">
        <v>10</v>
      </c>
      <c r="B12" t="s">
        <v>74</v>
      </c>
      <c r="C12" t="s">
        <v>75</v>
      </c>
      <c r="D12" t="s">
        <v>76</v>
      </c>
      <c r="E12" t="s">
        <v>40</v>
      </c>
      <c r="F12" t="s">
        <v>77</v>
      </c>
      <c r="G12" t="s">
        <v>78</v>
      </c>
      <c r="H12" t="s">
        <v>14</v>
      </c>
      <c r="I12" t="s">
        <v>79</v>
      </c>
      <c r="J12">
        <f t="shared" si="0"/>
        <v>3</v>
      </c>
    </row>
    <row r="13" spans="1:10" x14ac:dyDescent="0.2">
      <c r="A13" s="1">
        <v>11</v>
      </c>
      <c r="B13" t="s">
        <v>80</v>
      </c>
      <c r="C13" t="s">
        <v>9</v>
      </c>
      <c r="D13" t="s">
        <v>81</v>
      </c>
      <c r="E13" t="s">
        <v>40</v>
      </c>
      <c r="F13" t="s">
        <v>82</v>
      </c>
      <c r="G13" t="s">
        <v>83</v>
      </c>
      <c r="H13" t="s">
        <v>58</v>
      </c>
      <c r="I13" t="s">
        <v>84</v>
      </c>
      <c r="J13">
        <f t="shared" si="0"/>
        <v>1</v>
      </c>
    </row>
    <row r="14" spans="1:10" x14ac:dyDescent="0.2">
      <c r="A14" s="1">
        <v>12</v>
      </c>
      <c r="B14" t="s">
        <v>85</v>
      </c>
      <c r="C14" t="s">
        <v>86</v>
      </c>
      <c r="D14" t="s">
        <v>87</v>
      </c>
      <c r="E14" t="s">
        <v>40</v>
      </c>
      <c r="F14" t="s">
        <v>88</v>
      </c>
      <c r="G14" t="s">
        <v>89</v>
      </c>
      <c r="H14" t="s">
        <v>14</v>
      </c>
      <c r="I14" t="s">
        <v>90</v>
      </c>
      <c r="J14">
        <f t="shared" si="0"/>
        <v>1</v>
      </c>
    </row>
    <row r="15" spans="1:10" x14ac:dyDescent="0.2">
      <c r="A15" s="1">
        <v>13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14</v>
      </c>
      <c r="I15" t="s">
        <v>97</v>
      </c>
      <c r="J15">
        <f t="shared" si="0"/>
        <v>4</v>
      </c>
    </row>
    <row r="16" spans="1:10" x14ac:dyDescent="0.2">
      <c r="A16" s="1">
        <v>14</v>
      </c>
      <c r="B16" t="s">
        <v>98</v>
      </c>
      <c r="C16" t="s">
        <v>99</v>
      </c>
      <c r="D16" t="s">
        <v>100</v>
      </c>
      <c r="E16" t="s">
        <v>40</v>
      </c>
      <c r="F16" t="s">
        <v>101</v>
      </c>
      <c r="G16" t="s">
        <v>102</v>
      </c>
      <c r="H16" t="s">
        <v>58</v>
      </c>
      <c r="I16" t="s">
        <v>103</v>
      </c>
      <c r="J16">
        <f t="shared" si="0"/>
        <v>2</v>
      </c>
    </row>
    <row r="17" spans="1:10" x14ac:dyDescent="0.2">
      <c r="A17" s="1">
        <v>15</v>
      </c>
      <c r="B17" t="s">
        <v>104</v>
      </c>
      <c r="C17" t="s">
        <v>105</v>
      </c>
      <c r="D17" t="s">
        <v>106</v>
      </c>
      <c r="E17" t="s">
        <v>107</v>
      </c>
      <c r="F17" t="s">
        <v>108</v>
      </c>
      <c r="G17" t="s">
        <v>109</v>
      </c>
      <c r="H17" t="s">
        <v>14</v>
      </c>
      <c r="I17" t="s">
        <v>110</v>
      </c>
      <c r="J17">
        <f t="shared" si="0"/>
        <v>4</v>
      </c>
    </row>
    <row r="18" spans="1:10" x14ac:dyDescent="0.2">
      <c r="A18" s="1">
        <v>16</v>
      </c>
      <c r="B18" t="s">
        <v>111</v>
      </c>
      <c r="C18" t="s">
        <v>112</v>
      </c>
      <c r="D18" t="s">
        <v>113</v>
      </c>
      <c r="E18" t="s">
        <v>114</v>
      </c>
      <c r="F18" t="s">
        <v>115</v>
      </c>
      <c r="G18" t="s">
        <v>116</v>
      </c>
      <c r="H18" t="s">
        <v>14</v>
      </c>
      <c r="I18" t="s">
        <v>117</v>
      </c>
      <c r="J18">
        <f t="shared" si="0"/>
        <v>3</v>
      </c>
    </row>
    <row r="19" spans="1:10" x14ac:dyDescent="0.2">
      <c r="A19" s="1">
        <v>17</v>
      </c>
      <c r="B19" t="s">
        <v>118</v>
      </c>
      <c r="C19" t="s">
        <v>119</v>
      </c>
      <c r="D19" t="s">
        <v>120</v>
      </c>
      <c r="E19" t="s">
        <v>40</v>
      </c>
      <c r="F19" t="s">
        <v>121</v>
      </c>
      <c r="G19" t="s">
        <v>122</v>
      </c>
      <c r="H19" t="s">
        <v>14</v>
      </c>
      <c r="I19" t="s">
        <v>123</v>
      </c>
      <c r="J19">
        <f t="shared" si="0"/>
        <v>2</v>
      </c>
    </row>
    <row r="20" spans="1:10" x14ac:dyDescent="0.2">
      <c r="A20" s="1">
        <v>18</v>
      </c>
      <c r="B20" t="s">
        <v>124</v>
      </c>
      <c r="C20" t="s">
        <v>125</v>
      </c>
      <c r="D20" t="s">
        <v>126</v>
      </c>
      <c r="E20" t="s">
        <v>40</v>
      </c>
      <c r="F20" t="s">
        <v>127</v>
      </c>
      <c r="G20" t="s">
        <v>128</v>
      </c>
      <c r="H20" t="s">
        <v>14</v>
      </c>
      <c r="I20" t="s">
        <v>129</v>
      </c>
      <c r="J20">
        <f t="shared" si="0"/>
        <v>1</v>
      </c>
    </row>
    <row r="21" spans="1:10" x14ac:dyDescent="0.2">
      <c r="A21" s="1">
        <v>19</v>
      </c>
      <c r="B21" t="s">
        <v>130</v>
      </c>
      <c r="C21" t="s">
        <v>131</v>
      </c>
      <c r="D21" t="s">
        <v>132</v>
      </c>
      <c r="E21" t="s">
        <v>133</v>
      </c>
      <c r="F21" t="s">
        <v>134</v>
      </c>
      <c r="G21" t="s">
        <v>135</v>
      </c>
      <c r="H21" t="s">
        <v>14</v>
      </c>
      <c r="I21" t="s">
        <v>136</v>
      </c>
      <c r="J21">
        <f t="shared" si="0"/>
        <v>1</v>
      </c>
    </row>
    <row r="22" spans="1:10" x14ac:dyDescent="0.2">
      <c r="A22" s="1">
        <v>20</v>
      </c>
      <c r="B22" t="s">
        <v>137</v>
      </c>
      <c r="C22" t="s">
        <v>138</v>
      </c>
      <c r="D22" t="s">
        <v>139</v>
      </c>
      <c r="E22" t="s">
        <v>40</v>
      </c>
      <c r="F22" t="s">
        <v>140</v>
      </c>
      <c r="G22" t="s">
        <v>141</v>
      </c>
      <c r="H22" t="s">
        <v>14</v>
      </c>
      <c r="I22" t="s">
        <v>142</v>
      </c>
      <c r="J22">
        <f t="shared" si="0"/>
        <v>2</v>
      </c>
    </row>
    <row r="23" spans="1:10" x14ac:dyDescent="0.2">
      <c r="A23" s="1">
        <v>21</v>
      </c>
      <c r="B23" t="s">
        <v>143</v>
      </c>
      <c r="C23" t="s">
        <v>144</v>
      </c>
      <c r="D23" t="s">
        <v>145</v>
      </c>
      <c r="E23" t="s">
        <v>40</v>
      </c>
      <c r="F23" t="s">
        <v>146</v>
      </c>
      <c r="G23" t="s">
        <v>147</v>
      </c>
      <c r="H23" t="s">
        <v>14</v>
      </c>
      <c r="I23" t="s">
        <v>148</v>
      </c>
      <c r="J23">
        <f t="shared" si="0"/>
        <v>1</v>
      </c>
    </row>
    <row r="24" spans="1:10" x14ac:dyDescent="0.2">
      <c r="A24" s="1">
        <v>22</v>
      </c>
      <c r="B24" t="s">
        <v>149</v>
      </c>
      <c r="C24" t="s">
        <v>150</v>
      </c>
      <c r="D24" t="s">
        <v>151</v>
      </c>
      <c r="E24" t="s">
        <v>40</v>
      </c>
      <c r="F24" t="s">
        <v>152</v>
      </c>
      <c r="G24" t="s">
        <v>153</v>
      </c>
      <c r="H24" t="s">
        <v>14</v>
      </c>
      <c r="I24" t="s">
        <v>154</v>
      </c>
      <c r="J24">
        <f t="shared" si="0"/>
        <v>3</v>
      </c>
    </row>
    <row r="25" spans="1:10" x14ac:dyDescent="0.2">
      <c r="A25" s="1">
        <v>23</v>
      </c>
      <c r="B25" t="s">
        <v>155</v>
      </c>
      <c r="C25" t="s">
        <v>156</v>
      </c>
      <c r="D25" t="s">
        <v>157</v>
      </c>
      <c r="E25" t="s">
        <v>158</v>
      </c>
      <c r="F25" t="s">
        <v>159</v>
      </c>
      <c r="G25" t="s">
        <v>160</v>
      </c>
      <c r="H25" t="s">
        <v>14</v>
      </c>
      <c r="I25" t="s">
        <v>161</v>
      </c>
      <c r="J25">
        <f t="shared" si="0"/>
        <v>4</v>
      </c>
    </row>
    <row r="26" spans="1:10" x14ac:dyDescent="0.2">
      <c r="A26" s="1">
        <v>24</v>
      </c>
      <c r="B26" t="s">
        <v>162</v>
      </c>
      <c r="C26" t="s">
        <v>163</v>
      </c>
      <c r="D26" t="s">
        <v>164</v>
      </c>
      <c r="E26" t="s">
        <v>40</v>
      </c>
      <c r="F26" t="s">
        <v>165</v>
      </c>
      <c r="G26" t="s">
        <v>166</v>
      </c>
      <c r="H26" t="s">
        <v>58</v>
      </c>
      <c r="I26" t="s">
        <v>167</v>
      </c>
      <c r="J26">
        <f t="shared" si="0"/>
        <v>7</v>
      </c>
    </row>
    <row r="27" spans="1:10" x14ac:dyDescent="0.2">
      <c r="A27" s="1">
        <v>25</v>
      </c>
      <c r="B27" t="s">
        <v>168</v>
      </c>
      <c r="C27" t="s">
        <v>169</v>
      </c>
      <c r="D27" t="s">
        <v>170</v>
      </c>
      <c r="E27" t="s">
        <v>171</v>
      </c>
      <c r="F27" t="s">
        <v>172</v>
      </c>
      <c r="G27" t="s">
        <v>173</v>
      </c>
      <c r="H27" t="s">
        <v>14</v>
      </c>
      <c r="I27" t="s">
        <v>174</v>
      </c>
      <c r="J27">
        <f t="shared" si="0"/>
        <v>6</v>
      </c>
    </row>
    <row r="28" spans="1:10" x14ac:dyDescent="0.2">
      <c r="A28" s="1">
        <v>26</v>
      </c>
      <c r="B28" t="s">
        <v>175</v>
      </c>
      <c r="C28" t="s">
        <v>99</v>
      </c>
      <c r="D28" t="s">
        <v>176</v>
      </c>
      <c r="E28" t="s">
        <v>177</v>
      </c>
      <c r="F28" t="s">
        <v>178</v>
      </c>
      <c r="G28" t="s">
        <v>179</v>
      </c>
      <c r="H28" t="s">
        <v>14</v>
      </c>
      <c r="I28" t="s">
        <v>180</v>
      </c>
      <c r="J28">
        <f t="shared" si="0"/>
        <v>1</v>
      </c>
    </row>
    <row r="29" spans="1:10" x14ac:dyDescent="0.2">
      <c r="A29" s="1">
        <v>27</v>
      </c>
      <c r="B29" t="s">
        <v>181</v>
      </c>
      <c r="C29" t="s">
        <v>182</v>
      </c>
      <c r="D29" t="s">
        <v>183</v>
      </c>
      <c r="E29" t="s">
        <v>184</v>
      </c>
      <c r="F29" t="s">
        <v>185</v>
      </c>
      <c r="G29" t="s">
        <v>186</v>
      </c>
      <c r="H29" t="s">
        <v>14</v>
      </c>
      <c r="I29" t="s">
        <v>187</v>
      </c>
      <c r="J29">
        <f t="shared" si="0"/>
        <v>1</v>
      </c>
    </row>
    <row r="30" spans="1:10" x14ac:dyDescent="0.2">
      <c r="A30" s="1">
        <v>28</v>
      </c>
      <c r="B30" t="s">
        <v>188</v>
      </c>
      <c r="C30" t="s">
        <v>189</v>
      </c>
      <c r="D30" t="s">
        <v>190</v>
      </c>
      <c r="E30" t="s">
        <v>191</v>
      </c>
      <c r="F30" t="s">
        <v>192</v>
      </c>
      <c r="G30" t="s">
        <v>193</v>
      </c>
      <c r="H30" t="s">
        <v>14</v>
      </c>
      <c r="I30" t="s">
        <v>194</v>
      </c>
      <c r="J30">
        <f t="shared" si="0"/>
        <v>1</v>
      </c>
    </row>
    <row r="31" spans="1:10" x14ac:dyDescent="0.2">
      <c r="A31" s="1">
        <v>29</v>
      </c>
      <c r="B31" t="s">
        <v>195</v>
      </c>
      <c r="C31" t="s">
        <v>196</v>
      </c>
      <c r="D31" t="s">
        <v>197</v>
      </c>
      <c r="E31" t="s">
        <v>198</v>
      </c>
      <c r="F31" t="s">
        <v>199</v>
      </c>
      <c r="G31" t="s">
        <v>200</v>
      </c>
      <c r="H31" t="s">
        <v>14</v>
      </c>
      <c r="I31" t="s">
        <v>201</v>
      </c>
      <c r="J31">
        <f t="shared" si="0"/>
        <v>1</v>
      </c>
    </row>
    <row r="32" spans="1:10" x14ac:dyDescent="0.2">
      <c r="A32" s="1">
        <v>30</v>
      </c>
      <c r="B32" t="s">
        <v>202</v>
      </c>
      <c r="C32" t="s">
        <v>203</v>
      </c>
      <c r="D32" t="s">
        <v>204</v>
      </c>
      <c r="E32" t="s">
        <v>205</v>
      </c>
      <c r="F32" t="s">
        <v>206</v>
      </c>
      <c r="G32" t="s">
        <v>207</v>
      </c>
      <c r="H32" t="s">
        <v>14</v>
      </c>
      <c r="I32" t="s">
        <v>208</v>
      </c>
      <c r="J32">
        <f t="shared" si="0"/>
        <v>1</v>
      </c>
    </row>
    <row r="33" spans="1:10" x14ac:dyDescent="0.2">
      <c r="A33" s="1">
        <v>31</v>
      </c>
      <c r="B33" t="s">
        <v>162</v>
      </c>
      <c r="C33" t="s">
        <v>209</v>
      </c>
      <c r="D33" t="s">
        <v>210</v>
      </c>
      <c r="E33" t="s">
        <v>211</v>
      </c>
      <c r="F33" t="s">
        <v>212</v>
      </c>
      <c r="G33" t="s">
        <v>213</v>
      </c>
      <c r="H33" t="s">
        <v>14</v>
      </c>
      <c r="I33" t="s">
        <v>214</v>
      </c>
      <c r="J33">
        <f t="shared" si="0"/>
        <v>7</v>
      </c>
    </row>
    <row r="34" spans="1:10" x14ac:dyDescent="0.2">
      <c r="A34" s="1">
        <v>32</v>
      </c>
      <c r="B34" t="s">
        <v>215</v>
      </c>
      <c r="C34" t="s">
        <v>216</v>
      </c>
      <c r="D34" t="s">
        <v>217</v>
      </c>
      <c r="E34" t="s">
        <v>40</v>
      </c>
      <c r="F34" t="s">
        <v>218</v>
      </c>
      <c r="G34" t="s">
        <v>219</v>
      </c>
      <c r="H34" t="s">
        <v>58</v>
      </c>
      <c r="I34" t="s">
        <v>220</v>
      </c>
      <c r="J34">
        <f t="shared" si="0"/>
        <v>1</v>
      </c>
    </row>
    <row r="35" spans="1:10" x14ac:dyDescent="0.2">
      <c r="A35" s="1">
        <v>33</v>
      </c>
      <c r="B35" t="s">
        <v>221</v>
      </c>
      <c r="C35" t="s">
        <v>222</v>
      </c>
      <c r="D35" t="s">
        <v>223</v>
      </c>
      <c r="E35" t="s">
        <v>224</v>
      </c>
      <c r="F35" t="s">
        <v>225</v>
      </c>
      <c r="G35" t="s">
        <v>173</v>
      </c>
      <c r="H35" t="s">
        <v>14</v>
      </c>
      <c r="I35" t="s">
        <v>226</v>
      </c>
      <c r="J35">
        <f t="shared" si="0"/>
        <v>2</v>
      </c>
    </row>
    <row r="36" spans="1:10" x14ac:dyDescent="0.2">
      <c r="A36" s="1">
        <v>34</v>
      </c>
      <c r="B36" t="s">
        <v>227</v>
      </c>
      <c r="C36" t="s">
        <v>228</v>
      </c>
      <c r="D36" t="s">
        <v>229</v>
      </c>
      <c r="E36" t="s">
        <v>230</v>
      </c>
      <c r="F36" t="s">
        <v>231</v>
      </c>
      <c r="G36" t="s">
        <v>232</v>
      </c>
      <c r="H36" t="s">
        <v>14</v>
      </c>
      <c r="I36" t="s">
        <v>233</v>
      </c>
      <c r="J36">
        <f t="shared" si="0"/>
        <v>5</v>
      </c>
    </row>
    <row r="37" spans="1:10" x14ac:dyDescent="0.2">
      <c r="A37" s="1">
        <v>35</v>
      </c>
      <c r="B37" t="s">
        <v>234</v>
      </c>
      <c r="C37" t="s">
        <v>150</v>
      </c>
      <c r="D37" t="s">
        <v>235</v>
      </c>
      <c r="E37" t="s">
        <v>40</v>
      </c>
      <c r="F37" t="s">
        <v>236</v>
      </c>
      <c r="G37" t="s">
        <v>237</v>
      </c>
      <c r="H37" t="s">
        <v>14</v>
      </c>
      <c r="I37" t="s">
        <v>238</v>
      </c>
      <c r="J37">
        <f t="shared" si="0"/>
        <v>1</v>
      </c>
    </row>
    <row r="38" spans="1:10" x14ac:dyDescent="0.2">
      <c r="A38" s="1">
        <v>36</v>
      </c>
      <c r="B38" t="s">
        <v>239</v>
      </c>
      <c r="C38" t="s">
        <v>240</v>
      </c>
      <c r="D38" t="s">
        <v>241</v>
      </c>
      <c r="E38" t="s">
        <v>40</v>
      </c>
      <c r="F38" t="s">
        <v>242</v>
      </c>
      <c r="G38" t="s">
        <v>243</v>
      </c>
      <c r="H38" t="s">
        <v>58</v>
      </c>
      <c r="I38" t="s">
        <v>244</v>
      </c>
      <c r="J38">
        <f t="shared" si="0"/>
        <v>1</v>
      </c>
    </row>
    <row r="39" spans="1:10" x14ac:dyDescent="0.2">
      <c r="A39" s="1">
        <v>37</v>
      </c>
      <c r="B39" t="s">
        <v>245</v>
      </c>
      <c r="C39" t="s">
        <v>246</v>
      </c>
      <c r="D39" t="s">
        <v>247</v>
      </c>
      <c r="E39" t="s">
        <v>40</v>
      </c>
      <c r="F39" t="s">
        <v>248</v>
      </c>
      <c r="G39" t="s">
        <v>249</v>
      </c>
      <c r="H39" t="s">
        <v>14</v>
      </c>
      <c r="I39" t="s">
        <v>250</v>
      </c>
      <c r="J39">
        <f t="shared" si="0"/>
        <v>3</v>
      </c>
    </row>
    <row r="40" spans="1:10" x14ac:dyDescent="0.2">
      <c r="A40" s="1">
        <v>38</v>
      </c>
      <c r="B40" t="s">
        <v>251</v>
      </c>
      <c r="C40" t="s">
        <v>252</v>
      </c>
      <c r="D40" t="s">
        <v>253</v>
      </c>
      <c r="E40" t="s">
        <v>254</v>
      </c>
      <c r="F40" t="s">
        <v>255</v>
      </c>
      <c r="G40" t="s">
        <v>256</v>
      </c>
      <c r="H40" t="s">
        <v>14</v>
      </c>
      <c r="I40" t="s">
        <v>257</v>
      </c>
      <c r="J40">
        <f t="shared" si="0"/>
        <v>1</v>
      </c>
    </row>
    <row r="41" spans="1:10" x14ac:dyDescent="0.2">
      <c r="A41" s="1">
        <v>39</v>
      </c>
      <c r="B41" t="s">
        <v>258</v>
      </c>
      <c r="C41" t="s">
        <v>259</v>
      </c>
      <c r="D41" t="s">
        <v>260</v>
      </c>
      <c r="E41" t="s">
        <v>261</v>
      </c>
      <c r="F41" t="s">
        <v>262</v>
      </c>
      <c r="G41" t="s">
        <v>263</v>
      </c>
      <c r="H41" t="s">
        <v>14</v>
      </c>
      <c r="I41" t="s">
        <v>264</v>
      </c>
      <c r="J41">
        <f t="shared" si="0"/>
        <v>3</v>
      </c>
    </row>
    <row r="42" spans="1:10" x14ac:dyDescent="0.2">
      <c r="A42" s="1">
        <v>40</v>
      </c>
      <c r="B42" t="s">
        <v>227</v>
      </c>
      <c r="C42" t="s">
        <v>169</v>
      </c>
      <c r="D42" t="s">
        <v>229</v>
      </c>
      <c r="E42" t="s">
        <v>40</v>
      </c>
      <c r="F42" t="s">
        <v>231</v>
      </c>
      <c r="G42" t="s">
        <v>265</v>
      </c>
      <c r="H42" t="s">
        <v>14</v>
      </c>
      <c r="I42" t="s">
        <v>266</v>
      </c>
      <c r="J42">
        <f t="shared" si="0"/>
        <v>5</v>
      </c>
    </row>
    <row r="43" spans="1:10" x14ac:dyDescent="0.2">
      <c r="A43" s="1">
        <v>41</v>
      </c>
      <c r="B43" t="s">
        <v>91</v>
      </c>
      <c r="C43" t="s">
        <v>92</v>
      </c>
      <c r="D43" t="s">
        <v>93</v>
      </c>
      <c r="E43" t="s">
        <v>40</v>
      </c>
      <c r="F43" t="s">
        <v>95</v>
      </c>
      <c r="G43" t="s">
        <v>267</v>
      </c>
      <c r="H43" t="s">
        <v>14</v>
      </c>
      <c r="I43" t="s">
        <v>268</v>
      </c>
      <c r="J43">
        <f t="shared" si="0"/>
        <v>4</v>
      </c>
    </row>
    <row r="44" spans="1:10" x14ac:dyDescent="0.2">
      <c r="A44" s="1">
        <v>42</v>
      </c>
      <c r="B44" t="s">
        <v>118</v>
      </c>
      <c r="C44" t="s">
        <v>119</v>
      </c>
      <c r="D44" t="s">
        <v>120</v>
      </c>
      <c r="E44" t="s">
        <v>269</v>
      </c>
      <c r="F44" t="s">
        <v>121</v>
      </c>
      <c r="G44" t="s">
        <v>270</v>
      </c>
      <c r="H44" t="s">
        <v>14</v>
      </c>
      <c r="I44" t="s">
        <v>271</v>
      </c>
      <c r="J44">
        <f t="shared" si="0"/>
        <v>2</v>
      </c>
    </row>
    <row r="45" spans="1:10" x14ac:dyDescent="0.2">
      <c r="A45" s="1">
        <v>43</v>
      </c>
      <c r="B45" t="s">
        <v>272</v>
      </c>
      <c r="C45" t="s">
        <v>273</v>
      </c>
      <c r="D45" t="s">
        <v>274</v>
      </c>
      <c r="E45" t="s">
        <v>275</v>
      </c>
      <c r="F45" t="s">
        <v>276</v>
      </c>
      <c r="G45" t="s">
        <v>277</v>
      </c>
      <c r="H45" t="s">
        <v>14</v>
      </c>
      <c r="I45" t="s">
        <v>278</v>
      </c>
      <c r="J45">
        <f t="shared" si="0"/>
        <v>2</v>
      </c>
    </row>
    <row r="46" spans="1:10" x14ac:dyDescent="0.2">
      <c r="A46" s="1">
        <v>44</v>
      </c>
      <c r="B46" t="s">
        <v>279</v>
      </c>
      <c r="C46" t="s">
        <v>280</v>
      </c>
      <c r="D46" t="s">
        <v>281</v>
      </c>
      <c r="E46" t="s">
        <v>282</v>
      </c>
      <c r="F46" t="s">
        <v>283</v>
      </c>
      <c r="G46" t="s">
        <v>284</v>
      </c>
      <c r="H46" t="s">
        <v>58</v>
      </c>
      <c r="I46" t="s">
        <v>285</v>
      </c>
      <c r="J46">
        <f t="shared" si="0"/>
        <v>6</v>
      </c>
    </row>
    <row r="47" spans="1:10" x14ac:dyDescent="0.2">
      <c r="A47" s="1">
        <v>45</v>
      </c>
      <c r="B47" t="s">
        <v>286</v>
      </c>
      <c r="C47" t="s">
        <v>287</v>
      </c>
      <c r="D47" t="s">
        <v>288</v>
      </c>
      <c r="E47" t="s">
        <v>289</v>
      </c>
      <c r="F47" t="s">
        <v>290</v>
      </c>
      <c r="G47" t="s">
        <v>291</v>
      </c>
      <c r="H47" t="s">
        <v>58</v>
      </c>
      <c r="I47" t="s">
        <v>292</v>
      </c>
      <c r="J47">
        <f t="shared" si="0"/>
        <v>8</v>
      </c>
    </row>
    <row r="48" spans="1:10" x14ac:dyDescent="0.2">
      <c r="A48" s="1">
        <v>46</v>
      </c>
      <c r="B48" t="s">
        <v>293</v>
      </c>
      <c r="C48" t="s">
        <v>294</v>
      </c>
      <c r="D48" t="s">
        <v>295</v>
      </c>
      <c r="E48" t="s">
        <v>40</v>
      </c>
      <c r="F48" t="s">
        <v>296</v>
      </c>
      <c r="G48" t="s">
        <v>297</v>
      </c>
      <c r="H48" t="s">
        <v>14</v>
      </c>
      <c r="I48" t="s">
        <v>298</v>
      </c>
      <c r="J48">
        <f t="shared" si="0"/>
        <v>2</v>
      </c>
    </row>
    <row r="49" spans="1:10" x14ac:dyDescent="0.2">
      <c r="A49" s="1">
        <v>47</v>
      </c>
      <c r="B49" t="s">
        <v>299</v>
      </c>
      <c r="C49" t="s">
        <v>144</v>
      </c>
      <c r="D49" t="s">
        <v>300</v>
      </c>
      <c r="E49" t="s">
        <v>301</v>
      </c>
      <c r="F49" t="s">
        <v>302</v>
      </c>
      <c r="G49" t="s">
        <v>303</v>
      </c>
      <c r="H49" t="s">
        <v>14</v>
      </c>
      <c r="I49" t="s">
        <v>304</v>
      </c>
      <c r="J49">
        <f t="shared" si="0"/>
        <v>3</v>
      </c>
    </row>
    <row r="50" spans="1:10" x14ac:dyDescent="0.2">
      <c r="A50" s="1">
        <v>48</v>
      </c>
      <c r="B50" t="s">
        <v>305</v>
      </c>
      <c r="C50" t="s">
        <v>306</v>
      </c>
      <c r="D50" t="s">
        <v>307</v>
      </c>
      <c r="E50" t="s">
        <v>308</v>
      </c>
      <c r="F50" t="s">
        <v>309</v>
      </c>
      <c r="G50" t="s">
        <v>310</v>
      </c>
      <c r="H50" t="s">
        <v>58</v>
      </c>
      <c r="I50" t="s">
        <v>311</v>
      </c>
      <c r="J50">
        <f t="shared" si="0"/>
        <v>2</v>
      </c>
    </row>
    <row r="51" spans="1:10" x14ac:dyDescent="0.2">
      <c r="A51" s="1">
        <v>49</v>
      </c>
      <c r="B51" t="s">
        <v>312</v>
      </c>
      <c r="C51" t="s">
        <v>313</v>
      </c>
      <c r="D51" t="s">
        <v>314</v>
      </c>
      <c r="E51" t="s">
        <v>315</v>
      </c>
      <c r="F51" t="s">
        <v>316</v>
      </c>
      <c r="G51" t="s">
        <v>265</v>
      </c>
      <c r="H51" t="s">
        <v>14</v>
      </c>
      <c r="I51" t="s">
        <v>317</v>
      </c>
      <c r="J51">
        <f t="shared" si="0"/>
        <v>2</v>
      </c>
    </row>
    <row r="52" spans="1:10" x14ac:dyDescent="0.2">
      <c r="A52" s="1">
        <v>50</v>
      </c>
      <c r="B52" t="s">
        <v>318</v>
      </c>
      <c r="C52" t="s">
        <v>319</v>
      </c>
      <c r="D52" t="s">
        <v>320</v>
      </c>
      <c r="E52" t="s">
        <v>321</v>
      </c>
      <c r="F52" t="s">
        <v>322</v>
      </c>
      <c r="G52" t="s">
        <v>323</v>
      </c>
      <c r="H52" t="s">
        <v>14</v>
      </c>
      <c r="I52" t="s">
        <v>324</v>
      </c>
      <c r="J52">
        <f t="shared" si="0"/>
        <v>2</v>
      </c>
    </row>
    <row r="53" spans="1:10" x14ac:dyDescent="0.2">
      <c r="A53" s="1">
        <v>51</v>
      </c>
      <c r="B53" t="s">
        <v>53</v>
      </c>
      <c r="C53" t="s">
        <v>216</v>
      </c>
      <c r="D53" t="s">
        <v>325</v>
      </c>
      <c r="E53" t="s">
        <v>326</v>
      </c>
      <c r="F53" t="s">
        <v>327</v>
      </c>
      <c r="G53" t="s">
        <v>328</v>
      </c>
      <c r="H53" t="s">
        <v>58</v>
      </c>
      <c r="I53" t="s">
        <v>329</v>
      </c>
      <c r="J53">
        <f t="shared" si="0"/>
        <v>6</v>
      </c>
    </row>
    <row r="54" spans="1:10" x14ac:dyDescent="0.2">
      <c r="A54" s="1">
        <v>52</v>
      </c>
      <c r="B54" t="s">
        <v>330</v>
      </c>
      <c r="C54" t="s">
        <v>306</v>
      </c>
      <c r="D54" t="s">
        <v>331</v>
      </c>
      <c r="E54" t="s">
        <v>40</v>
      </c>
      <c r="F54" t="s">
        <v>332</v>
      </c>
      <c r="G54" t="s">
        <v>333</v>
      </c>
      <c r="H54" t="s">
        <v>14</v>
      </c>
      <c r="I54" t="s">
        <v>334</v>
      </c>
      <c r="J54">
        <f t="shared" si="0"/>
        <v>1</v>
      </c>
    </row>
    <row r="55" spans="1:10" x14ac:dyDescent="0.2">
      <c r="A55" s="1">
        <v>53</v>
      </c>
      <c r="B55" t="s">
        <v>335</v>
      </c>
      <c r="C55" t="s">
        <v>319</v>
      </c>
      <c r="D55" t="s">
        <v>336</v>
      </c>
      <c r="E55" t="s">
        <v>337</v>
      </c>
      <c r="F55" t="s">
        <v>338</v>
      </c>
      <c r="G55" t="s">
        <v>339</v>
      </c>
      <c r="H55" t="s">
        <v>58</v>
      </c>
      <c r="I55" t="s">
        <v>340</v>
      </c>
      <c r="J55">
        <f t="shared" si="0"/>
        <v>7</v>
      </c>
    </row>
    <row r="56" spans="1:10" x14ac:dyDescent="0.2">
      <c r="A56" s="1">
        <v>54</v>
      </c>
      <c r="B56" t="s">
        <v>341</v>
      </c>
      <c r="C56" t="s">
        <v>169</v>
      </c>
      <c r="D56" t="s">
        <v>342</v>
      </c>
      <c r="E56" t="s">
        <v>40</v>
      </c>
      <c r="F56" t="s">
        <v>343</v>
      </c>
      <c r="G56" t="s">
        <v>267</v>
      </c>
      <c r="H56" t="s">
        <v>14</v>
      </c>
      <c r="I56" t="s">
        <v>344</v>
      </c>
      <c r="J56">
        <f t="shared" si="0"/>
        <v>1</v>
      </c>
    </row>
    <row r="57" spans="1:10" x14ac:dyDescent="0.2">
      <c r="A57" s="1">
        <v>55</v>
      </c>
      <c r="B57" t="s">
        <v>44</v>
      </c>
      <c r="C57" t="s">
        <v>345</v>
      </c>
      <c r="D57" t="s">
        <v>346</v>
      </c>
      <c r="E57" t="s">
        <v>347</v>
      </c>
      <c r="F57" t="s">
        <v>348</v>
      </c>
      <c r="G57" t="s">
        <v>349</v>
      </c>
      <c r="H57" t="s">
        <v>58</v>
      </c>
      <c r="I57" t="s">
        <v>350</v>
      </c>
      <c r="J57">
        <f t="shared" si="0"/>
        <v>6</v>
      </c>
    </row>
    <row r="58" spans="1:10" x14ac:dyDescent="0.2">
      <c r="A58" s="1">
        <v>56</v>
      </c>
      <c r="B58" t="s">
        <v>286</v>
      </c>
      <c r="C58" t="s">
        <v>351</v>
      </c>
      <c r="D58" t="s">
        <v>352</v>
      </c>
      <c r="E58" t="s">
        <v>40</v>
      </c>
      <c r="F58" t="s">
        <v>353</v>
      </c>
      <c r="G58" t="s">
        <v>354</v>
      </c>
      <c r="H58" t="s">
        <v>14</v>
      </c>
      <c r="I58" t="s">
        <v>355</v>
      </c>
      <c r="J58">
        <f t="shared" si="0"/>
        <v>8</v>
      </c>
    </row>
    <row r="59" spans="1:10" x14ac:dyDescent="0.2">
      <c r="A59" s="1">
        <v>57</v>
      </c>
      <c r="B59" t="s">
        <v>356</v>
      </c>
      <c r="C59" t="s">
        <v>357</v>
      </c>
      <c r="D59" t="s">
        <v>358</v>
      </c>
      <c r="E59" t="s">
        <v>40</v>
      </c>
      <c r="F59" t="s">
        <v>359</v>
      </c>
      <c r="G59" t="s">
        <v>360</v>
      </c>
      <c r="H59" t="s">
        <v>14</v>
      </c>
      <c r="I59" t="s">
        <v>361</v>
      </c>
      <c r="J59">
        <f t="shared" si="0"/>
        <v>1</v>
      </c>
    </row>
    <row r="60" spans="1:10" x14ac:dyDescent="0.2">
      <c r="A60" s="1">
        <v>58</v>
      </c>
      <c r="B60" t="s">
        <v>362</v>
      </c>
      <c r="C60" t="s">
        <v>363</v>
      </c>
      <c r="D60" t="s">
        <v>364</v>
      </c>
      <c r="E60" t="s">
        <v>40</v>
      </c>
      <c r="F60" t="s">
        <v>365</v>
      </c>
      <c r="G60" t="s">
        <v>366</v>
      </c>
      <c r="H60" t="s">
        <v>14</v>
      </c>
      <c r="I60" t="s">
        <v>367</v>
      </c>
      <c r="J60">
        <f t="shared" si="0"/>
        <v>1</v>
      </c>
    </row>
    <row r="61" spans="1:10" x14ac:dyDescent="0.2">
      <c r="A61" s="1">
        <v>59</v>
      </c>
      <c r="B61" t="s">
        <v>368</v>
      </c>
      <c r="C61" t="s">
        <v>369</v>
      </c>
      <c r="D61" t="s">
        <v>370</v>
      </c>
      <c r="E61" t="s">
        <v>40</v>
      </c>
      <c r="F61" t="s">
        <v>371</v>
      </c>
      <c r="G61" t="s">
        <v>372</v>
      </c>
      <c r="H61" t="s">
        <v>14</v>
      </c>
      <c r="I61" t="s">
        <v>373</v>
      </c>
      <c r="J61">
        <f t="shared" si="0"/>
        <v>1</v>
      </c>
    </row>
    <row r="62" spans="1:10" x14ac:dyDescent="0.2">
      <c r="A62" s="1">
        <v>60</v>
      </c>
      <c r="B62" t="s">
        <v>74</v>
      </c>
      <c r="C62" t="s">
        <v>45</v>
      </c>
      <c r="D62" t="s">
        <v>76</v>
      </c>
      <c r="E62" t="s">
        <v>40</v>
      </c>
      <c r="F62" t="s">
        <v>77</v>
      </c>
      <c r="G62" t="s">
        <v>374</v>
      </c>
      <c r="H62" t="s">
        <v>14</v>
      </c>
      <c r="I62" t="s">
        <v>375</v>
      </c>
      <c r="J62">
        <f t="shared" si="0"/>
        <v>3</v>
      </c>
    </row>
    <row r="63" spans="1:10" x14ac:dyDescent="0.2">
      <c r="A63" s="1">
        <v>61</v>
      </c>
      <c r="B63" t="s">
        <v>53</v>
      </c>
      <c r="C63" t="s">
        <v>376</v>
      </c>
      <c r="D63" t="s">
        <v>55</v>
      </c>
      <c r="E63" t="s">
        <v>377</v>
      </c>
      <c r="F63" t="s">
        <v>56</v>
      </c>
      <c r="G63" t="s">
        <v>378</v>
      </c>
      <c r="H63" t="s">
        <v>58</v>
      </c>
      <c r="I63" t="s">
        <v>379</v>
      </c>
      <c r="J63">
        <f t="shared" si="0"/>
        <v>6</v>
      </c>
    </row>
    <row r="64" spans="1:10" x14ac:dyDescent="0.2">
      <c r="A64" s="1">
        <v>62</v>
      </c>
      <c r="B64" t="s">
        <v>380</v>
      </c>
      <c r="C64" t="s">
        <v>381</v>
      </c>
      <c r="D64" t="s">
        <v>382</v>
      </c>
      <c r="E64" t="s">
        <v>383</v>
      </c>
      <c r="F64" t="s">
        <v>384</v>
      </c>
      <c r="G64" t="s">
        <v>385</v>
      </c>
      <c r="H64" t="s">
        <v>58</v>
      </c>
      <c r="I64" t="s">
        <v>386</v>
      </c>
      <c r="J64">
        <f t="shared" si="0"/>
        <v>4</v>
      </c>
    </row>
    <row r="65" spans="1:10" x14ac:dyDescent="0.2">
      <c r="A65" s="1">
        <v>63</v>
      </c>
      <c r="B65" t="s">
        <v>227</v>
      </c>
      <c r="C65" t="s">
        <v>387</v>
      </c>
      <c r="D65" t="s">
        <v>388</v>
      </c>
      <c r="E65" t="s">
        <v>389</v>
      </c>
      <c r="F65" t="s">
        <v>390</v>
      </c>
      <c r="G65" t="s">
        <v>391</v>
      </c>
      <c r="H65" t="s">
        <v>14</v>
      </c>
      <c r="I65" t="s">
        <v>392</v>
      </c>
      <c r="J65">
        <f t="shared" si="0"/>
        <v>5</v>
      </c>
    </row>
    <row r="66" spans="1:10" x14ac:dyDescent="0.2">
      <c r="A66" s="1">
        <v>64</v>
      </c>
      <c r="B66" t="s">
        <v>149</v>
      </c>
      <c r="C66" t="s">
        <v>393</v>
      </c>
      <c r="D66" t="s">
        <v>151</v>
      </c>
      <c r="E66" t="s">
        <v>40</v>
      </c>
      <c r="F66" t="s">
        <v>152</v>
      </c>
      <c r="G66" t="s">
        <v>394</v>
      </c>
      <c r="H66" t="s">
        <v>14</v>
      </c>
      <c r="I66" t="s">
        <v>395</v>
      </c>
      <c r="J66">
        <f t="shared" si="0"/>
        <v>3</v>
      </c>
    </row>
    <row r="67" spans="1:10" x14ac:dyDescent="0.2">
      <c r="A67" s="1">
        <v>65</v>
      </c>
      <c r="B67" t="s">
        <v>396</v>
      </c>
      <c r="C67" t="s">
        <v>397</v>
      </c>
      <c r="D67" t="s">
        <v>398</v>
      </c>
      <c r="E67" t="s">
        <v>399</v>
      </c>
      <c r="F67" t="s">
        <v>400</v>
      </c>
      <c r="G67" t="s">
        <v>401</v>
      </c>
      <c r="H67" t="s">
        <v>58</v>
      </c>
      <c r="I67" t="s">
        <v>402</v>
      </c>
      <c r="J67">
        <f t="shared" ref="J67:J130" si="1">COUNTIF(B:B, B67)</f>
        <v>1</v>
      </c>
    </row>
    <row r="68" spans="1:10" x14ac:dyDescent="0.2">
      <c r="A68" s="1">
        <v>66</v>
      </c>
      <c r="B68" t="s">
        <v>403</v>
      </c>
      <c r="C68" t="s">
        <v>182</v>
      </c>
      <c r="D68" t="s">
        <v>404</v>
      </c>
      <c r="E68" t="s">
        <v>405</v>
      </c>
      <c r="F68" t="s">
        <v>406</v>
      </c>
      <c r="G68" t="s">
        <v>249</v>
      </c>
      <c r="H68" t="s">
        <v>14</v>
      </c>
      <c r="I68" t="s">
        <v>407</v>
      </c>
      <c r="J68">
        <f t="shared" si="1"/>
        <v>4</v>
      </c>
    </row>
    <row r="69" spans="1:10" x14ac:dyDescent="0.2">
      <c r="A69" s="1">
        <v>67</v>
      </c>
      <c r="B69" t="s">
        <v>74</v>
      </c>
      <c r="C69" t="s">
        <v>408</v>
      </c>
      <c r="D69" t="s">
        <v>409</v>
      </c>
      <c r="E69" t="s">
        <v>410</v>
      </c>
      <c r="F69" t="s">
        <v>411</v>
      </c>
      <c r="G69" t="s">
        <v>412</v>
      </c>
      <c r="H69" t="s">
        <v>58</v>
      </c>
      <c r="I69" t="s">
        <v>413</v>
      </c>
      <c r="J69">
        <f t="shared" si="1"/>
        <v>3</v>
      </c>
    </row>
    <row r="70" spans="1:10" x14ac:dyDescent="0.2">
      <c r="A70" s="1">
        <v>68</v>
      </c>
      <c r="B70" t="s">
        <v>168</v>
      </c>
      <c r="C70" t="s">
        <v>414</v>
      </c>
      <c r="D70" t="s">
        <v>415</v>
      </c>
      <c r="E70" t="s">
        <v>416</v>
      </c>
      <c r="F70" t="s">
        <v>417</v>
      </c>
      <c r="G70" t="s">
        <v>418</v>
      </c>
      <c r="H70" t="s">
        <v>14</v>
      </c>
      <c r="I70" t="s">
        <v>419</v>
      </c>
      <c r="J70">
        <f t="shared" si="1"/>
        <v>6</v>
      </c>
    </row>
    <row r="71" spans="1:10" x14ac:dyDescent="0.2">
      <c r="A71" s="1">
        <v>69</v>
      </c>
      <c r="B71" t="s">
        <v>420</v>
      </c>
      <c r="C71" t="s">
        <v>421</v>
      </c>
      <c r="D71" t="s">
        <v>422</v>
      </c>
      <c r="E71" t="s">
        <v>423</v>
      </c>
      <c r="F71" t="s">
        <v>424</v>
      </c>
      <c r="G71" t="s">
        <v>425</v>
      </c>
      <c r="H71" t="s">
        <v>14</v>
      </c>
      <c r="I71" t="s">
        <v>426</v>
      </c>
      <c r="J71">
        <f t="shared" si="1"/>
        <v>1</v>
      </c>
    </row>
    <row r="72" spans="1:10" x14ac:dyDescent="0.2">
      <c r="A72" s="1">
        <v>70</v>
      </c>
      <c r="B72" t="s">
        <v>427</v>
      </c>
      <c r="C72" t="s">
        <v>428</v>
      </c>
      <c r="D72" t="s">
        <v>429</v>
      </c>
      <c r="E72" t="s">
        <v>40</v>
      </c>
      <c r="F72" t="s">
        <v>430</v>
      </c>
      <c r="G72" t="s">
        <v>431</v>
      </c>
      <c r="H72" t="s">
        <v>14</v>
      </c>
      <c r="I72" t="s">
        <v>432</v>
      </c>
      <c r="J72">
        <f t="shared" si="1"/>
        <v>2</v>
      </c>
    </row>
    <row r="73" spans="1:10" x14ac:dyDescent="0.2">
      <c r="A73" s="1">
        <v>71</v>
      </c>
      <c r="B73" t="s">
        <v>433</v>
      </c>
      <c r="C73" t="s">
        <v>434</v>
      </c>
      <c r="D73" t="s">
        <v>435</v>
      </c>
      <c r="E73" t="s">
        <v>436</v>
      </c>
      <c r="F73" t="s">
        <v>437</v>
      </c>
      <c r="G73" t="s">
        <v>438</v>
      </c>
      <c r="H73" t="s">
        <v>14</v>
      </c>
      <c r="I73" t="s">
        <v>439</v>
      </c>
      <c r="J73">
        <f t="shared" si="1"/>
        <v>1</v>
      </c>
    </row>
    <row r="74" spans="1:10" x14ac:dyDescent="0.2">
      <c r="A74" s="1">
        <v>72</v>
      </c>
      <c r="B74" t="s">
        <v>37</v>
      </c>
      <c r="C74" t="s">
        <v>38</v>
      </c>
      <c r="D74" t="s">
        <v>39</v>
      </c>
      <c r="E74" t="s">
        <v>40</v>
      </c>
      <c r="F74" t="s">
        <v>41</v>
      </c>
      <c r="G74" t="s">
        <v>440</v>
      </c>
      <c r="H74" t="s">
        <v>14</v>
      </c>
      <c r="I74" t="s">
        <v>441</v>
      </c>
      <c r="J74">
        <f t="shared" si="1"/>
        <v>19</v>
      </c>
    </row>
    <row r="75" spans="1:10" x14ac:dyDescent="0.2">
      <c r="A75" s="1">
        <v>73</v>
      </c>
      <c r="B75" t="s">
        <v>104</v>
      </c>
      <c r="C75" t="s">
        <v>442</v>
      </c>
      <c r="D75" t="s">
        <v>443</v>
      </c>
      <c r="E75" t="s">
        <v>40</v>
      </c>
      <c r="F75" t="s">
        <v>444</v>
      </c>
      <c r="G75" t="s">
        <v>445</v>
      </c>
      <c r="H75" t="s">
        <v>58</v>
      </c>
      <c r="I75" t="s">
        <v>446</v>
      </c>
      <c r="J75">
        <f t="shared" si="1"/>
        <v>4</v>
      </c>
    </row>
    <row r="76" spans="1:10" x14ac:dyDescent="0.2">
      <c r="A76" s="1">
        <v>74</v>
      </c>
      <c r="B76" t="s">
        <v>44</v>
      </c>
      <c r="C76" t="s">
        <v>447</v>
      </c>
      <c r="D76" t="s">
        <v>448</v>
      </c>
      <c r="E76" t="s">
        <v>449</v>
      </c>
      <c r="F76" t="s">
        <v>450</v>
      </c>
      <c r="G76" t="s">
        <v>451</v>
      </c>
      <c r="H76" t="s">
        <v>14</v>
      </c>
      <c r="I76" t="s">
        <v>452</v>
      </c>
      <c r="J76">
        <f t="shared" si="1"/>
        <v>6</v>
      </c>
    </row>
    <row r="77" spans="1:10" x14ac:dyDescent="0.2">
      <c r="A77" s="1">
        <v>75</v>
      </c>
      <c r="B77" t="s">
        <v>37</v>
      </c>
      <c r="C77" t="s">
        <v>38</v>
      </c>
      <c r="D77" t="s">
        <v>39</v>
      </c>
      <c r="E77" t="s">
        <v>453</v>
      </c>
      <c r="F77" t="s">
        <v>41</v>
      </c>
      <c r="G77" t="s">
        <v>454</v>
      </c>
      <c r="H77" t="s">
        <v>14</v>
      </c>
      <c r="I77" t="s">
        <v>455</v>
      </c>
      <c r="J77">
        <f t="shared" si="1"/>
        <v>19</v>
      </c>
    </row>
    <row r="78" spans="1:10" x14ac:dyDescent="0.2">
      <c r="A78" s="1">
        <v>76</v>
      </c>
      <c r="B78" t="s">
        <v>456</v>
      </c>
      <c r="C78" t="s">
        <v>457</v>
      </c>
      <c r="D78" t="s">
        <v>458</v>
      </c>
      <c r="E78" t="s">
        <v>459</v>
      </c>
      <c r="F78" t="s">
        <v>460</v>
      </c>
      <c r="G78" t="s">
        <v>461</v>
      </c>
      <c r="H78" t="s">
        <v>14</v>
      </c>
      <c r="I78" t="s">
        <v>462</v>
      </c>
      <c r="J78">
        <f t="shared" si="1"/>
        <v>3</v>
      </c>
    </row>
    <row r="79" spans="1:10" x14ac:dyDescent="0.2">
      <c r="A79" s="1">
        <v>77</v>
      </c>
      <c r="B79" t="s">
        <v>463</v>
      </c>
      <c r="C79" t="s">
        <v>464</v>
      </c>
      <c r="D79" t="s">
        <v>465</v>
      </c>
      <c r="E79" t="s">
        <v>466</v>
      </c>
      <c r="F79" t="s">
        <v>467</v>
      </c>
      <c r="G79" t="s">
        <v>468</v>
      </c>
      <c r="H79" t="s">
        <v>14</v>
      </c>
      <c r="I79" t="s">
        <v>469</v>
      </c>
      <c r="J79">
        <f t="shared" si="1"/>
        <v>1</v>
      </c>
    </row>
    <row r="80" spans="1:10" x14ac:dyDescent="0.2">
      <c r="A80" s="1">
        <v>78</v>
      </c>
      <c r="B80" t="s">
        <v>403</v>
      </c>
      <c r="C80" t="s">
        <v>9</v>
      </c>
      <c r="D80" t="s">
        <v>470</v>
      </c>
      <c r="E80" t="s">
        <v>40</v>
      </c>
      <c r="F80" t="s">
        <v>471</v>
      </c>
      <c r="G80" t="s">
        <v>116</v>
      </c>
      <c r="H80" t="s">
        <v>14</v>
      </c>
      <c r="I80" t="s">
        <v>472</v>
      </c>
      <c r="J80">
        <f t="shared" si="1"/>
        <v>4</v>
      </c>
    </row>
    <row r="81" spans="1:10" x14ac:dyDescent="0.2">
      <c r="A81" s="1">
        <v>79</v>
      </c>
      <c r="B81" t="s">
        <v>312</v>
      </c>
      <c r="C81" t="s">
        <v>131</v>
      </c>
      <c r="D81" t="s">
        <v>314</v>
      </c>
      <c r="E81" t="s">
        <v>473</v>
      </c>
      <c r="F81" t="s">
        <v>316</v>
      </c>
      <c r="G81" t="s">
        <v>474</v>
      </c>
      <c r="H81" t="s">
        <v>14</v>
      </c>
      <c r="I81" t="s">
        <v>475</v>
      </c>
      <c r="J81">
        <f t="shared" si="1"/>
        <v>2</v>
      </c>
    </row>
    <row r="82" spans="1:10" x14ac:dyDescent="0.2">
      <c r="A82" s="1">
        <v>80</v>
      </c>
      <c r="B82" t="s">
        <v>168</v>
      </c>
      <c r="C82" t="s">
        <v>476</v>
      </c>
      <c r="D82" t="s">
        <v>477</v>
      </c>
      <c r="E82" t="s">
        <v>40</v>
      </c>
      <c r="F82" t="s">
        <v>478</v>
      </c>
      <c r="G82" t="s">
        <v>479</v>
      </c>
      <c r="H82" t="s">
        <v>58</v>
      </c>
      <c r="I82" t="s">
        <v>480</v>
      </c>
      <c r="J82">
        <f t="shared" si="1"/>
        <v>6</v>
      </c>
    </row>
    <row r="83" spans="1:10" x14ac:dyDescent="0.2">
      <c r="A83" s="1">
        <v>81</v>
      </c>
      <c r="B83" t="s">
        <v>258</v>
      </c>
      <c r="C83" t="s">
        <v>259</v>
      </c>
      <c r="D83" t="s">
        <v>260</v>
      </c>
      <c r="E83" t="s">
        <v>481</v>
      </c>
      <c r="F83" t="s">
        <v>262</v>
      </c>
      <c r="G83" t="s">
        <v>482</v>
      </c>
      <c r="H83" t="s">
        <v>14</v>
      </c>
      <c r="I83" t="s">
        <v>483</v>
      </c>
      <c r="J83">
        <f t="shared" si="1"/>
        <v>3</v>
      </c>
    </row>
    <row r="84" spans="1:10" x14ac:dyDescent="0.2">
      <c r="A84" s="1">
        <v>82</v>
      </c>
      <c r="B84" t="s">
        <v>456</v>
      </c>
      <c r="C84" t="s">
        <v>484</v>
      </c>
      <c r="D84" t="s">
        <v>485</v>
      </c>
      <c r="E84" t="s">
        <v>40</v>
      </c>
      <c r="F84" t="s">
        <v>486</v>
      </c>
      <c r="G84" t="s">
        <v>487</v>
      </c>
      <c r="H84" t="s">
        <v>58</v>
      </c>
      <c r="I84" t="s">
        <v>488</v>
      </c>
      <c r="J84">
        <f t="shared" si="1"/>
        <v>3</v>
      </c>
    </row>
    <row r="85" spans="1:10" x14ac:dyDescent="0.2">
      <c r="A85" s="1">
        <v>83</v>
      </c>
      <c r="B85" t="s">
        <v>286</v>
      </c>
      <c r="C85" t="s">
        <v>351</v>
      </c>
      <c r="D85" t="s">
        <v>352</v>
      </c>
      <c r="E85" t="s">
        <v>489</v>
      </c>
      <c r="F85" t="s">
        <v>353</v>
      </c>
      <c r="G85" t="s">
        <v>303</v>
      </c>
      <c r="H85" t="s">
        <v>14</v>
      </c>
      <c r="I85" t="s">
        <v>490</v>
      </c>
      <c r="J85">
        <f t="shared" si="1"/>
        <v>8</v>
      </c>
    </row>
    <row r="86" spans="1:10" x14ac:dyDescent="0.2">
      <c r="A86" s="1">
        <v>84</v>
      </c>
      <c r="B86" t="s">
        <v>491</v>
      </c>
      <c r="C86" t="s">
        <v>492</v>
      </c>
      <c r="D86" t="s">
        <v>493</v>
      </c>
      <c r="E86" t="s">
        <v>40</v>
      </c>
      <c r="F86" t="s">
        <v>494</v>
      </c>
      <c r="G86" t="s">
        <v>495</v>
      </c>
      <c r="H86" t="s">
        <v>14</v>
      </c>
      <c r="I86" t="s">
        <v>496</v>
      </c>
      <c r="J86">
        <f t="shared" si="1"/>
        <v>1</v>
      </c>
    </row>
    <row r="87" spans="1:10" x14ac:dyDescent="0.2">
      <c r="A87" s="1">
        <v>85</v>
      </c>
      <c r="B87" t="s">
        <v>497</v>
      </c>
      <c r="C87" t="s">
        <v>464</v>
      </c>
      <c r="D87" t="s">
        <v>498</v>
      </c>
      <c r="E87" t="s">
        <v>40</v>
      </c>
      <c r="F87" t="s">
        <v>499</v>
      </c>
      <c r="G87" t="s">
        <v>500</v>
      </c>
      <c r="H87" t="s">
        <v>14</v>
      </c>
      <c r="I87" t="s">
        <v>501</v>
      </c>
      <c r="J87">
        <f t="shared" si="1"/>
        <v>2</v>
      </c>
    </row>
    <row r="88" spans="1:10" x14ac:dyDescent="0.2">
      <c r="A88" s="1">
        <v>86</v>
      </c>
      <c r="B88" t="s">
        <v>502</v>
      </c>
      <c r="C88" t="s">
        <v>503</v>
      </c>
      <c r="D88" t="s">
        <v>504</v>
      </c>
      <c r="E88" t="s">
        <v>505</v>
      </c>
      <c r="F88" t="s">
        <v>506</v>
      </c>
      <c r="G88" t="s">
        <v>507</v>
      </c>
      <c r="H88" t="s">
        <v>58</v>
      </c>
      <c r="I88" t="s">
        <v>508</v>
      </c>
      <c r="J88">
        <f t="shared" si="1"/>
        <v>2</v>
      </c>
    </row>
    <row r="89" spans="1:10" x14ac:dyDescent="0.2">
      <c r="A89" s="1">
        <v>87</v>
      </c>
      <c r="B89" t="s">
        <v>403</v>
      </c>
      <c r="C89" t="s">
        <v>9</v>
      </c>
      <c r="D89" t="s">
        <v>470</v>
      </c>
      <c r="E89" t="s">
        <v>509</v>
      </c>
      <c r="F89" t="s">
        <v>471</v>
      </c>
      <c r="G89" t="s">
        <v>510</v>
      </c>
      <c r="H89" t="s">
        <v>14</v>
      </c>
      <c r="I89" t="s">
        <v>511</v>
      </c>
      <c r="J89">
        <f t="shared" si="1"/>
        <v>4</v>
      </c>
    </row>
    <row r="90" spans="1:10" x14ac:dyDescent="0.2">
      <c r="A90" s="1">
        <v>88</v>
      </c>
      <c r="B90" t="s">
        <v>37</v>
      </c>
      <c r="C90" t="s">
        <v>38</v>
      </c>
      <c r="D90" t="s">
        <v>39</v>
      </c>
      <c r="E90" t="s">
        <v>512</v>
      </c>
      <c r="F90" t="s">
        <v>41</v>
      </c>
      <c r="G90" t="s">
        <v>513</v>
      </c>
      <c r="H90" t="s">
        <v>14</v>
      </c>
      <c r="I90" t="s">
        <v>514</v>
      </c>
      <c r="J90">
        <f t="shared" si="1"/>
        <v>19</v>
      </c>
    </row>
    <row r="91" spans="1:10" x14ac:dyDescent="0.2">
      <c r="A91" s="1">
        <v>89</v>
      </c>
      <c r="B91" t="s">
        <v>299</v>
      </c>
      <c r="C91" t="s">
        <v>306</v>
      </c>
      <c r="D91" t="s">
        <v>300</v>
      </c>
      <c r="E91" t="s">
        <v>308</v>
      </c>
      <c r="F91" t="s">
        <v>302</v>
      </c>
      <c r="G91" t="s">
        <v>515</v>
      </c>
      <c r="H91" t="s">
        <v>14</v>
      </c>
      <c r="I91" t="s">
        <v>516</v>
      </c>
      <c r="J91">
        <f t="shared" si="1"/>
        <v>3</v>
      </c>
    </row>
    <row r="92" spans="1:10" x14ac:dyDescent="0.2">
      <c r="A92" s="1">
        <v>90</v>
      </c>
      <c r="B92" t="s">
        <v>335</v>
      </c>
      <c r="C92" t="s">
        <v>517</v>
      </c>
      <c r="D92" t="s">
        <v>518</v>
      </c>
      <c r="E92" t="s">
        <v>40</v>
      </c>
      <c r="F92" t="s">
        <v>519</v>
      </c>
      <c r="G92" t="s">
        <v>520</v>
      </c>
      <c r="H92" t="s">
        <v>14</v>
      </c>
      <c r="I92" t="s">
        <v>521</v>
      </c>
      <c r="J92">
        <f t="shared" si="1"/>
        <v>7</v>
      </c>
    </row>
    <row r="93" spans="1:10" x14ac:dyDescent="0.2">
      <c r="A93" s="1">
        <v>91</v>
      </c>
      <c r="B93" t="s">
        <v>522</v>
      </c>
      <c r="C93" t="s">
        <v>112</v>
      </c>
      <c r="D93" t="s">
        <v>523</v>
      </c>
      <c r="E93" t="s">
        <v>524</v>
      </c>
      <c r="F93" t="s">
        <v>525</v>
      </c>
      <c r="G93" t="s">
        <v>526</v>
      </c>
      <c r="H93" t="s">
        <v>14</v>
      </c>
      <c r="I93" t="s">
        <v>527</v>
      </c>
      <c r="J93">
        <f t="shared" si="1"/>
        <v>2</v>
      </c>
    </row>
    <row r="94" spans="1:10" x14ac:dyDescent="0.2">
      <c r="A94" s="1">
        <v>92</v>
      </c>
      <c r="B94" t="s">
        <v>528</v>
      </c>
      <c r="C94" t="s">
        <v>529</v>
      </c>
      <c r="D94" t="s">
        <v>530</v>
      </c>
      <c r="E94" t="s">
        <v>531</v>
      </c>
      <c r="F94" t="s">
        <v>532</v>
      </c>
      <c r="G94" t="s">
        <v>533</v>
      </c>
      <c r="H94" t="s">
        <v>14</v>
      </c>
      <c r="I94" t="s">
        <v>534</v>
      </c>
      <c r="J94">
        <f t="shared" si="1"/>
        <v>4</v>
      </c>
    </row>
    <row r="95" spans="1:10" x14ac:dyDescent="0.2">
      <c r="A95" s="1">
        <v>93</v>
      </c>
      <c r="B95" t="s">
        <v>168</v>
      </c>
      <c r="C95" t="s">
        <v>476</v>
      </c>
      <c r="D95" t="s">
        <v>477</v>
      </c>
      <c r="E95" t="s">
        <v>535</v>
      </c>
      <c r="F95" t="s">
        <v>478</v>
      </c>
      <c r="G95" t="s">
        <v>536</v>
      </c>
      <c r="H95" t="s">
        <v>58</v>
      </c>
      <c r="I95" t="s">
        <v>537</v>
      </c>
      <c r="J95">
        <f t="shared" si="1"/>
        <v>6</v>
      </c>
    </row>
    <row r="96" spans="1:10" x14ac:dyDescent="0.2">
      <c r="A96" s="1">
        <v>94</v>
      </c>
      <c r="B96" t="s">
        <v>538</v>
      </c>
      <c r="C96" t="s">
        <v>539</v>
      </c>
      <c r="D96" t="s">
        <v>540</v>
      </c>
      <c r="E96" t="s">
        <v>40</v>
      </c>
      <c r="F96" t="s">
        <v>541</v>
      </c>
      <c r="G96" t="s">
        <v>542</v>
      </c>
      <c r="H96" t="s">
        <v>14</v>
      </c>
      <c r="I96" t="s">
        <v>543</v>
      </c>
      <c r="J96">
        <f t="shared" si="1"/>
        <v>1</v>
      </c>
    </row>
    <row r="97" spans="1:10" x14ac:dyDescent="0.2">
      <c r="A97" s="1">
        <v>95</v>
      </c>
      <c r="B97" t="s">
        <v>544</v>
      </c>
      <c r="C97" t="s">
        <v>545</v>
      </c>
      <c r="D97" t="s">
        <v>546</v>
      </c>
      <c r="E97" t="s">
        <v>40</v>
      </c>
      <c r="F97" t="s">
        <v>547</v>
      </c>
      <c r="G97" t="s">
        <v>548</v>
      </c>
      <c r="H97" t="s">
        <v>58</v>
      </c>
      <c r="I97" t="s">
        <v>549</v>
      </c>
      <c r="J97">
        <f t="shared" si="1"/>
        <v>1</v>
      </c>
    </row>
    <row r="98" spans="1:10" x14ac:dyDescent="0.2">
      <c r="A98" s="1">
        <v>96</v>
      </c>
      <c r="B98" t="s">
        <v>550</v>
      </c>
      <c r="C98" t="s">
        <v>280</v>
      </c>
      <c r="D98" t="s">
        <v>551</v>
      </c>
      <c r="E98" t="s">
        <v>40</v>
      </c>
      <c r="F98" t="s">
        <v>552</v>
      </c>
      <c r="G98" t="s">
        <v>553</v>
      </c>
      <c r="H98" t="s">
        <v>58</v>
      </c>
      <c r="I98" t="s">
        <v>554</v>
      </c>
      <c r="J98">
        <f t="shared" si="1"/>
        <v>3</v>
      </c>
    </row>
    <row r="99" spans="1:10" x14ac:dyDescent="0.2">
      <c r="A99" s="1">
        <v>97</v>
      </c>
      <c r="B99" t="s">
        <v>403</v>
      </c>
      <c r="C99" t="s">
        <v>182</v>
      </c>
      <c r="D99" t="s">
        <v>404</v>
      </c>
      <c r="E99" t="s">
        <v>555</v>
      </c>
      <c r="F99" t="s">
        <v>406</v>
      </c>
      <c r="G99" t="s">
        <v>556</v>
      </c>
      <c r="H99" t="s">
        <v>14</v>
      </c>
      <c r="I99" t="s">
        <v>557</v>
      </c>
      <c r="J99">
        <f t="shared" si="1"/>
        <v>4</v>
      </c>
    </row>
    <row r="100" spans="1:10" x14ac:dyDescent="0.2">
      <c r="A100" s="1">
        <v>98</v>
      </c>
      <c r="B100" t="s">
        <v>558</v>
      </c>
      <c r="C100" t="s">
        <v>559</v>
      </c>
      <c r="D100" t="s">
        <v>560</v>
      </c>
      <c r="E100" t="s">
        <v>561</v>
      </c>
      <c r="F100" t="s">
        <v>562</v>
      </c>
      <c r="G100" t="s">
        <v>563</v>
      </c>
      <c r="H100" t="s">
        <v>14</v>
      </c>
      <c r="I100" t="s">
        <v>564</v>
      </c>
      <c r="J100">
        <f t="shared" si="1"/>
        <v>1</v>
      </c>
    </row>
    <row r="101" spans="1:10" x14ac:dyDescent="0.2">
      <c r="A101" s="1">
        <v>99</v>
      </c>
      <c r="B101" t="s">
        <v>279</v>
      </c>
      <c r="C101" t="s">
        <v>228</v>
      </c>
      <c r="D101" t="s">
        <v>565</v>
      </c>
      <c r="E101" t="s">
        <v>40</v>
      </c>
      <c r="F101" t="s">
        <v>566</v>
      </c>
      <c r="G101" t="s">
        <v>567</v>
      </c>
      <c r="H101" t="s">
        <v>14</v>
      </c>
      <c r="I101" t="s">
        <v>568</v>
      </c>
      <c r="J101">
        <f t="shared" si="1"/>
        <v>6</v>
      </c>
    </row>
    <row r="102" spans="1:10" x14ac:dyDescent="0.2">
      <c r="A102" s="1">
        <v>100</v>
      </c>
      <c r="B102" t="s">
        <v>569</v>
      </c>
      <c r="C102" t="s">
        <v>434</v>
      </c>
      <c r="D102" t="s">
        <v>570</v>
      </c>
      <c r="E102" t="s">
        <v>40</v>
      </c>
      <c r="F102" t="s">
        <v>571</v>
      </c>
      <c r="G102" t="s">
        <v>572</v>
      </c>
      <c r="H102" t="s">
        <v>58</v>
      </c>
      <c r="I102" t="s">
        <v>573</v>
      </c>
      <c r="J102">
        <f t="shared" si="1"/>
        <v>1</v>
      </c>
    </row>
    <row r="103" spans="1:10" x14ac:dyDescent="0.2">
      <c r="A103" s="1">
        <v>101</v>
      </c>
      <c r="B103" t="s">
        <v>91</v>
      </c>
      <c r="C103" t="s">
        <v>92</v>
      </c>
      <c r="D103" t="s">
        <v>93</v>
      </c>
      <c r="E103" t="s">
        <v>466</v>
      </c>
      <c r="F103" t="s">
        <v>95</v>
      </c>
      <c r="G103" t="s">
        <v>574</v>
      </c>
      <c r="H103" t="s">
        <v>14</v>
      </c>
      <c r="I103" t="s">
        <v>575</v>
      </c>
      <c r="J103">
        <f t="shared" si="1"/>
        <v>4</v>
      </c>
    </row>
    <row r="104" spans="1:10" x14ac:dyDescent="0.2">
      <c r="A104" s="1">
        <v>102</v>
      </c>
      <c r="B104" t="s">
        <v>44</v>
      </c>
      <c r="C104" t="s">
        <v>45</v>
      </c>
      <c r="D104" t="s">
        <v>46</v>
      </c>
      <c r="E104" t="s">
        <v>40</v>
      </c>
      <c r="F104" t="s">
        <v>47</v>
      </c>
      <c r="G104" t="s">
        <v>576</v>
      </c>
      <c r="H104" t="s">
        <v>14</v>
      </c>
      <c r="I104" t="s">
        <v>577</v>
      </c>
      <c r="J104">
        <f t="shared" si="1"/>
        <v>6</v>
      </c>
    </row>
    <row r="105" spans="1:10" x14ac:dyDescent="0.2">
      <c r="A105" s="1">
        <v>103</v>
      </c>
      <c r="B105" t="s">
        <v>578</v>
      </c>
      <c r="C105" t="s">
        <v>119</v>
      </c>
      <c r="D105" t="s">
        <v>579</v>
      </c>
      <c r="E105" t="s">
        <v>580</v>
      </c>
      <c r="F105" t="s">
        <v>581</v>
      </c>
      <c r="G105" t="s">
        <v>582</v>
      </c>
      <c r="H105" t="s">
        <v>58</v>
      </c>
      <c r="I105" t="s">
        <v>583</v>
      </c>
      <c r="J105">
        <f t="shared" si="1"/>
        <v>1</v>
      </c>
    </row>
    <row r="106" spans="1:10" x14ac:dyDescent="0.2">
      <c r="A106" s="1">
        <v>104</v>
      </c>
      <c r="B106" t="s">
        <v>584</v>
      </c>
      <c r="C106" t="s">
        <v>585</v>
      </c>
      <c r="D106" t="s">
        <v>586</v>
      </c>
      <c r="E106" t="s">
        <v>587</v>
      </c>
      <c r="F106" t="s">
        <v>588</v>
      </c>
      <c r="G106" t="s">
        <v>589</v>
      </c>
      <c r="H106" t="s">
        <v>14</v>
      </c>
      <c r="I106" t="s">
        <v>590</v>
      </c>
      <c r="J106">
        <f t="shared" si="1"/>
        <v>2</v>
      </c>
    </row>
    <row r="107" spans="1:10" x14ac:dyDescent="0.2">
      <c r="A107" s="1">
        <v>105</v>
      </c>
      <c r="B107" t="s">
        <v>591</v>
      </c>
      <c r="C107" t="s">
        <v>592</v>
      </c>
      <c r="D107" t="s">
        <v>593</v>
      </c>
      <c r="E107" t="s">
        <v>40</v>
      </c>
      <c r="F107" t="s">
        <v>594</v>
      </c>
      <c r="G107" t="s">
        <v>595</v>
      </c>
      <c r="H107" t="s">
        <v>58</v>
      </c>
      <c r="I107" t="s">
        <v>596</v>
      </c>
      <c r="J107">
        <f t="shared" si="1"/>
        <v>1</v>
      </c>
    </row>
    <row r="108" spans="1:10" x14ac:dyDescent="0.2">
      <c r="A108" s="1">
        <v>106</v>
      </c>
      <c r="B108" t="s">
        <v>597</v>
      </c>
      <c r="C108" t="s">
        <v>598</v>
      </c>
      <c r="D108" t="s">
        <v>599</v>
      </c>
      <c r="E108" t="s">
        <v>40</v>
      </c>
      <c r="F108" t="s">
        <v>600</v>
      </c>
      <c r="G108" t="s">
        <v>601</v>
      </c>
      <c r="H108" t="s">
        <v>58</v>
      </c>
      <c r="I108" t="s">
        <v>602</v>
      </c>
      <c r="J108">
        <f t="shared" si="1"/>
        <v>1</v>
      </c>
    </row>
    <row r="109" spans="1:10" x14ac:dyDescent="0.2">
      <c r="A109" s="1">
        <v>107</v>
      </c>
      <c r="B109" t="s">
        <v>53</v>
      </c>
      <c r="C109" t="s">
        <v>376</v>
      </c>
      <c r="D109" t="s">
        <v>55</v>
      </c>
      <c r="E109" t="s">
        <v>603</v>
      </c>
      <c r="F109" t="s">
        <v>56</v>
      </c>
      <c r="G109" t="s">
        <v>604</v>
      </c>
      <c r="H109" t="s">
        <v>58</v>
      </c>
      <c r="I109" t="s">
        <v>605</v>
      </c>
      <c r="J109">
        <f t="shared" si="1"/>
        <v>6</v>
      </c>
    </row>
    <row r="110" spans="1:10" x14ac:dyDescent="0.2">
      <c r="A110" s="1">
        <v>108</v>
      </c>
      <c r="B110" t="s">
        <v>162</v>
      </c>
      <c r="C110" t="s">
        <v>209</v>
      </c>
      <c r="D110" t="s">
        <v>210</v>
      </c>
      <c r="E110" t="s">
        <v>606</v>
      </c>
      <c r="F110" t="s">
        <v>212</v>
      </c>
      <c r="G110" t="s">
        <v>563</v>
      </c>
      <c r="H110" t="s">
        <v>14</v>
      </c>
      <c r="I110" t="s">
        <v>607</v>
      </c>
      <c r="J110">
        <f t="shared" si="1"/>
        <v>7</v>
      </c>
    </row>
    <row r="111" spans="1:10" x14ac:dyDescent="0.2">
      <c r="A111" s="1">
        <v>109</v>
      </c>
      <c r="B111" t="s">
        <v>111</v>
      </c>
      <c r="C111" t="s">
        <v>112</v>
      </c>
      <c r="D111" t="s">
        <v>113</v>
      </c>
      <c r="E111" t="s">
        <v>608</v>
      </c>
      <c r="F111" t="s">
        <v>115</v>
      </c>
      <c r="G111" t="s">
        <v>609</v>
      </c>
      <c r="H111" t="s">
        <v>14</v>
      </c>
      <c r="I111" t="s">
        <v>610</v>
      </c>
      <c r="J111">
        <f t="shared" si="1"/>
        <v>3</v>
      </c>
    </row>
    <row r="112" spans="1:10" x14ac:dyDescent="0.2">
      <c r="A112" s="1">
        <v>110</v>
      </c>
      <c r="B112" t="s">
        <v>611</v>
      </c>
      <c r="C112" t="s">
        <v>612</v>
      </c>
      <c r="D112" t="s">
        <v>613</v>
      </c>
      <c r="E112" t="s">
        <v>614</v>
      </c>
      <c r="F112" t="s">
        <v>615</v>
      </c>
      <c r="G112" t="s">
        <v>616</v>
      </c>
      <c r="H112" t="s">
        <v>14</v>
      </c>
      <c r="I112" t="s">
        <v>617</v>
      </c>
      <c r="J112">
        <f t="shared" si="1"/>
        <v>1</v>
      </c>
    </row>
    <row r="113" spans="1:10" x14ac:dyDescent="0.2">
      <c r="A113" s="1">
        <v>111</v>
      </c>
      <c r="B113" t="s">
        <v>618</v>
      </c>
      <c r="C113" t="s">
        <v>598</v>
      </c>
      <c r="D113" t="s">
        <v>619</v>
      </c>
      <c r="E113" t="s">
        <v>40</v>
      </c>
      <c r="F113" t="s">
        <v>620</v>
      </c>
      <c r="G113" t="s">
        <v>621</v>
      </c>
      <c r="H113" t="s">
        <v>14</v>
      </c>
      <c r="I113" t="s">
        <v>622</v>
      </c>
      <c r="J113">
        <f t="shared" si="1"/>
        <v>1</v>
      </c>
    </row>
    <row r="114" spans="1:10" x14ac:dyDescent="0.2">
      <c r="A114" s="1">
        <v>112</v>
      </c>
      <c r="B114" t="s">
        <v>623</v>
      </c>
      <c r="C114" t="s">
        <v>624</v>
      </c>
      <c r="D114" t="s">
        <v>625</v>
      </c>
      <c r="E114" t="s">
        <v>40</v>
      </c>
      <c r="F114" t="s">
        <v>626</v>
      </c>
      <c r="G114" t="s">
        <v>627</v>
      </c>
      <c r="H114" t="s">
        <v>58</v>
      </c>
      <c r="I114" t="s">
        <v>628</v>
      </c>
      <c r="J114">
        <f t="shared" si="1"/>
        <v>1</v>
      </c>
    </row>
    <row r="115" spans="1:10" x14ac:dyDescent="0.2">
      <c r="A115" s="1">
        <v>113</v>
      </c>
      <c r="B115" t="s">
        <v>629</v>
      </c>
      <c r="C115" t="s">
        <v>306</v>
      </c>
      <c r="D115" t="s">
        <v>630</v>
      </c>
      <c r="E115" t="s">
        <v>40</v>
      </c>
      <c r="F115" t="s">
        <v>631</v>
      </c>
      <c r="G115" t="s">
        <v>632</v>
      </c>
      <c r="H115" t="s">
        <v>14</v>
      </c>
      <c r="I115" t="s">
        <v>633</v>
      </c>
      <c r="J115">
        <f t="shared" si="1"/>
        <v>2</v>
      </c>
    </row>
    <row r="116" spans="1:10" x14ac:dyDescent="0.2">
      <c r="A116" s="1">
        <v>114</v>
      </c>
      <c r="B116" t="s">
        <v>634</v>
      </c>
      <c r="C116" t="s">
        <v>635</v>
      </c>
      <c r="D116" t="s">
        <v>636</v>
      </c>
      <c r="E116" t="s">
        <v>40</v>
      </c>
      <c r="F116" t="s">
        <v>637</v>
      </c>
      <c r="G116" t="s">
        <v>638</v>
      </c>
      <c r="H116" t="s">
        <v>58</v>
      </c>
      <c r="I116" t="s">
        <v>639</v>
      </c>
      <c r="J116">
        <f t="shared" si="1"/>
        <v>4</v>
      </c>
    </row>
    <row r="117" spans="1:10" x14ac:dyDescent="0.2">
      <c r="A117" s="1">
        <v>115</v>
      </c>
      <c r="B117" t="s">
        <v>258</v>
      </c>
      <c r="C117" t="s">
        <v>640</v>
      </c>
      <c r="D117" t="s">
        <v>260</v>
      </c>
      <c r="E117" t="s">
        <v>641</v>
      </c>
      <c r="F117" t="s">
        <v>262</v>
      </c>
      <c r="G117" t="s">
        <v>642</v>
      </c>
      <c r="H117" t="s">
        <v>14</v>
      </c>
      <c r="I117" t="s">
        <v>643</v>
      </c>
      <c r="J117">
        <f t="shared" si="1"/>
        <v>3</v>
      </c>
    </row>
    <row r="118" spans="1:10" x14ac:dyDescent="0.2">
      <c r="A118" s="1">
        <v>116</v>
      </c>
      <c r="B118" t="s">
        <v>644</v>
      </c>
      <c r="C118" t="s">
        <v>624</v>
      </c>
      <c r="D118" t="s">
        <v>645</v>
      </c>
      <c r="E118" t="s">
        <v>383</v>
      </c>
      <c r="F118" t="s">
        <v>646</v>
      </c>
      <c r="G118" t="s">
        <v>647</v>
      </c>
      <c r="H118" t="s">
        <v>14</v>
      </c>
      <c r="I118" t="s">
        <v>648</v>
      </c>
      <c r="J118">
        <f t="shared" si="1"/>
        <v>4</v>
      </c>
    </row>
    <row r="119" spans="1:10" x14ac:dyDescent="0.2">
      <c r="A119" s="1">
        <v>117</v>
      </c>
      <c r="B119" t="s">
        <v>649</v>
      </c>
      <c r="C119" t="s">
        <v>131</v>
      </c>
      <c r="D119" t="s">
        <v>650</v>
      </c>
      <c r="E119" t="s">
        <v>40</v>
      </c>
      <c r="F119" t="s">
        <v>651</v>
      </c>
      <c r="G119" t="s">
        <v>652</v>
      </c>
      <c r="H119" t="s">
        <v>14</v>
      </c>
      <c r="I119" t="s">
        <v>653</v>
      </c>
      <c r="J119">
        <f t="shared" si="1"/>
        <v>1</v>
      </c>
    </row>
    <row r="120" spans="1:10" x14ac:dyDescent="0.2">
      <c r="A120" s="1">
        <v>118</v>
      </c>
      <c r="B120" t="s">
        <v>53</v>
      </c>
      <c r="C120" t="s">
        <v>654</v>
      </c>
      <c r="D120" t="s">
        <v>55</v>
      </c>
      <c r="E120" t="s">
        <v>40</v>
      </c>
      <c r="F120" t="s">
        <v>56</v>
      </c>
      <c r="G120" t="s">
        <v>655</v>
      </c>
      <c r="H120" t="s">
        <v>58</v>
      </c>
      <c r="I120" t="s">
        <v>656</v>
      </c>
      <c r="J120">
        <f t="shared" si="1"/>
        <v>6</v>
      </c>
    </row>
    <row r="121" spans="1:10" x14ac:dyDescent="0.2">
      <c r="A121" s="1">
        <v>119</v>
      </c>
      <c r="B121" t="s">
        <v>657</v>
      </c>
      <c r="C121" t="s">
        <v>658</v>
      </c>
      <c r="D121" t="s">
        <v>659</v>
      </c>
      <c r="E121" t="s">
        <v>660</v>
      </c>
      <c r="F121" t="s">
        <v>661</v>
      </c>
      <c r="G121" t="s">
        <v>662</v>
      </c>
      <c r="H121" t="s">
        <v>14</v>
      </c>
      <c r="I121" t="s">
        <v>663</v>
      </c>
      <c r="J121">
        <f t="shared" si="1"/>
        <v>1</v>
      </c>
    </row>
    <row r="122" spans="1:10" x14ac:dyDescent="0.2">
      <c r="A122" s="1">
        <v>120</v>
      </c>
      <c r="B122" t="s">
        <v>664</v>
      </c>
      <c r="C122" t="s">
        <v>665</v>
      </c>
      <c r="D122" t="s">
        <v>666</v>
      </c>
      <c r="E122" t="s">
        <v>667</v>
      </c>
      <c r="F122" t="s">
        <v>668</v>
      </c>
      <c r="G122" t="s">
        <v>669</v>
      </c>
      <c r="H122" t="s">
        <v>14</v>
      </c>
      <c r="I122" t="s">
        <v>670</v>
      </c>
      <c r="J122">
        <f t="shared" si="1"/>
        <v>2</v>
      </c>
    </row>
    <row r="123" spans="1:10" x14ac:dyDescent="0.2">
      <c r="A123" s="1">
        <v>121</v>
      </c>
      <c r="B123" t="s">
        <v>671</v>
      </c>
      <c r="C123" t="s">
        <v>672</v>
      </c>
      <c r="D123" t="s">
        <v>673</v>
      </c>
      <c r="E123" t="s">
        <v>674</v>
      </c>
      <c r="F123" t="s">
        <v>675</v>
      </c>
      <c r="G123" t="s">
        <v>676</v>
      </c>
      <c r="H123" t="s">
        <v>14</v>
      </c>
      <c r="I123" t="s">
        <v>677</v>
      </c>
      <c r="J123">
        <f t="shared" si="1"/>
        <v>1</v>
      </c>
    </row>
    <row r="124" spans="1:10" x14ac:dyDescent="0.2">
      <c r="A124" s="1">
        <v>122</v>
      </c>
      <c r="B124" t="s">
        <v>678</v>
      </c>
      <c r="C124" t="s">
        <v>679</v>
      </c>
      <c r="D124" t="s">
        <v>680</v>
      </c>
      <c r="E124" t="s">
        <v>40</v>
      </c>
      <c r="F124" t="s">
        <v>681</v>
      </c>
      <c r="G124" t="s">
        <v>682</v>
      </c>
      <c r="H124" t="s">
        <v>14</v>
      </c>
      <c r="I124" t="s">
        <v>683</v>
      </c>
      <c r="J124">
        <f t="shared" si="1"/>
        <v>1</v>
      </c>
    </row>
    <row r="125" spans="1:10" x14ac:dyDescent="0.2">
      <c r="A125" s="1">
        <v>123</v>
      </c>
      <c r="B125" t="s">
        <v>162</v>
      </c>
      <c r="C125" t="s">
        <v>209</v>
      </c>
      <c r="D125" t="s">
        <v>210</v>
      </c>
      <c r="E125" t="s">
        <v>684</v>
      </c>
      <c r="F125" t="s">
        <v>212</v>
      </c>
      <c r="G125" t="s">
        <v>685</v>
      </c>
      <c r="H125" t="s">
        <v>14</v>
      </c>
      <c r="I125" t="s">
        <v>686</v>
      </c>
      <c r="J125">
        <f t="shared" si="1"/>
        <v>7</v>
      </c>
    </row>
    <row r="126" spans="1:10" x14ac:dyDescent="0.2">
      <c r="A126" s="1">
        <v>124</v>
      </c>
      <c r="B126" t="s">
        <v>687</v>
      </c>
      <c r="C126" t="s">
        <v>585</v>
      </c>
      <c r="D126" t="s">
        <v>688</v>
      </c>
      <c r="E126" t="s">
        <v>689</v>
      </c>
      <c r="F126" t="s">
        <v>690</v>
      </c>
      <c r="G126" t="s">
        <v>652</v>
      </c>
      <c r="H126" t="s">
        <v>14</v>
      </c>
      <c r="I126" t="s">
        <v>691</v>
      </c>
      <c r="J126">
        <f t="shared" si="1"/>
        <v>1</v>
      </c>
    </row>
    <row r="127" spans="1:10" x14ac:dyDescent="0.2">
      <c r="A127" s="1">
        <v>125</v>
      </c>
      <c r="B127" t="s">
        <v>664</v>
      </c>
      <c r="C127" t="s">
        <v>665</v>
      </c>
      <c r="D127" t="s">
        <v>666</v>
      </c>
      <c r="E127" t="s">
        <v>40</v>
      </c>
      <c r="F127" t="s">
        <v>668</v>
      </c>
      <c r="G127" t="s">
        <v>692</v>
      </c>
      <c r="H127" t="s">
        <v>14</v>
      </c>
      <c r="I127" t="s">
        <v>693</v>
      </c>
      <c r="J127">
        <f t="shared" si="1"/>
        <v>2</v>
      </c>
    </row>
    <row r="128" spans="1:10" x14ac:dyDescent="0.2">
      <c r="A128" s="1">
        <v>126</v>
      </c>
      <c r="B128" t="s">
        <v>44</v>
      </c>
      <c r="C128" t="s">
        <v>694</v>
      </c>
      <c r="D128" t="s">
        <v>346</v>
      </c>
      <c r="E128" t="s">
        <v>40</v>
      </c>
      <c r="F128" t="s">
        <v>348</v>
      </c>
      <c r="G128" t="s">
        <v>695</v>
      </c>
      <c r="H128" t="s">
        <v>58</v>
      </c>
      <c r="I128" t="s">
        <v>696</v>
      </c>
      <c r="J128">
        <f t="shared" si="1"/>
        <v>6</v>
      </c>
    </row>
    <row r="129" spans="1:10" x14ac:dyDescent="0.2">
      <c r="A129" s="1">
        <v>127</v>
      </c>
      <c r="B129" t="s">
        <v>335</v>
      </c>
      <c r="C129" t="s">
        <v>697</v>
      </c>
      <c r="D129" t="s">
        <v>518</v>
      </c>
      <c r="E129" t="s">
        <v>698</v>
      </c>
      <c r="F129" t="s">
        <v>519</v>
      </c>
      <c r="G129" t="s">
        <v>520</v>
      </c>
      <c r="H129" t="s">
        <v>14</v>
      </c>
      <c r="I129" t="s">
        <v>699</v>
      </c>
      <c r="J129">
        <f t="shared" si="1"/>
        <v>7</v>
      </c>
    </row>
    <row r="130" spans="1:10" x14ac:dyDescent="0.2">
      <c r="A130" s="1">
        <v>128</v>
      </c>
      <c r="B130" t="s">
        <v>16</v>
      </c>
      <c r="C130" t="s">
        <v>700</v>
      </c>
      <c r="D130" t="s">
        <v>18</v>
      </c>
      <c r="E130" t="s">
        <v>40</v>
      </c>
      <c r="F130" t="s">
        <v>20</v>
      </c>
      <c r="G130" t="s">
        <v>701</v>
      </c>
      <c r="H130" t="s">
        <v>14</v>
      </c>
      <c r="I130" t="s">
        <v>702</v>
      </c>
      <c r="J130">
        <f t="shared" si="1"/>
        <v>2</v>
      </c>
    </row>
    <row r="131" spans="1:10" x14ac:dyDescent="0.2">
      <c r="A131" s="1">
        <v>129</v>
      </c>
      <c r="B131" t="s">
        <v>634</v>
      </c>
      <c r="C131" t="s">
        <v>703</v>
      </c>
      <c r="D131" t="s">
        <v>704</v>
      </c>
      <c r="E131" t="s">
        <v>705</v>
      </c>
      <c r="F131" t="s">
        <v>706</v>
      </c>
      <c r="G131" t="s">
        <v>707</v>
      </c>
      <c r="H131" t="s">
        <v>14</v>
      </c>
      <c r="I131" t="s">
        <v>708</v>
      </c>
      <c r="J131">
        <f t="shared" ref="J131:J194" si="2">COUNTIF(B:B, B131)</f>
        <v>4</v>
      </c>
    </row>
    <row r="132" spans="1:10" x14ac:dyDescent="0.2">
      <c r="A132" s="1">
        <v>130</v>
      </c>
      <c r="B132" t="s">
        <v>709</v>
      </c>
      <c r="C132" t="s">
        <v>710</v>
      </c>
      <c r="D132" t="s">
        <v>711</v>
      </c>
      <c r="E132" t="s">
        <v>40</v>
      </c>
      <c r="F132" t="s">
        <v>712</v>
      </c>
      <c r="G132" t="s">
        <v>713</v>
      </c>
      <c r="H132" t="s">
        <v>58</v>
      </c>
      <c r="I132" t="s">
        <v>714</v>
      </c>
      <c r="J132">
        <f t="shared" si="2"/>
        <v>1</v>
      </c>
    </row>
    <row r="133" spans="1:10" x14ac:dyDescent="0.2">
      <c r="A133" s="1">
        <v>131</v>
      </c>
      <c r="B133" t="s">
        <v>37</v>
      </c>
      <c r="C133" t="s">
        <v>38</v>
      </c>
      <c r="D133" t="s">
        <v>39</v>
      </c>
      <c r="E133" t="s">
        <v>715</v>
      </c>
      <c r="F133" t="s">
        <v>41</v>
      </c>
      <c r="G133" t="s">
        <v>716</v>
      </c>
      <c r="H133" t="s">
        <v>14</v>
      </c>
      <c r="I133" t="s">
        <v>717</v>
      </c>
      <c r="J133">
        <f t="shared" si="2"/>
        <v>19</v>
      </c>
    </row>
    <row r="134" spans="1:10" x14ac:dyDescent="0.2">
      <c r="A134" s="1">
        <v>132</v>
      </c>
      <c r="B134" t="s">
        <v>318</v>
      </c>
      <c r="C134" t="s">
        <v>718</v>
      </c>
      <c r="D134" t="s">
        <v>320</v>
      </c>
      <c r="E134" t="s">
        <v>719</v>
      </c>
      <c r="F134" t="s">
        <v>322</v>
      </c>
      <c r="G134" t="s">
        <v>720</v>
      </c>
      <c r="H134" t="s">
        <v>14</v>
      </c>
      <c r="I134" t="s">
        <v>721</v>
      </c>
      <c r="J134">
        <f t="shared" si="2"/>
        <v>2</v>
      </c>
    </row>
    <row r="135" spans="1:10" x14ac:dyDescent="0.2">
      <c r="A135" s="1">
        <v>133</v>
      </c>
      <c r="B135" t="s">
        <v>722</v>
      </c>
      <c r="C135" t="s">
        <v>163</v>
      </c>
      <c r="D135" t="s">
        <v>723</v>
      </c>
      <c r="E135" t="s">
        <v>40</v>
      </c>
      <c r="F135" t="s">
        <v>724</v>
      </c>
      <c r="G135" t="s">
        <v>725</v>
      </c>
      <c r="H135" t="s">
        <v>14</v>
      </c>
      <c r="I135" t="s">
        <v>726</v>
      </c>
      <c r="J135">
        <f t="shared" si="2"/>
        <v>2</v>
      </c>
    </row>
    <row r="136" spans="1:10" x14ac:dyDescent="0.2">
      <c r="A136" s="1">
        <v>134</v>
      </c>
      <c r="B136" t="s">
        <v>727</v>
      </c>
      <c r="C136" t="s">
        <v>728</v>
      </c>
      <c r="D136" t="s">
        <v>729</v>
      </c>
      <c r="E136" t="s">
        <v>40</v>
      </c>
      <c r="F136" t="s">
        <v>730</v>
      </c>
      <c r="G136" t="s">
        <v>731</v>
      </c>
      <c r="H136" t="s">
        <v>14</v>
      </c>
      <c r="I136" t="s">
        <v>732</v>
      </c>
      <c r="J136">
        <f t="shared" si="2"/>
        <v>3</v>
      </c>
    </row>
    <row r="137" spans="1:10" x14ac:dyDescent="0.2">
      <c r="A137" s="1">
        <v>135</v>
      </c>
      <c r="B137" t="s">
        <v>456</v>
      </c>
      <c r="C137" t="s">
        <v>733</v>
      </c>
      <c r="D137" t="s">
        <v>458</v>
      </c>
      <c r="E137" t="s">
        <v>40</v>
      </c>
      <c r="F137" t="s">
        <v>460</v>
      </c>
      <c r="G137" t="s">
        <v>734</v>
      </c>
      <c r="H137" t="s">
        <v>14</v>
      </c>
      <c r="I137" t="s">
        <v>735</v>
      </c>
      <c r="J137">
        <f t="shared" si="2"/>
        <v>3</v>
      </c>
    </row>
    <row r="138" spans="1:10" x14ac:dyDescent="0.2">
      <c r="A138" s="1">
        <v>136</v>
      </c>
      <c r="B138" t="s">
        <v>550</v>
      </c>
      <c r="C138" t="s">
        <v>228</v>
      </c>
      <c r="D138" t="s">
        <v>736</v>
      </c>
      <c r="E138" t="s">
        <v>737</v>
      </c>
      <c r="F138" t="s">
        <v>738</v>
      </c>
      <c r="G138" t="s">
        <v>739</v>
      </c>
      <c r="H138" t="s">
        <v>14</v>
      </c>
      <c r="I138" t="s">
        <v>740</v>
      </c>
      <c r="J138">
        <f t="shared" si="2"/>
        <v>3</v>
      </c>
    </row>
    <row r="139" spans="1:10" x14ac:dyDescent="0.2">
      <c r="A139" s="1">
        <v>137</v>
      </c>
      <c r="B139" t="s">
        <v>741</v>
      </c>
      <c r="C139" t="s">
        <v>742</v>
      </c>
      <c r="D139" t="s">
        <v>743</v>
      </c>
      <c r="E139" t="s">
        <v>40</v>
      </c>
      <c r="F139" t="s">
        <v>744</v>
      </c>
      <c r="G139" t="s">
        <v>745</v>
      </c>
      <c r="H139" t="s">
        <v>14</v>
      </c>
      <c r="I139" t="s">
        <v>746</v>
      </c>
      <c r="J139">
        <f t="shared" si="2"/>
        <v>2</v>
      </c>
    </row>
    <row r="140" spans="1:10" x14ac:dyDescent="0.2">
      <c r="A140" s="1">
        <v>138</v>
      </c>
      <c r="B140" t="s">
        <v>747</v>
      </c>
      <c r="C140" t="s">
        <v>748</v>
      </c>
      <c r="D140" t="s">
        <v>749</v>
      </c>
      <c r="E140" t="s">
        <v>308</v>
      </c>
      <c r="F140" t="s">
        <v>750</v>
      </c>
      <c r="G140" t="s">
        <v>751</v>
      </c>
      <c r="H140" t="s">
        <v>14</v>
      </c>
      <c r="I140" t="s">
        <v>752</v>
      </c>
      <c r="J140">
        <f t="shared" si="2"/>
        <v>1</v>
      </c>
    </row>
    <row r="141" spans="1:10" x14ac:dyDescent="0.2">
      <c r="A141" s="1">
        <v>139</v>
      </c>
      <c r="B141" t="s">
        <v>8</v>
      </c>
      <c r="C141" t="s">
        <v>753</v>
      </c>
      <c r="D141" t="s">
        <v>754</v>
      </c>
      <c r="E141" t="s">
        <v>40</v>
      </c>
      <c r="F141" t="s">
        <v>755</v>
      </c>
      <c r="G141" t="s">
        <v>756</v>
      </c>
      <c r="H141" t="s">
        <v>58</v>
      </c>
      <c r="I141" t="s">
        <v>757</v>
      </c>
      <c r="J141">
        <f t="shared" si="2"/>
        <v>3</v>
      </c>
    </row>
    <row r="142" spans="1:10" x14ac:dyDescent="0.2">
      <c r="A142" s="1">
        <v>140</v>
      </c>
      <c r="B142" t="s">
        <v>53</v>
      </c>
      <c r="C142" t="s">
        <v>216</v>
      </c>
      <c r="D142" t="s">
        <v>325</v>
      </c>
      <c r="E142" t="s">
        <v>758</v>
      </c>
      <c r="F142" t="s">
        <v>327</v>
      </c>
      <c r="G142" t="s">
        <v>759</v>
      </c>
      <c r="H142" t="s">
        <v>58</v>
      </c>
      <c r="I142" t="s">
        <v>760</v>
      </c>
      <c r="J142">
        <f t="shared" si="2"/>
        <v>6</v>
      </c>
    </row>
    <row r="143" spans="1:10" x14ac:dyDescent="0.2">
      <c r="A143" s="1">
        <v>141</v>
      </c>
      <c r="B143" t="s">
        <v>634</v>
      </c>
      <c r="C143" t="s">
        <v>363</v>
      </c>
      <c r="D143" t="s">
        <v>704</v>
      </c>
      <c r="E143" t="s">
        <v>40</v>
      </c>
      <c r="F143" t="s">
        <v>706</v>
      </c>
      <c r="G143" t="s">
        <v>761</v>
      </c>
      <c r="H143" t="s">
        <v>14</v>
      </c>
      <c r="I143" t="s">
        <v>762</v>
      </c>
      <c r="J143">
        <f t="shared" si="2"/>
        <v>4</v>
      </c>
    </row>
    <row r="144" spans="1:10" x14ac:dyDescent="0.2">
      <c r="A144" s="1">
        <v>142</v>
      </c>
      <c r="B144" t="s">
        <v>245</v>
      </c>
      <c r="C144" t="s">
        <v>246</v>
      </c>
      <c r="D144" t="s">
        <v>247</v>
      </c>
      <c r="E144" t="s">
        <v>40</v>
      </c>
      <c r="F144" t="s">
        <v>248</v>
      </c>
      <c r="G144" t="s">
        <v>763</v>
      </c>
      <c r="H144" t="s">
        <v>14</v>
      </c>
      <c r="I144" t="s">
        <v>764</v>
      </c>
      <c r="J144">
        <f t="shared" si="2"/>
        <v>3</v>
      </c>
    </row>
    <row r="145" spans="1:10" x14ac:dyDescent="0.2">
      <c r="A145" s="1">
        <v>143</v>
      </c>
      <c r="B145" t="s">
        <v>765</v>
      </c>
      <c r="C145" t="s">
        <v>766</v>
      </c>
      <c r="D145" t="s">
        <v>767</v>
      </c>
      <c r="E145" t="s">
        <v>768</v>
      </c>
      <c r="F145" t="s">
        <v>769</v>
      </c>
      <c r="G145" t="s">
        <v>770</v>
      </c>
      <c r="H145" t="s">
        <v>14</v>
      </c>
      <c r="I145" t="s">
        <v>771</v>
      </c>
      <c r="J145">
        <f t="shared" si="2"/>
        <v>2</v>
      </c>
    </row>
    <row r="146" spans="1:10" x14ac:dyDescent="0.2">
      <c r="A146" s="1">
        <v>144</v>
      </c>
      <c r="B146" t="s">
        <v>37</v>
      </c>
      <c r="C146" t="s">
        <v>38</v>
      </c>
      <c r="D146" t="s">
        <v>39</v>
      </c>
      <c r="E146" t="s">
        <v>11</v>
      </c>
      <c r="F146" t="s">
        <v>41</v>
      </c>
      <c r="G146" t="s">
        <v>772</v>
      </c>
      <c r="H146" t="s">
        <v>14</v>
      </c>
      <c r="I146" t="s">
        <v>773</v>
      </c>
      <c r="J146">
        <f t="shared" si="2"/>
        <v>19</v>
      </c>
    </row>
    <row r="147" spans="1:10" x14ac:dyDescent="0.2">
      <c r="A147" s="1">
        <v>145</v>
      </c>
      <c r="B147" t="s">
        <v>774</v>
      </c>
      <c r="C147" t="s">
        <v>775</v>
      </c>
      <c r="D147" t="s">
        <v>776</v>
      </c>
      <c r="E147" t="s">
        <v>777</v>
      </c>
      <c r="F147" t="s">
        <v>778</v>
      </c>
      <c r="G147" t="s">
        <v>779</v>
      </c>
      <c r="H147" t="s">
        <v>14</v>
      </c>
      <c r="I147" t="s">
        <v>780</v>
      </c>
      <c r="J147">
        <f t="shared" si="2"/>
        <v>1</v>
      </c>
    </row>
    <row r="148" spans="1:10" x14ac:dyDescent="0.2">
      <c r="A148" s="1">
        <v>146</v>
      </c>
      <c r="B148" t="s">
        <v>781</v>
      </c>
      <c r="C148" t="s">
        <v>182</v>
      </c>
      <c r="D148" t="s">
        <v>782</v>
      </c>
      <c r="E148" t="s">
        <v>40</v>
      </c>
      <c r="F148" t="s">
        <v>783</v>
      </c>
      <c r="G148" t="s">
        <v>784</v>
      </c>
      <c r="H148" t="s">
        <v>58</v>
      </c>
      <c r="I148" t="s">
        <v>785</v>
      </c>
      <c r="J148">
        <f t="shared" si="2"/>
        <v>1</v>
      </c>
    </row>
    <row r="149" spans="1:10" x14ac:dyDescent="0.2">
      <c r="A149" s="1">
        <v>147</v>
      </c>
      <c r="B149" t="s">
        <v>786</v>
      </c>
      <c r="C149" t="s">
        <v>728</v>
      </c>
      <c r="D149" t="s">
        <v>787</v>
      </c>
      <c r="E149" t="s">
        <v>40</v>
      </c>
      <c r="F149" t="s">
        <v>788</v>
      </c>
      <c r="G149" t="s">
        <v>789</v>
      </c>
      <c r="H149" t="s">
        <v>14</v>
      </c>
      <c r="I149" t="s">
        <v>790</v>
      </c>
      <c r="J149">
        <f t="shared" si="2"/>
        <v>3</v>
      </c>
    </row>
    <row r="150" spans="1:10" x14ac:dyDescent="0.2">
      <c r="A150" s="1">
        <v>148</v>
      </c>
      <c r="B150" t="s">
        <v>791</v>
      </c>
      <c r="C150" t="s">
        <v>742</v>
      </c>
      <c r="D150" t="s">
        <v>792</v>
      </c>
      <c r="E150" t="s">
        <v>40</v>
      </c>
      <c r="F150" t="s">
        <v>793</v>
      </c>
      <c r="G150" t="s">
        <v>794</v>
      </c>
      <c r="H150" t="s">
        <v>14</v>
      </c>
      <c r="I150" t="s">
        <v>795</v>
      </c>
      <c r="J150">
        <f t="shared" si="2"/>
        <v>1</v>
      </c>
    </row>
    <row r="151" spans="1:10" x14ac:dyDescent="0.2">
      <c r="A151" s="1">
        <v>149</v>
      </c>
      <c r="B151" t="s">
        <v>796</v>
      </c>
      <c r="C151" t="s">
        <v>797</v>
      </c>
      <c r="D151" t="s">
        <v>798</v>
      </c>
      <c r="E151" t="s">
        <v>40</v>
      </c>
      <c r="F151" t="s">
        <v>799</v>
      </c>
      <c r="G151" t="s">
        <v>147</v>
      </c>
      <c r="H151" t="s">
        <v>14</v>
      </c>
      <c r="I151" t="s">
        <v>800</v>
      </c>
      <c r="J151">
        <f t="shared" si="2"/>
        <v>1</v>
      </c>
    </row>
    <row r="152" spans="1:10" x14ac:dyDescent="0.2">
      <c r="A152" s="1">
        <v>150</v>
      </c>
      <c r="B152" t="s">
        <v>293</v>
      </c>
      <c r="C152" t="s">
        <v>679</v>
      </c>
      <c r="D152" t="s">
        <v>801</v>
      </c>
      <c r="E152" t="s">
        <v>802</v>
      </c>
      <c r="F152" t="s">
        <v>803</v>
      </c>
      <c r="G152" t="s">
        <v>804</v>
      </c>
      <c r="H152" t="s">
        <v>14</v>
      </c>
      <c r="I152" t="s">
        <v>805</v>
      </c>
      <c r="J152">
        <f t="shared" si="2"/>
        <v>2</v>
      </c>
    </row>
    <row r="153" spans="1:10" x14ac:dyDescent="0.2">
      <c r="A153" s="1">
        <v>151</v>
      </c>
      <c r="B153" t="s">
        <v>806</v>
      </c>
      <c r="C153" t="s">
        <v>807</v>
      </c>
      <c r="D153" t="s">
        <v>808</v>
      </c>
      <c r="E153" t="s">
        <v>809</v>
      </c>
      <c r="F153" t="s">
        <v>810</v>
      </c>
      <c r="G153" t="s">
        <v>811</v>
      </c>
      <c r="H153" t="s">
        <v>14</v>
      </c>
      <c r="I153" t="s">
        <v>812</v>
      </c>
      <c r="J153">
        <f t="shared" si="2"/>
        <v>2</v>
      </c>
    </row>
    <row r="154" spans="1:10" x14ac:dyDescent="0.2">
      <c r="A154" s="1">
        <v>152</v>
      </c>
      <c r="B154" t="s">
        <v>813</v>
      </c>
      <c r="C154" t="s">
        <v>814</v>
      </c>
      <c r="D154" t="s">
        <v>815</v>
      </c>
      <c r="E154" t="s">
        <v>816</v>
      </c>
      <c r="F154" t="s">
        <v>817</v>
      </c>
      <c r="G154" t="s">
        <v>818</v>
      </c>
      <c r="H154" t="s">
        <v>14</v>
      </c>
      <c r="I154" t="s">
        <v>819</v>
      </c>
      <c r="J154">
        <f t="shared" si="2"/>
        <v>1</v>
      </c>
    </row>
    <row r="155" spans="1:10" x14ac:dyDescent="0.2">
      <c r="A155" s="1">
        <v>153</v>
      </c>
      <c r="B155" t="s">
        <v>820</v>
      </c>
      <c r="C155" t="s">
        <v>821</v>
      </c>
      <c r="D155" t="s">
        <v>822</v>
      </c>
      <c r="E155" t="s">
        <v>823</v>
      </c>
      <c r="F155" t="s">
        <v>824</v>
      </c>
      <c r="G155" t="s">
        <v>825</v>
      </c>
      <c r="H155" t="s">
        <v>14</v>
      </c>
      <c r="I155" t="s">
        <v>826</v>
      </c>
      <c r="J155">
        <f t="shared" si="2"/>
        <v>1</v>
      </c>
    </row>
    <row r="156" spans="1:10" x14ac:dyDescent="0.2">
      <c r="A156" s="1">
        <v>154</v>
      </c>
      <c r="B156" t="s">
        <v>37</v>
      </c>
      <c r="C156" t="s">
        <v>38</v>
      </c>
      <c r="D156" t="s">
        <v>39</v>
      </c>
      <c r="E156" t="s">
        <v>827</v>
      </c>
      <c r="F156" t="s">
        <v>41</v>
      </c>
      <c r="G156" t="s">
        <v>828</v>
      </c>
      <c r="H156" t="s">
        <v>14</v>
      </c>
      <c r="I156" t="s">
        <v>829</v>
      </c>
      <c r="J156">
        <f t="shared" si="2"/>
        <v>19</v>
      </c>
    </row>
    <row r="157" spans="1:10" x14ac:dyDescent="0.2">
      <c r="A157" s="1">
        <v>155</v>
      </c>
      <c r="B157" t="s">
        <v>830</v>
      </c>
      <c r="C157" t="s">
        <v>831</v>
      </c>
      <c r="D157" t="s">
        <v>832</v>
      </c>
      <c r="E157" t="s">
        <v>40</v>
      </c>
      <c r="F157" t="s">
        <v>833</v>
      </c>
      <c r="G157" t="s">
        <v>834</v>
      </c>
      <c r="H157" t="s">
        <v>14</v>
      </c>
      <c r="I157" t="s">
        <v>835</v>
      </c>
      <c r="J157">
        <f t="shared" si="2"/>
        <v>1</v>
      </c>
    </row>
    <row r="158" spans="1:10" x14ac:dyDescent="0.2">
      <c r="A158" s="1">
        <v>156</v>
      </c>
      <c r="B158" t="s">
        <v>836</v>
      </c>
      <c r="C158" t="s">
        <v>837</v>
      </c>
      <c r="D158" t="s">
        <v>838</v>
      </c>
      <c r="E158" t="s">
        <v>839</v>
      </c>
      <c r="F158" t="s">
        <v>840</v>
      </c>
      <c r="G158" t="s">
        <v>841</v>
      </c>
      <c r="H158" t="s">
        <v>58</v>
      </c>
      <c r="I158" t="s">
        <v>842</v>
      </c>
      <c r="J158">
        <f t="shared" si="2"/>
        <v>1</v>
      </c>
    </row>
    <row r="159" spans="1:10" x14ac:dyDescent="0.2">
      <c r="A159" s="1">
        <v>157</v>
      </c>
      <c r="B159" t="s">
        <v>227</v>
      </c>
      <c r="C159" t="s">
        <v>280</v>
      </c>
      <c r="D159" t="s">
        <v>843</v>
      </c>
      <c r="E159" t="s">
        <v>40</v>
      </c>
      <c r="F159" t="s">
        <v>844</v>
      </c>
      <c r="G159" t="s">
        <v>845</v>
      </c>
      <c r="H159" t="s">
        <v>58</v>
      </c>
      <c r="I159" t="s">
        <v>846</v>
      </c>
      <c r="J159">
        <f t="shared" si="2"/>
        <v>5</v>
      </c>
    </row>
    <row r="160" spans="1:10" x14ac:dyDescent="0.2">
      <c r="A160" s="1">
        <v>158</v>
      </c>
      <c r="B160" t="s">
        <v>847</v>
      </c>
      <c r="C160" t="s">
        <v>598</v>
      </c>
      <c r="D160" t="s">
        <v>848</v>
      </c>
      <c r="E160" t="s">
        <v>40</v>
      </c>
      <c r="F160" t="s">
        <v>849</v>
      </c>
      <c r="G160" t="s">
        <v>850</v>
      </c>
      <c r="H160" t="s">
        <v>14</v>
      </c>
      <c r="I160" t="s">
        <v>851</v>
      </c>
      <c r="J160">
        <f t="shared" si="2"/>
        <v>1</v>
      </c>
    </row>
    <row r="161" spans="1:10" x14ac:dyDescent="0.2">
      <c r="A161" s="1">
        <v>159</v>
      </c>
      <c r="B161" t="s">
        <v>852</v>
      </c>
      <c r="C161" t="s">
        <v>853</v>
      </c>
      <c r="D161" t="s">
        <v>854</v>
      </c>
      <c r="E161" t="s">
        <v>40</v>
      </c>
      <c r="F161" t="s">
        <v>855</v>
      </c>
      <c r="G161" t="s">
        <v>856</v>
      </c>
      <c r="H161" t="s">
        <v>14</v>
      </c>
      <c r="I161" t="s">
        <v>857</v>
      </c>
      <c r="J161">
        <f t="shared" si="2"/>
        <v>1</v>
      </c>
    </row>
    <row r="162" spans="1:10" x14ac:dyDescent="0.2">
      <c r="A162" s="1">
        <v>160</v>
      </c>
      <c r="B162" t="s">
        <v>858</v>
      </c>
      <c r="C162" t="s">
        <v>859</v>
      </c>
      <c r="D162" t="s">
        <v>860</v>
      </c>
      <c r="E162" t="s">
        <v>861</v>
      </c>
      <c r="F162" t="s">
        <v>862</v>
      </c>
      <c r="G162" t="s">
        <v>863</v>
      </c>
      <c r="H162" t="s">
        <v>14</v>
      </c>
      <c r="I162" t="s">
        <v>864</v>
      </c>
      <c r="J162">
        <f t="shared" si="2"/>
        <v>4</v>
      </c>
    </row>
    <row r="163" spans="1:10" x14ac:dyDescent="0.2">
      <c r="A163" s="1">
        <v>161</v>
      </c>
      <c r="B163" t="s">
        <v>722</v>
      </c>
      <c r="C163" t="s">
        <v>865</v>
      </c>
      <c r="D163" t="s">
        <v>866</v>
      </c>
      <c r="E163" t="s">
        <v>867</v>
      </c>
      <c r="F163" t="s">
        <v>868</v>
      </c>
      <c r="G163" t="s">
        <v>869</v>
      </c>
      <c r="H163" t="s">
        <v>58</v>
      </c>
      <c r="I163" t="s">
        <v>870</v>
      </c>
      <c r="J163">
        <f t="shared" si="2"/>
        <v>2</v>
      </c>
    </row>
    <row r="164" spans="1:10" x14ac:dyDescent="0.2">
      <c r="A164" s="1">
        <v>162</v>
      </c>
      <c r="B164" t="s">
        <v>871</v>
      </c>
      <c r="C164" t="s">
        <v>872</v>
      </c>
      <c r="D164" t="s">
        <v>873</v>
      </c>
      <c r="E164" t="s">
        <v>874</v>
      </c>
      <c r="F164" t="s">
        <v>875</v>
      </c>
      <c r="G164" t="s">
        <v>876</v>
      </c>
      <c r="H164" t="s">
        <v>58</v>
      </c>
      <c r="I164" t="s">
        <v>877</v>
      </c>
      <c r="J164">
        <f t="shared" si="2"/>
        <v>1</v>
      </c>
    </row>
    <row r="165" spans="1:10" x14ac:dyDescent="0.2">
      <c r="A165" s="1">
        <v>163</v>
      </c>
      <c r="B165" t="s">
        <v>878</v>
      </c>
      <c r="C165" t="s">
        <v>119</v>
      </c>
      <c r="D165" t="s">
        <v>879</v>
      </c>
      <c r="E165" t="s">
        <v>880</v>
      </c>
      <c r="F165" t="s">
        <v>881</v>
      </c>
      <c r="G165" t="s">
        <v>882</v>
      </c>
      <c r="H165" t="s">
        <v>58</v>
      </c>
      <c r="I165" t="s">
        <v>883</v>
      </c>
      <c r="J165">
        <f t="shared" si="2"/>
        <v>2</v>
      </c>
    </row>
    <row r="166" spans="1:10" x14ac:dyDescent="0.2">
      <c r="A166" s="1">
        <v>164</v>
      </c>
      <c r="B166" t="s">
        <v>884</v>
      </c>
      <c r="C166" t="s">
        <v>885</v>
      </c>
      <c r="D166" t="s">
        <v>886</v>
      </c>
      <c r="E166" t="s">
        <v>40</v>
      </c>
      <c r="F166" t="s">
        <v>887</v>
      </c>
      <c r="G166" t="s">
        <v>888</v>
      </c>
      <c r="H166" t="s">
        <v>14</v>
      </c>
      <c r="I166" t="s">
        <v>889</v>
      </c>
      <c r="J166">
        <f t="shared" si="2"/>
        <v>1</v>
      </c>
    </row>
    <row r="167" spans="1:10" x14ac:dyDescent="0.2">
      <c r="A167" s="1">
        <v>165</v>
      </c>
      <c r="B167" t="s">
        <v>858</v>
      </c>
      <c r="C167" t="s">
        <v>890</v>
      </c>
      <c r="D167" t="s">
        <v>860</v>
      </c>
      <c r="E167" t="s">
        <v>891</v>
      </c>
      <c r="F167" t="s">
        <v>862</v>
      </c>
      <c r="G167" t="s">
        <v>892</v>
      </c>
      <c r="H167" t="s">
        <v>14</v>
      </c>
      <c r="I167" t="s">
        <v>893</v>
      </c>
      <c r="J167">
        <f t="shared" si="2"/>
        <v>4</v>
      </c>
    </row>
    <row r="168" spans="1:10" x14ac:dyDescent="0.2">
      <c r="A168" s="1">
        <v>166</v>
      </c>
      <c r="B168" t="s">
        <v>162</v>
      </c>
      <c r="C168" t="s">
        <v>894</v>
      </c>
      <c r="D168" t="s">
        <v>164</v>
      </c>
      <c r="E168" t="s">
        <v>40</v>
      </c>
      <c r="F168" t="s">
        <v>165</v>
      </c>
      <c r="G168" t="s">
        <v>895</v>
      </c>
      <c r="H168" t="s">
        <v>58</v>
      </c>
      <c r="I168" t="s">
        <v>896</v>
      </c>
      <c r="J168">
        <f t="shared" si="2"/>
        <v>7</v>
      </c>
    </row>
    <row r="169" spans="1:10" x14ac:dyDescent="0.2">
      <c r="A169" s="1">
        <v>167</v>
      </c>
      <c r="B169" t="s">
        <v>299</v>
      </c>
      <c r="C169" t="s">
        <v>306</v>
      </c>
      <c r="D169" t="s">
        <v>300</v>
      </c>
      <c r="E169" t="s">
        <v>40</v>
      </c>
      <c r="F169" t="s">
        <v>302</v>
      </c>
      <c r="G169" t="s">
        <v>897</v>
      </c>
      <c r="H169" t="s">
        <v>14</v>
      </c>
      <c r="I169" t="s">
        <v>898</v>
      </c>
      <c r="J169">
        <f t="shared" si="2"/>
        <v>3</v>
      </c>
    </row>
    <row r="170" spans="1:10" x14ac:dyDescent="0.2">
      <c r="A170" s="1">
        <v>168</v>
      </c>
      <c r="B170" t="s">
        <v>899</v>
      </c>
      <c r="C170" t="s">
        <v>900</v>
      </c>
      <c r="D170" t="s">
        <v>901</v>
      </c>
      <c r="E170" t="s">
        <v>40</v>
      </c>
      <c r="F170" t="s">
        <v>902</v>
      </c>
      <c r="G170" t="s">
        <v>903</v>
      </c>
      <c r="H170" t="s">
        <v>14</v>
      </c>
      <c r="I170" t="s">
        <v>904</v>
      </c>
      <c r="J170">
        <f t="shared" si="2"/>
        <v>1</v>
      </c>
    </row>
    <row r="171" spans="1:10" x14ac:dyDescent="0.2">
      <c r="A171" s="1">
        <v>169</v>
      </c>
      <c r="B171" t="s">
        <v>905</v>
      </c>
      <c r="C171" t="s">
        <v>906</v>
      </c>
      <c r="D171" t="s">
        <v>907</v>
      </c>
      <c r="E171" t="s">
        <v>40</v>
      </c>
      <c r="F171" t="s">
        <v>908</v>
      </c>
      <c r="G171" t="s">
        <v>909</v>
      </c>
      <c r="H171" t="s">
        <v>14</v>
      </c>
      <c r="I171" t="s">
        <v>910</v>
      </c>
      <c r="J171">
        <f t="shared" si="2"/>
        <v>1</v>
      </c>
    </row>
    <row r="172" spans="1:10" x14ac:dyDescent="0.2">
      <c r="A172" s="1">
        <v>170</v>
      </c>
      <c r="B172" t="s">
        <v>911</v>
      </c>
      <c r="C172" t="s">
        <v>912</v>
      </c>
      <c r="D172" t="s">
        <v>913</v>
      </c>
      <c r="E172" t="s">
        <v>914</v>
      </c>
      <c r="F172" t="s">
        <v>915</v>
      </c>
      <c r="G172" t="s">
        <v>916</v>
      </c>
      <c r="H172" t="s">
        <v>58</v>
      </c>
      <c r="I172" t="s">
        <v>917</v>
      </c>
      <c r="J172">
        <f t="shared" si="2"/>
        <v>1</v>
      </c>
    </row>
    <row r="173" spans="1:10" x14ac:dyDescent="0.2">
      <c r="A173" s="1">
        <v>171</v>
      </c>
      <c r="B173" t="s">
        <v>918</v>
      </c>
      <c r="C173" t="s">
        <v>665</v>
      </c>
      <c r="D173" t="s">
        <v>919</v>
      </c>
      <c r="E173" t="s">
        <v>40</v>
      </c>
      <c r="F173" t="s">
        <v>920</v>
      </c>
      <c r="G173" t="s">
        <v>921</v>
      </c>
      <c r="H173" t="s">
        <v>14</v>
      </c>
      <c r="I173" t="s">
        <v>922</v>
      </c>
      <c r="J173">
        <f t="shared" si="2"/>
        <v>2</v>
      </c>
    </row>
    <row r="174" spans="1:10" x14ac:dyDescent="0.2">
      <c r="A174" s="1">
        <v>172</v>
      </c>
      <c r="B174" t="s">
        <v>149</v>
      </c>
      <c r="C174" t="s">
        <v>150</v>
      </c>
      <c r="D174" t="s">
        <v>151</v>
      </c>
      <c r="E174" t="s">
        <v>40</v>
      </c>
      <c r="F174" t="s">
        <v>152</v>
      </c>
      <c r="G174" t="s">
        <v>794</v>
      </c>
      <c r="H174" t="s">
        <v>14</v>
      </c>
      <c r="I174" t="s">
        <v>923</v>
      </c>
      <c r="J174">
        <f t="shared" si="2"/>
        <v>3</v>
      </c>
    </row>
    <row r="175" spans="1:10" x14ac:dyDescent="0.2">
      <c r="A175" s="1">
        <v>173</v>
      </c>
      <c r="B175" t="s">
        <v>924</v>
      </c>
      <c r="C175" t="s">
        <v>925</v>
      </c>
      <c r="D175" t="s">
        <v>926</v>
      </c>
      <c r="E175" t="s">
        <v>927</v>
      </c>
      <c r="F175" t="s">
        <v>928</v>
      </c>
      <c r="G175" t="s">
        <v>929</v>
      </c>
      <c r="H175" t="s">
        <v>14</v>
      </c>
      <c r="I175" t="s">
        <v>930</v>
      </c>
      <c r="J175">
        <f t="shared" si="2"/>
        <v>1</v>
      </c>
    </row>
    <row r="176" spans="1:10" x14ac:dyDescent="0.2">
      <c r="A176" s="1">
        <v>174</v>
      </c>
      <c r="B176" t="s">
        <v>931</v>
      </c>
      <c r="C176" t="s">
        <v>640</v>
      </c>
      <c r="D176" t="s">
        <v>932</v>
      </c>
      <c r="E176" t="s">
        <v>933</v>
      </c>
      <c r="F176" t="s">
        <v>934</v>
      </c>
      <c r="G176" t="s">
        <v>935</v>
      </c>
      <c r="H176" t="s">
        <v>14</v>
      </c>
      <c r="I176" t="s">
        <v>936</v>
      </c>
      <c r="J176">
        <f t="shared" si="2"/>
        <v>2</v>
      </c>
    </row>
    <row r="177" spans="1:10" x14ac:dyDescent="0.2">
      <c r="A177" s="1">
        <v>175</v>
      </c>
      <c r="B177" t="s">
        <v>335</v>
      </c>
      <c r="C177" t="s">
        <v>319</v>
      </c>
      <c r="D177" t="s">
        <v>336</v>
      </c>
      <c r="E177" t="s">
        <v>40</v>
      </c>
      <c r="F177" t="s">
        <v>338</v>
      </c>
      <c r="G177" t="s">
        <v>937</v>
      </c>
      <c r="H177" t="s">
        <v>58</v>
      </c>
      <c r="I177" t="s">
        <v>938</v>
      </c>
      <c r="J177">
        <f t="shared" si="2"/>
        <v>7</v>
      </c>
    </row>
    <row r="178" spans="1:10" x14ac:dyDescent="0.2">
      <c r="A178" s="1">
        <v>176</v>
      </c>
      <c r="B178" t="s">
        <v>939</v>
      </c>
      <c r="C178" t="s">
        <v>940</v>
      </c>
      <c r="D178" t="s">
        <v>941</v>
      </c>
      <c r="E178" t="s">
        <v>942</v>
      </c>
      <c r="F178" t="s">
        <v>943</v>
      </c>
      <c r="G178" t="s">
        <v>944</v>
      </c>
      <c r="H178" t="s">
        <v>14</v>
      </c>
      <c r="I178" t="s">
        <v>945</v>
      </c>
      <c r="J178">
        <f t="shared" si="2"/>
        <v>4</v>
      </c>
    </row>
    <row r="179" spans="1:10" x14ac:dyDescent="0.2">
      <c r="A179" s="1">
        <v>177</v>
      </c>
      <c r="B179" t="s">
        <v>286</v>
      </c>
      <c r="C179" t="s">
        <v>287</v>
      </c>
      <c r="D179" t="s">
        <v>288</v>
      </c>
      <c r="E179" t="s">
        <v>40</v>
      </c>
      <c r="F179" t="s">
        <v>290</v>
      </c>
      <c r="G179" t="s">
        <v>946</v>
      </c>
      <c r="H179" t="s">
        <v>58</v>
      </c>
      <c r="I179" t="s">
        <v>947</v>
      </c>
      <c r="J179">
        <f t="shared" si="2"/>
        <v>8</v>
      </c>
    </row>
    <row r="180" spans="1:10" x14ac:dyDescent="0.2">
      <c r="A180" s="1">
        <v>178</v>
      </c>
      <c r="B180" t="s">
        <v>948</v>
      </c>
      <c r="C180" t="s">
        <v>949</v>
      </c>
      <c r="D180" t="s">
        <v>950</v>
      </c>
      <c r="E180" t="s">
        <v>951</v>
      </c>
      <c r="F180" t="s">
        <v>952</v>
      </c>
      <c r="G180" t="s">
        <v>953</v>
      </c>
      <c r="H180" t="s">
        <v>14</v>
      </c>
      <c r="I180" t="s">
        <v>954</v>
      </c>
      <c r="J180">
        <f t="shared" si="2"/>
        <v>1</v>
      </c>
    </row>
    <row r="181" spans="1:10" x14ac:dyDescent="0.2">
      <c r="A181" s="1">
        <v>179</v>
      </c>
      <c r="B181" t="s">
        <v>162</v>
      </c>
      <c r="C181" t="s">
        <v>209</v>
      </c>
      <c r="D181" t="s">
        <v>210</v>
      </c>
      <c r="E181" t="s">
        <v>955</v>
      </c>
      <c r="F181" t="s">
        <v>212</v>
      </c>
      <c r="G181" t="s">
        <v>956</v>
      </c>
      <c r="H181" t="s">
        <v>14</v>
      </c>
      <c r="I181" t="s">
        <v>957</v>
      </c>
      <c r="J181">
        <f t="shared" si="2"/>
        <v>7</v>
      </c>
    </row>
    <row r="182" spans="1:10" x14ac:dyDescent="0.2">
      <c r="A182" s="1">
        <v>180</v>
      </c>
      <c r="B182" t="s">
        <v>958</v>
      </c>
      <c r="C182" t="s">
        <v>959</v>
      </c>
      <c r="D182" t="s">
        <v>960</v>
      </c>
      <c r="E182" t="s">
        <v>961</v>
      </c>
      <c r="F182" t="s">
        <v>962</v>
      </c>
      <c r="G182" t="s">
        <v>963</v>
      </c>
      <c r="H182" t="s">
        <v>14</v>
      </c>
      <c r="I182" t="s">
        <v>964</v>
      </c>
      <c r="J182">
        <f t="shared" si="2"/>
        <v>2</v>
      </c>
    </row>
    <row r="183" spans="1:10" x14ac:dyDescent="0.2">
      <c r="A183" s="1">
        <v>181</v>
      </c>
      <c r="B183" t="s">
        <v>939</v>
      </c>
      <c r="C183" t="s">
        <v>38</v>
      </c>
      <c r="D183" t="s">
        <v>941</v>
      </c>
      <c r="E183" t="s">
        <v>965</v>
      </c>
      <c r="F183" t="s">
        <v>943</v>
      </c>
      <c r="G183" t="s">
        <v>963</v>
      </c>
      <c r="H183" t="s">
        <v>14</v>
      </c>
      <c r="I183" t="s">
        <v>966</v>
      </c>
      <c r="J183">
        <f t="shared" si="2"/>
        <v>4</v>
      </c>
    </row>
    <row r="184" spans="1:10" x14ac:dyDescent="0.2">
      <c r="A184" s="1">
        <v>182</v>
      </c>
      <c r="B184" t="s">
        <v>967</v>
      </c>
      <c r="C184" t="s">
        <v>222</v>
      </c>
      <c r="D184" t="s">
        <v>968</v>
      </c>
      <c r="E184" t="s">
        <v>969</v>
      </c>
      <c r="F184" t="s">
        <v>970</v>
      </c>
      <c r="G184" t="s">
        <v>971</v>
      </c>
      <c r="H184" t="s">
        <v>58</v>
      </c>
      <c r="I184" t="s">
        <v>972</v>
      </c>
      <c r="J184">
        <f t="shared" si="2"/>
        <v>2</v>
      </c>
    </row>
    <row r="185" spans="1:10" x14ac:dyDescent="0.2">
      <c r="A185" s="1">
        <v>183</v>
      </c>
      <c r="B185" t="s">
        <v>380</v>
      </c>
      <c r="C185" t="s">
        <v>381</v>
      </c>
      <c r="D185" t="s">
        <v>382</v>
      </c>
      <c r="E185" t="s">
        <v>973</v>
      </c>
      <c r="F185" t="s">
        <v>384</v>
      </c>
      <c r="G185" t="s">
        <v>974</v>
      </c>
      <c r="H185" t="s">
        <v>58</v>
      </c>
      <c r="I185" t="s">
        <v>975</v>
      </c>
      <c r="J185">
        <f t="shared" si="2"/>
        <v>4</v>
      </c>
    </row>
    <row r="186" spans="1:10" x14ac:dyDescent="0.2">
      <c r="A186" s="1">
        <v>184</v>
      </c>
      <c r="B186" t="s">
        <v>976</v>
      </c>
      <c r="C186" t="s">
        <v>977</v>
      </c>
      <c r="D186" t="s">
        <v>978</v>
      </c>
      <c r="E186" t="s">
        <v>40</v>
      </c>
      <c r="F186" t="s">
        <v>979</v>
      </c>
      <c r="G186" t="s">
        <v>980</v>
      </c>
      <c r="H186" t="s">
        <v>14</v>
      </c>
      <c r="I186" t="s">
        <v>981</v>
      </c>
      <c r="J186">
        <f t="shared" si="2"/>
        <v>2</v>
      </c>
    </row>
    <row r="187" spans="1:10" x14ac:dyDescent="0.2">
      <c r="A187" s="1">
        <v>185</v>
      </c>
      <c r="B187" t="s">
        <v>982</v>
      </c>
      <c r="C187" t="s">
        <v>306</v>
      </c>
      <c r="D187" t="s">
        <v>983</v>
      </c>
      <c r="E187" t="s">
        <v>40</v>
      </c>
      <c r="F187" t="s">
        <v>984</v>
      </c>
      <c r="G187" t="s">
        <v>985</v>
      </c>
      <c r="H187" t="s">
        <v>14</v>
      </c>
      <c r="I187" t="s">
        <v>986</v>
      </c>
      <c r="J187">
        <f t="shared" si="2"/>
        <v>2</v>
      </c>
    </row>
    <row r="188" spans="1:10" x14ac:dyDescent="0.2">
      <c r="A188" s="1">
        <v>186</v>
      </c>
      <c r="B188" t="s">
        <v>168</v>
      </c>
      <c r="C188" t="s">
        <v>414</v>
      </c>
      <c r="D188" t="s">
        <v>415</v>
      </c>
      <c r="E188" t="s">
        <v>987</v>
      </c>
      <c r="F188" t="s">
        <v>417</v>
      </c>
      <c r="G188" t="s">
        <v>988</v>
      </c>
      <c r="H188" t="s">
        <v>14</v>
      </c>
      <c r="I188" t="s">
        <v>989</v>
      </c>
      <c r="J188">
        <f t="shared" si="2"/>
        <v>6</v>
      </c>
    </row>
    <row r="189" spans="1:10" x14ac:dyDescent="0.2">
      <c r="A189" s="1">
        <v>187</v>
      </c>
      <c r="B189" t="s">
        <v>305</v>
      </c>
      <c r="C189" t="s">
        <v>306</v>
      </c>
      <c r="D189" t="s">
        <v>307</v>
      </c>
      <c r="E189" t="s">
        <v>990</v>
      </c>
      <c r="F189" t="s">
        <v>309</v>
      </c>
      <c r="G189" t="s">
        <v>991</v>
      </c>
      <c r="H189" t="s">
        <v>58</v>
      </c>
      <c r="I189" t="s">
        <v>992</v>
      </c>
      <c r="J189">
        <f t="shared" si="2"/>
        <v>2</v>
      </c>
    </row>
    <row r="190" spans="1:10" x14ac:dyDescent="0.2">
      <c r="A190" s="1">
        <v>188</v>
      </c>
      <c r="B190" t="s">
        <v>993</v>
      </c>
      <c r="C190" t="s">
        <v>994</v>
      </c>
      <c r="D190" t="s">
        <v>995</v>
      </c>
      <c r="E190" t="s">
        <v>996</v>
      </c>
      <c r="F190" t="s">
        <v>997</v>
      </c>
      <c r="G190" t="s">
        <v>998</v>
      </c>
      <c r="H190" t="s">
        <v>14</v>
      </c>
      <c r="I190" t="s">
        <v>999</v>
      </c>
      <c r="J190">
        <f t="shared" si="2"/>
        <v>1</v>
      </c>
    </row>
    <row r="191" spans="1:10" x14ac:dyDescent="0.2">
      <c r="A191" s="1">
        <v>189</v>
      </c>
      <c r="B191" t="s">
        <v>1000</v>
      </c>
      <c r="C191" t="s">
        <v>119</v>
      </c>
      <c r="D191" t="s">
        <v>1001</v>
      </c>
      <c r="E191" t="s">
        <v>40</v>
      </c>
      <c r="F191" t="s">
        <v>1002</v>
      </c>
      <c r="G191" t="s">
        <v>1003</v>
      </c>
      <c r="H191" t="s">
        <v>14</v>
      </c>
      <c r="I191" t="s">
        <v>1004</v>
      </c>
      <c r="J191">
        <f t="shared" si="2"/>
        <v>1</v>
      </c>
    </row>
    <row r="192" spans="1:10" x14ac:dyDescent="0.2">
      <c r="A192" s="1">
        <v>190</v>
      </c>
      <c r="B192" t="s">
        <v>104</v>
      </c>
      <c r="C192" t="s">
        <v>672</v>
      </c>
      <c r="D192" t="s">
        <v>106</v>
      </c>
      <c r="E192" t="s">
        <v>33</v>
      </c>
      <c r="F192" t="s">
        <v>108</v>
      </c>
      <c r="G192" t="s">
        <v>1005</v>
      </c>
      <c r="H192" t="s">
        <v>14</v>
      </c>
      <c r="I192" t="s">
        <v>1006</v>
      </c>
      <c r="J192">
        <f t="shared" si="2"/>
        <v>4</v>
      </c>
    </row>
    <row r="193" spans="1:10" x14ac:dyDescent="0.2">
      <c r="A193" s="1">
        <v>191</v>
      </c>
      <c r="B193" t="s">
        <v>1007</v>
      </c>
      <c r="C193" t="s">
        <v>1008</v>
      </c>
      <c r="D193" t="s">
        <v>1009</v>
      </c>
      <c r="E193" t="s">
        <v>1010</v>
      </c>
      <c r="F193" t="s">
        <v>1011</v>
      </c>
      <c r="G193" t="s">
        <v>1012</v>
      </c>
      <c r="H193" t="s">
        <v>14</v>
      </c>
      <c r="I193" t="s">
        <v>1013</v>
      </c>
      <c r="J193">
        <f t="shared" si="2"/>
        <v>6</v>
      </c>
    </row>
    <row r="194" spans="1:10" x14ac:dyDescent="0.2">
      <c r="A194" s="1">
        <v>192</v>
      </c>
      <c r="B194" t="s">
        <v>98</v>
      </c>
      <c r="C194" t="s">
        <v>357</v>
      </c>
      <c r="D194" t="s">
        <v>1014</v>
      </c>
      <c r="E194" t="s">
        <v>40</v>
      </c>
      <c r="F194" t="s">
        <v>1015</v>
      </c>
      <c r="G194" t="s">
        <v>135</v>
      </c>
      <c r="H194" t="s">
        <v>14</v>
      </c>
      <c r="I194" t="s">
        <v>1016</v>
      </c>
      <c r="J194">
        <f t="shared" si="2"/>
        <v>2</v>
      </c>
    </row>
    <row r="195" spans="1:10" x14ac:dyDescent="0.2">
      <c r="A195" s="1">
        <v>193</v>
      </c>
      <c r="B195" t="s">
        <v>37</v>
      </c>
      <c r="C195" t="s">
        <v>38</v>
      </c>
      <c r="D195" t="s">
        <v>39</v>
      </c>
      <c r="E195" t="s">
        <v>40</v>
      </c>
      <c r="F195" t="s">
        <v>41</v>
      </c>
      <c r="G195" t="s">
        <v>425</v>
      </c>
      <c r="H195" t="s">
        <v>14</v>
      </c>
      <c r="I195" t="s">
        <v>1017</v>
      </c>
      <c r="J195">
        <f t="shared" ref="J195:J258" si="3">COUNTIF(B:B, B195)</f>
        <v>19</v>
      </c>
    </row>
    <row r="196" spans="1:10" x14ac:dyDescent="0.2">
      <c r="A196" s="1">
        <v>194</v>
      </c>
      <c r="B196" t="s">
        <v>380</v>
      </c>
      <c r="C196" t="s">
        <v>1018</v>
      </c>
      <c r="D196" t="s">
        <v>1019</v>
      </c>
      <c r="E196" t="s">
        <v>40</v>
      </c>
      <c r="F196" t="s">
        <v>1020</v>
      </c>
      <c r="G196" t="s">
        <v>892</v>
      </c>
      <c r="H196" t="s">
        <v>14</v>
      </c>
      <c r="I196" t="s">
        <v>1021</v>
      </c>
      <c r="J196">
        <f t="shared" si="3"/>
        <v>4</v>
      </c>
    </row>
    <row r="197" spans="1:10" x14ac:dyDescent="0.2">
      <c r="A197" s="1">
        <v>195</v>
      </c>
      <c r="B197" t="s">
        <v>502</v>
      </c>
      <c r="C197" t="s">
        <v>1022</v>
      </c>
      <c r="D197" t="s">
        <v>1023</v>
      </c>
      <c r="E197" t="s">
        <v>40</v>
      </c>
      <c r="F197" t="s">
        <v>1024</v>
      </c>
      <c r="G197" t="s">
        <v>1025</v>
      </c>
      <c r="H197" t="s">
        <v>14</v>
      </c>
      <c r="I197" t="s">
        <v>1026</v>
      </c>
      <c r="J197">
        <f t="shared" si="3"/>
        <v>2</v>
      </c>
    </row>
    <row r="198" spans="1:10" x14ac:dyDescent="0.2">
      <c r="A198" s="1">
        <v>196</v>
      </c>
      <c r="B198" t="s">
        <v>155</v>
      </c>
      <c r="C198" t="s">
        <v>1027</v>
      </c>
      <c r="D198" t="s">
        <v>157</v>
      </c>
      <c r="E198" t="s">
        <v>1028</v>
      </c>
      <c r="F198" t="s">
        <v>159</v>
      </c>
      <c r="G198" t="s">
        <v>1029</v>
      </c>
      <c r="H198" t="s">
        <v>14</v>
      </c>
      <c r="I198" t="s">
        <v>1030</v>
      </c>
      <c r="J198">
        <f t="shared" si="3"/>
        <v>4</v>
      </c>
    </row>
    <row r="199" spans="1:10" x14ac:dyDescent="0.2">
      <c r="A199" s="1">
        <v>197</v>
      </c>
      <c r="B199" t="s">
        <v>976</v>
      </c>
      <c r="C199" t="s">
        <v>940</v>
      </c>
      <c r="D199" t="s">
        <v>1031</v>
      </c>
      <c r="E199" t="s">
        <v>1032</v>
      </c>
      <c r="F199" t="s">
        <v>1033</v>
      </c>
      <c r="G199" t="s">
        <v>451</v>
      </c>
      <c r="H199" t="s">
        <v>14</v>
      </c>
      <c r="I199" t="s">
        <v>1034</v>
      </c>
      <c r="J199">
        <f t="shared" si="3"/>
        <v>2</v>
      </c>
    </row>
    <row r="200" spans="1:10" x14ac:dyDescent="0.2">
      <c r="A200" s="1">
        <v>198</v>
      </c>
      <c r="B200" t="s">
        <v>1035</v>
      </c>
      <c r="C200" t="s">
        <v>119</v>
      </c>
      <c r="D200" t="s">
        <v>1036</v>
      </c>
      <c r="E200" t="s">
        <v>40</v>
      </c>
      <c r="F200" t="s">
        <v>1037</v>
      </c>
      <c r="G200" t="s">
        <v>1038</v>
      </c>
      <c r="H200" t="s">
        <v>14</v>
      </c>
      <c r="I200" t="s">
        <v>1039</v>
      </c>
      <c r="J200">
        <f t="shared" si="3"/>
        <v>1</v>
      </c>
    </row>
    <row r="201" spans="1:10" x14ac:dyDescent="0.2">
      <c r="A201" s="1">
        <v>199</v>
      </c>
      <c r="B201" t="s">
        <v>1040</v>
      </c>
      <c r="C201" t="s">
        <v>1041</v>
      </c>
      <c r="D201" t="s">
        <v>1042</v>
      </c>
      <c r="E201" t="s">
        <v>40</v>
      </c>
      <c r="F201" t="s">
        <v>1043</v>
      </c>
      <c r="G201" t="s">
        <v>1044</v>
      </c>
      <c r="H201" t="s">
        <v>14</v>
      </c>
      <c r="I201" t="s">
        <v>1045</v>
      </c>
      <c r="J201">
        <f t="shared" si="3"/>
        <v>1</v>
      </c>
    </row>
    <row r="202" spans="1:10" x14ac:dyDescent="0.2">
      <c r="A202" s="1">
        <v>200</v>
      </c>
      <c r="B202" t="s">
        <v>644</v>
      </c>
      <c r="C202" t="s">
        <v>1046</v>
      </c>
      <c r="D202" t="s">
        <v>645</v>
      </c>
      <c r="E202" t="s">
        <v>40</v>
      </c>
      <c r="F202" t="s">
        <v>646</v>
      </c>
      <c r="G202" t="s">
        <v>1047</v>
      </c>
      <c r="H202" t="s">
        <v>14</v>
      </c>
      <c r="I202" t="s">
        <v>1048</v>
      </c>
      <c r="J202">
        <f t="shared" si="3"/>
        <v>4</v>
      </c>
    </row>
    <row r="203" spans="1:10" x14ac:dyDescent="0.2">
      <c r="A203" s="1">
        <v>201</v>
      </c>
      <c r="B203" t="s">
        <v>1049</v>
      </c>
      <c r="C203" t="s">
        <v>1050</v>
      </c>
      <c r="D203" t="s">
        <v>1051</v>
      </c>
      <c r="E203" t="s">
        <v>40</v>
      </c>
      <c r="F203" t="s">
        <v>1052</v>
      </c>
      <c r="G203" t="s">
        <v>1053</v>
      </c>
      <c r="H203" t="s">
        <v>14</v>
      </c>
      <c r="I203" t="s">
        <v>1054</v>
      </c>
      <c r="J203">
        <f t="shared" si="3"/>
        <v>2</v>
      </c>
    </row>
    <row r="204" spans="1:10" x14ac:dyDescent="0.2">
      <c r="A204" s="1">
        <v>202</v>
      </c>
      <c r="B204" t="s">
        <v>497</v>
      </c>
      <c r="C204" t="s">
        <v>464</v>
      </c>
      <c r="D204" t="s">
        <v>498</v>
      </c>
      <c r="E204" t="s">
        <v>1055</v>
      </c>
      <c r="F204" t="s">
        <v>499</v>
      </c>
      <c r="G204" t="s">
        <v>1056</v>
      </c>
      <c r="H204" t="s">
        <v>14</v>
      </c>
      <c r="I204" t="s">
        <v>1057</v>
      </c>
      <c r="J204">
        <f t="shared" si="3"/>
        <v>2</v>
      </c>
    </row>
    <row r="205" spans="1:10" x14ac:dyDescent="0.2">
      <c r="A205" s="1">
        <v>203</v>
      </c>
      <c r="B205" t="s">
        <v>335</v>
      </c>
      <c r="C205" t="s">
        <v>1058</v>
      </c>
      <c r="D205" t="s">
        <v>1059</v>
      </c>
      <c r="E205" t="s">
        <v>1060</v>
      </c>
      <c r="F205" t="s">
        <v>1061</v>
      </c>
      <c r="G205" t="s">
        <v>1062</v>
      </c>
      <c r="H205" t="s">
        <v>58</v>
      </c>
      <c r="I205" t="s">
        <v>1063</v>
      </c>
      <c r="J205">
        <f t="shared" si="3"/>
        <v>7</v>
      </c>
    </row>
    <row r="206" spans="1:10" x14ac:dyDescent="0.2">
      <c r="A206" s="1">
        <v>204</v>
      </c>
      <c r="B206" t="s">
        <v>1064</v>
      </c>
      <c r="C206" t="s">
        <v>1065</v>
      </c>
      <c r="D206" t="s">
        <v>1066</v>
      </c>
      <c r="E206" t="s">
        <v>1067</v>
      </c>
      <c r="F206" t="s">
        <v>1068</v>
      </c>
      <c r="G206" t="s">
        <v>1069</v>
      </c>
      <c r="H206" t="s">
        <v>14</v>
      </c>
      <c r="I206" t="s">
        <v>1070</v>
      </c>
      <c r="J206">
        <f t="shared" si="3"/>
        <v>1</v>
      </c>
    </row>
    <row r="207" spans="1:10" x14ac:dyDescent="0.2">
      <c r="A207" s="1">
        <v>205</v>
      </c>
      <c r="B207" t="s">
        <v>1071</v>
      </c>
      <c r="C207" t="s">
        <v>144</v>
      </c>
      <c r="D207" t="s">
        <v>1072</v>
      </c>
      <c r="E207" t="s">
        <v>1073</v>
      </c>
      <c r="F207" t="s">
        <v>1074</v>
      </c>
      <c r="G207" t="s">
        <v>1075</v>
      </c>
      <c r="H207" t="s">
        <v>14</v>
      </c>
      <c r="I207" t="s">
        <v>1076</v>
      </c>
      <c r="J207">
        <f t="shared" si="3"/>
        <v>1</v>
      </c>
    </row>
    <row r="208" spans="1:10" x14ac:dyDescent="0.2">
      <c r="A208" s="1">
        <v>206</v>
      </c>
      <c r="B208" t="s">
        <v>37</v>
      </c>
      <c r="C208" t="s">
        <v>38</v>
      </c>
      <c r="D208" t="s">
        <v>39</v>
      </c>
      <c r="E208" t="s">
        <v>40</v>
      </c>
      <c r="F208" t="s">
        <v>41</v>
      </c>
      <c r="G208" t="s">
        <v>772</v>
      </c>
      <c r="H208" t="s">
        <v>14</v>
      </c>
      <c r="I208" t="s">
        <v>1077</v>
      </c>
      <c r="J208">
        <f t="shared" si="3"/>
        <v>19</v>
      </c>
    </row>
    <row r="209" spans="1:10" x14ac:dyDescent="0.2">
      <c r="A209" s="1">
        <v>207</v>
      </c>
      <c r="B209" t="s">
        <v>1078</v>
      </c>
      <c r="C209" t="s">
        <v>1079</v>
      </c>
      <c r="D209" t="s">
        <v>1080</v>
      </c>
      <c r="E209" t="s">
        <v>40</v>
      </c>
      <c r="F209" t="s">
        <v>1081</v>
      </c>
      <c r="G209" t="s">
        <v>1082</v>
      </c>
      <c r="H209" t="s">
        <v>58</v>
      </c>
      <c r="I209" t="s">
        <v>1083</v>
      </c>
      <c r="J209">
        <f t="shared" si="3"/>
        <v>2</v>
      </c>
    </row>
    <row r="210" spans="1:10" x14ac:dyDescent="0.2">
      <c r="A210" s="1">
        <v>208</v>
      </c>
      <c r="B210" t="s">
        <v>245</v>
      </c>
      <c r="C210" t="s">
        <v>246</v>
      </c>
      <c r="D210" t="s">
        <v>247</v>
      </c>
      <c r="E210" t="s">
        <v>1084</v>
      </c>
      <c r="F210" t="s">
        <v>248</v>
      </c>
      <c r="G210" t="s">
        <v>1085</v>
      </c>
      <c r="H210" t="s">
        <v>14</v>
      </c>
      <c r="I210" t="s">
        <v>1086</v>
      </c>
      <c r="J210">
        <f t="shared" si="3"/>
        <v>3</v>
      </c>
    </row>
    <row r="211" spans="1:10" x14ac:dyDescent="0.2">
      <c r="A211" s="1">
        <v>209</v>
      </c>
      <c r="B211" t="s">
        <v>939</v>
      </c>
      <c r="C211" t="s">
        <v>38</v>
      </c>
      <c r="D211" t="s">
        <v>941</v>
      </c>
      <c r="E211" t="s">
        <v>40</v>
      </c>
      <c r="F211" t="s">
        <v>943</v>
      </c>
      <c r="G211" t="s">
        <v>1087</v>
      </c>
      <c r="H211" t="s">
        <v>14</v>
      </c>
      <c r="I211" t="s">
        <v>1088</v>
      </c>
      <c r="J211">
        <f t="shared" si="3"/>
        <v>4</v>
      </c>
    </row>
    <row r="212" spans="1:10" x14ac:dyDescent="0.2">
      <c r="A212" s="1">
        <v>210</v>
      </c>
      <c r="B212" t="s">
        <v>1089</v>
      </c>
      <c r="C212" t="s">
        <v>1090</v>
      </c>
      <c r="D212" t="s">
        <v>1091</v>
      </c>
      <c r="E212" t="s">
        <v>40</v>
      </c>
      <c r="F212" t="s">
        <v>1092</v>
      </c>
      <c r="G212" t="s">
        <v>1093</v>
      </c>
      <c r="H212" t="s">
        <v>58</v>
      </c>
      <c r="I212" t="s">
        <v>1094</v>
      </c>
      <c r="J212">
        <f t="shared" si="3"/>
        <v>1</v>
      </c>
    </row>
    <row r="213" spans="1:10" x14ac:dyDescent="0.2">
      <c r="A213" s="1">
        <v>211</v>
      </c>
      <c r="B213" t="s">
        <v>37</v>
      </c>
      <c r="C213" t="s">
        <v>38</v>
      </c>
      <c r="D213" t="s">
        <v>39</v>
      </c>
      <c r="E213" t="s">
        <v>40</v>
      </c>
      <c r="F213" t="s">
        <v>41</v>
      </c>
      <c r="G213" t="s">
        <v>1095</v>
      </c>
      <c r="H213" t="s">
        <v>14</v>
      </c>
      <c r="I213" t="s">
        <v>1096</v>
      </c>
      <c r="J213">
        <f t="shared" si="3"/>
        <v>19</v>
      </c>
    </row>
    <row r="214" spans="1:10" x14ac:dyDescent="0.2">
      <c r="A214" s="1">
        <v>212</v>
      </c>
      <c r="B214" t="s">
        <v>878</v>
      </c>
      <c r="C214" t="s">
        <v>119</v>
      </c>
      <c r="D214" t="s">
        <v>879</v>
      </c>
      <c r="E214" t="s">
        <v>40</v>
      </c>
      <c r="F214" t="s">
        <v>881</v>
      </c>
      <c r="G214" t="s">
        <v>1097</v>
      </c>
      <c r="H214" t="s">
        <v>58</v>
      </c>
      <c r="I214" t="s">
        <v>1098</v>
      </c>
      <c r="J214">
        <f t="shared" si="3"/>
        <v>2</v>
      </c>
    </row>
    <row r="215" spans="1:10" x14ac:dyDescent="0.2">
      <c r="A215" s="1">
        <v>213</v>
      </c>
      <c r="B215" t="s">
        <v>1099</v>
      </c>
      <c r="C215" t="s">
        <v>1100</v>
      </c>
      <c r="D215" t="s">
        <v>1101</v>
      </c>
      <c r="E215" t="s">
        <v>40</v>
      </c>
      <c r="F215" t="s">
        <v>1102</v>
      </c>
      <c r="G215" t="s">
        <v>1103</v>
      </c>
      <c r="H215" t="s">
        <v>58</v>
      </c>
      <c r="I215" t="s">
        <v>1104</v>
      </c>
      <c r="J215">
        <f t="shared" si="3"/>
        <v>1</v>
      </c>
    </row>
    <row r="216" spans="1:10" x14ac:dyDescent="0.2">
      <c r="A216" s="1">
        <v>214</v>
      </c>
      <c r="B216" t="s">
        <v>227</v>
      </c>
      <c r="C216" t="s">
        <v>169</v>
      </c>
      <c r="D216" t="s">
        <v>229</v>
      </c>
      <c r="E216" t="s">
        <v>40</v>
      </c>
      <c r="F216" t="s">
        <v>231</v>
      </c>
      <c r="G216" t="s">
        <v>1105</v>
      </c>
      <c r="H216" t="s">
        <v>14</v>
      </c>
      <c r="I216" t="s">
        <v>1106</v>
      </c>
      <c r="J216">
        <f t="shared" si="3"/>
        <v>5</v>
      </c>
    </row>
    <row r="217" spans="1:10" x14ac:dyDescent="0.2">
      <c r="A217" s="1">
        <v>215</v>
      </c>
      <c r="B217" t="s">
        <v>1007</v>
      </c>
      <c r="C217" t="s">
        <v>1107</v>
      </c>
      <c r="D217" t="s">
        <v>1108</v>
      </c>
      <c r="E217" t="s">
        <v>40</v>
      </c>
      <c r="F217" t="s">
        <v>1109</v>
      </c>
      <c r="G217" t="s">
        <v>1110</v>
      </c>
      <c r="H217" t="s">
        <v>14</v>
      </c>
      <c r="I217" t="s">
        <v>1111</v>
      </c>
      <c r="J217">
        <f t="shared" si="3"/>
        <v>6</v>
      </c>
    </row>
    <row r="218" spans="1:10" x14ac:dyDescent="0.2">
      <c r="A218" s="1">
        <v>216</v>
      </c>
      <c r="B218" t="s">
        <v>1112</v>
      </c>
      <c r="C218" t="s">
        <v>119</v>
      </c>
      <c r="D218" t="s">
        <v>1113</v>
      </c>
      <c r="E218" t="s">
        <v>40</v>
      </c>
      <c r="F218" t="s">
        <v>1114</v>
      </c>
      <c r="G218" t="s">
        <v>1115</v>
      </c>
      <c r="H218" t="s">
        <v>14</v>
      </c>
      <c r="I218" t="s">
        <v>1116</v>
      </c>
      <c r="J218">
        <f t="shared" si="3"/>
        <v>1</v>
      </c>
    </row>
    <row r="219" spans="1:10" x14ac:dyDescent="0.2">
      <c r="A219" s="1">
        <v>217</v>
      </c>
      <c r="B219" t="s">
        <v>1117</v>
      </c>
      <c r="C219" t="s">
        <v>1118</v>
      </c>
      <c r="D219" t="s">
        <v>1119</v>
      </c>
      <c r="E219" t="s">
        <v>40</v>
      </c>
      <c r="F219" t="s">
        <v>1120</v>
      </c>
      <c r="G219" t="s">
        <v>1121</v>
      </c>
      <c r="H219" t="s">
        <v>14</v>
      </c>
      <c r="I219" t="s">
        <v>1122</v>
      </c>
      <c r="J219">
        <f t="shared" si="3"/>
        <v>1</v>
      </c>
    </row>
    <row r="220" spans="1:10" x14ac:dyDescent="0.2">
      <c r="A220" s="1">
        <v>218</v>
      </c>
      <c r="B220" t="s">
        <v>279</v>
      </c>
      <c r="C220" t="s">
        <v>228</v>
      </c>
      <c r="D220" t="s">
        <v>565</v>
      </c>
      <c r="E220" t="s">
        <v>40</v>
      </c>
      <c r="F220" t="s">
        <v>566</v>
      </c>
      <c r="G220" t="s">
        <v>89</v>
      </c>
      <c r="H220" t="s">
        <v>14</v>
      </c>
      <c r="I220" t="s">
        <v>1123</v>
      </c>
      <c r="J220">
        <f t="shared" si="3"/>
        <v>6</v>
      </c>
    </row>
    <row r="221" spans="1:10" x14ac:dyDescent="0.2">
      <c r="A221" s="1">
        <v>219</v>
      </c>
      <c r="B221" t="s">
        <v>137</v>
      </c>
      <c r="C221" t="s">
        <v>1124</v>
      </c>
      <c r="D221" t="s">
        <v>1125</v>
      </c>
      <c r="E221" t="s">
        <v>1126</v>
      </c>
      <c r="F221" t="s">
        <v>1127</v>
      </c>
      <c r="G221" t="s">
        <v>1128</v>
      </c>
      <c r="H221" t="s">
        <v>14</v>
      </c>
      <c r="I221" t="s">
        <v>1129</v>
      </c>
      <c r="J221">
        <f t="shared" si="3"/>
        <v>2</v>
      </c>
    </row>
    <row r="222" spans="1:10" x14ac:dyDescent="0.2">
      <c r="A222" s="1">
        <v>220</v>
      </c>
      <c r="B222" t="s">
        <v>528</v>
      </c>
      <c r="C222" t="s">
        <v>1130</v>
      </c>
      <c r="D222" t="s">
        <v>1131</v>
      </c>
      <c r="E222" t="s">
        <v>40</v>
      </c>
      <c r="F222" t="s">
        <v>1132</v>
      </c>
      <c r="G222" t="s">
        <v>1133</v>
      </c>
      <c r="H222" t="s">
        <v>14</v>
      </c>
      <c r="I222" t="s">
        <v>1134</v>
      </c>
      <c r="J222">
        <f t="shared" si="3"/>
        <v>4</v>
      </c>
    </row>
    <row r="223" spans="1:10" x14ac:dyDescent="0.2">
      <c r="A223" s="1">
        <v>221</v>
      </c>
      <c r="B223" t="s">
        <v>584</v>
      </c>
      <c r="C223" t="s">
        <v>585</v>
      </c>
      <c r="D223" t="s">
        <v>586</v>
      </c>
      <c r="E223" t="s">
        <v>40</v>
      </c>
      <c r="F223" t="s">
        <v>588</v>
      </c>
      <c r="G223" t="s">
        <v>1135</v>
      </c>
      <c r="H223" t="s">
        <v>14</v>
      </c>
      <c r="I223" t="s">
        <v>1136</v>
      </c>
      <c r="J223">
        <f t="shared" si="3"/>
        <v>2</v>
      </c>
    </row>
    <row r="224" spans="1:10" x14ac:dyDescent="0.2">
      <c r="A224" s="1">
        <v>222</v>
      </c>
      <c r="B224" t="s">
        <v>279</v>
      </c>
      <c r="C224" t="s">
        <v>228</v>
      </c>
      <c r="D224" t="s">
        <v>565</v>
      </c>
      <c r="E224" t="s">
        <v>40</v>
      </c>
      <c r="F224" t="s">
        <v>566</v>
      </c>
      <c r="G224" t="s">
        <v>1137</v>
      </c>
      <c r="H224" t="s">
        <v>14</v>
      </c>
      <c r="I224" t="s">
        <v>1138</v>
      </c>
      <c r="J224">
        <f t="shared" si="3"/>
        <v>6</v>
      </c>
    </row>
    <row r="225" spans="1:10" x14ac:dyDescent="0.2">
      <c r="A225" s="1">
        <v>223</v>
      </c>
      <c r="B225" t="s">
        <v>1139</v>
      </c>
      <c r="C225" t="s">
        <v>1140</v>
      </c>
      <c r="D225" t="s">
        <v>1141</v>
      </c>
      <c r="E225" t="s">
        <v>1142</v>
      </c>
      <c r="F225" t="s">
        <v>1143</v>
      </c>
      <c r="G225" t="s">
        <v>1144</v>
      </c>
      <c r="H225" t="s">
        <v>14</v>
      </c>
      <c r="I225" t="s">
        <v>1145</v>
      </c>
      <c r="J225">
        <f t="shared" si="3"/>
        <v>1</v>
      </c>
    </row>
    <row r="226" spans="1:10" x14ac:dyDescent="0.2">
      <c r="A226" s="1">
        <v>224</v>
      </c>
      <c r="B226" t="s">
        <v>528</v>
      </c>
      <c r="C226" t="s">
        <v>1146</v>
      </c>
      <c r="D226" t="s">
        <v>530</v>
      </c>
      <c r="E226" t="s">
        <v>1147</v>
      </c>
      <c r="F226" t="s">
        <v>532</v>
      </c>
      <c r="G226" t="s">
        <v>1148</v>
      </c>
      <c r="H226" t="s">
        <v>14</v>
      </c>
      <c r="I226" t="s">
        <v>1149</v>
      </c>
      <c r="J226">
        <f t="shared" si="3"/>
        <v>4</v>
      </c>
    </row>
    <row r="227" spans="1:10" x14ac:dyDescent="0.2">
      <c r="A227" s="1">
        <v>225</v>
      </c>
      <c r="B227" t="s">
        <v>1150</v>
      </c>
      <c r="C227" t="s">
        <v>1151</v>
      </c>
      <c r="D227" t="s">
        <v>1152</v>
      </c>
      <c r="E227" t="s">
        <v>1153</v>
      </c>
      <c r="F227" t="s">
        <v>1154</v>
      </c>
      <c r="G227" t="s">
        <v>1155</v>
      </c>
      <c r="H227" t="s">
        <v>14</v>
      </c>
      <c r="I227" t="s">
        <v>1156</v>
      </c>
      <c r="J227">
        <f t="shared" si="3"/>
        <v>1</v>
      </c>
    </row>
    <row r="228" spans="1:10" x14ac:dyDescent="0.2">
      <c r="A228" s="1">
        <v>226</v>
      </c>
      <c r="B228" t="s">
        <v>550</v>
      </c>
      <c r="C228" t="s">
        <v>112</v>
      </c>
      <c r="D228" t="s">
        <v>736</v>
      </c>
      <c r="E228" t="s">
        <v>40</v>
      </c>
      <c r="F228" t="s">
        <v>738</v>
      </c>
      <c r="G228" t="s">
        <v>1157</v>
      </c>
      <c r="H228" t="s">
        <v>14</v>
      </c>
      <c r="I228" t="s">
        <v>1158</v>
      </c>
      <c r="J228">
        <f t="shared" si="3"/>
        <v>3</v>
      </c>
    </row>
    <row r="229" spans="1:10" x14ac:dyDescent="0.2">
      <c r="A229" s="1">
        <v>227</v>
      </c>
      <c r="B229" t="s">
        <v>1159</v>
      </c>
      <c r="C229" t="s">
        <v>1022</v>
      </c>
      <c r="D229" t="s">
        <v>1160</v>
      </c>
      <c r="E229" t="s">
        <v>1161</v>
      </c>
      <c r="F229" t="s">
        <v>1162</v>
      </c>
      <c r="G229" t="s">
        <v>1163</v>
      </c>
      <c r="H229" t="s">
        <v>14</v>
      </c>
      <c r="I229" t="s">
        <v>1164</v>
      </c>
      <c r="J229">
        <f t="shared" si="3"/>
        <v>1</v>
      </c>
    </row>
    <row r="230" spans="1:10" x14ac:dyDescent="0.2">
      <c r="A230" s="1">
        <v>228</v>
      </c>
      <c r="B230" t="s">
        <v>1165</v>
      </c>
      <c r="C230" t="s">
        <v>1090</v>
      </c>
      <c r="D230" t="s">
        <v>1166</v>
      </c>
      <c r="E230" t="s">
        <v>40</v>
      </c>
      <c r="F230" t="s">
        <v>1167</v>
      </c>
      <c r="G230" t="s">
        <v>1168</v>
      </c>
      <c r="H230" t="s">
        <v>58</v>
      </c>
      <c r="I230" t="s">
        <v>1169</v>
      </c>
      <c r="J230">
        <f t="shared" si="3"/>
        <v>1</v>
      </c>
    </row>
    <row r="231" spans="1:10" x14ac:dyDescent="0.2">
      <c r="A231" s="1">
        <v>229</v>
      </c>
      <c r="B231" t="s">
        <v>44</v>
      </c>
      <c r="C231" t="s">
        <v>45</v>
      </c>
      <c r="D231" t="s">
        <v>46</v>
      </c>
      <c r="E231" t="s">
        <v>158</v>
      </c>
      <c r="F231" t="s">
        <v>47</v>
      </c>
      <c r="G231" t="s">
        <v>1170</v>
      </c>
      <c r="H231" t="s">
        <v>14</v>
      </c>
      <c r="I231" t="s">
        <v>1171</v>
      </c>
      <c r="J231">
        <f t="shared" si="3"/>
        <v>6</v>
      </c>
    </row>
    <row r="232" spans="1:10" x14ac:dyDescent="0.2">
      <c r="A232" s="1">
        <v>230</v>
      </c>
      <c r="B232" t="s">
        <v>1007</v>
      </c>
      <c r="C232" t="s">
        <v>1172</v>
      </c>
      <c r="D232" t="s">
        <v>1009</v>
      </c>
      <c r="E232" t="s">
        <v>1173</v>
      </c>
      <c r="F232" t="s">
        <v>1011</v>
      </c>
      <c r="G232" t="s">
        <v>1174</v>
      </c>
      <c r="H232" t="s">
        <v>14</v>
      </c>
      <c r="I232" t="s">
        <v>1175</v>
      </c>
      <c r="J232">
        <f t="shared" si="3"/>
        <v>6</v>
      </c>
    </row>
    <row r="233" spans="1:10" x14ac:dyDescent="0.2">
      <c r="A233" s="1">
        <v>231</v>
      </c>
      <c r="B233" t="s">
        <v>1176</v>
      </c>
      <c r="C233" t="s">
        <v>1177</v>
      </c>
      <c r="D233" t="s">
        <v>1178</v>
      </c>
      <c r="E233" t="s">
        <v>40</v>
      </c>
      <c r="F233" t="s">
        <v>1179</v>
      </c>
      <c r="G233" t="s">
        <v>1180</v>
      </c>
      <c r="H233" t="s">
        <v>58</v>
      </c>
      <c r="I233" t="s">
        <v>1181</v>
      </c>
      <c r="J233">
        <f t="shared" si="3"/>
        <v>1</v>
      </c>
    </row>
    <row r="234" spans="1:10" x14ac:dyDescent="0.2">
      <c r="A234" s="1">
        <v>232</v>
      </c>
      <c r="B234" t="s">
        <v>37</v>
      </c>
      <c r="C234" t="s">
        <v>38</v>
      </c>
      <c r="D234" t="s">
        <v>39</v>
      </c>
      <c r="E234" t="s">
        <v>40</v>
      </c>
      <c r="F234" t="s">
        <v>41</v>
      </c>
      <c r="G234" t="s">
        <v>1182</v>
      </c>
      <c r="H234" t="s">
        <v>14</v>
      </c>
      <c r="I234" t="s">
        <v>1183</v>
      </c>
      <c r="J234">
        <f t="shared" si="3"/>
        <v>19</v>
      </c>
    </row>
    <row r="235" spans="1:10" x14ac:dyDescent="0.2">
      <c r="A235" s="1">
        <v>233</v>
      </c>
      <c r="B235" t="s">
        <v>727</v>
      </c>
      <c r="C235" t="s">
        <v>1184</v>
      </c>
      <c r="D235" t="s">
        <v>729</v>
      </c>
      <c r="E235" t="s">
        <v>40</v>
      </c>
      <c r="F235" t="s">
        <v>730</v>
      </c>
      <c r="G235" t="s">
        <v>1185</v>
      </c>
      <c r="H235" t="s">
        <v>14</v>
      </c>
      <c r="I235" t="s">
        <v>1186</v>
      </c>
      <c r="J235">
        <f t="shared" si="3"/>
        <v>3</v>
      </c>
    </row>
    <row r="236" spans="1:10" x14ac:dyDescent="0.2">
      <c r="A236" s="1">
        <v>234</v>
      </c>
      <c r="B236" t="s">
        <v>786</v>
      </c>
      <c r="C236" t="s">
        <v>529</v>
      </c>
      <c r="D236" t="s">
        <v>1187</v>
      </c>
      <c r="E236" t="s">
        <v>1188</v>
      </c>
      <c r="F236" t="s">
        <v>1189</v>
      </c>
      <c r="G236" t="s">
        <v>1190</v>
      </c>
      <c r="H236" t="s">
        <v>58</v>
      </c>
      <c r="I236" t="s">
        <v>1191</v>
      </c>
      <c r="J236">
        <f t="shared" si="3"/>
        <v>3</v>
      </c>
    </row>
    <row r="237" spans="1:10" x14ac:dyDescent="0.2">
      <c r="A237" s="1">
        <v>235</v>
      </c>
      <c r="B237" t="s">
        <v>111</v>
      </c>
      <c r="C237" t="s">
        <v>112</v>
      </c>
      <c r="D237" t="s">
        <v>113</v>
      </c>
      <c r="E237" t="s">
        <v>40</v>
      </c>
      <c r="F237" t="s">
        <v>115</v>
      </c>
      <c r="G237" t="s">
        <v>745</v>
      </c>
      <c r="H237" t="s">
        <v>14</v>
      </c>
      <c r="I237" t="s">
        <v>1192</v>
      </c>
      <c r="J237">
        <f t="shared" si="3"/>
        <v>3</v>
      </c>
    </row>
    <row r="238" spans="1:10" x14ac:dyDescent="0.2">
      <c r="A238" s="1">
        <v>236</v>
      </c>
      <c r="B238" t="s">
        <v>37</v>
      </c>
      <c r="C238" t="s">
        <v>38</v>
      </c>
      <c r="D238" t="s">
        <v>39</v>
      </c>
      <c r="E238" t="s">
        <v>40</v>
      </c>
      <c r="F238" t="s">
        <v>41</v>
      </c>
      <c r="G238" t="s">
        <v>616</v>
      </c>
      <c r="H238" t="s">
        <v>14</v>
      </c>
      <c r="I238" t="s">
        <v>1193</v>
      </c>
      <c r="J238">
        <f t="shared" si="3"/>
        <v>19</v>
      </c>
    </row>
    <row r="239" spans="1:10" x14ac:dyDescent="0.2">
      <c r="A239" s="1">
        <v>237</v>
      </c>
      <c r="B239" t="s">
        <v>858</v>
      </c>
      <c r="C239" t="s">
        <v>890</v>
      </c>
      <c r="D239" t="s">
        <v>860</v>
      </c>
      <c r="E239" t="s">
        <v>40</v>
      </c>
      <c r="F239" t="s">
        <v>862</v>
      </c>
      <c r="G239" t="s">
        <v>1194</v>
      </c>
      <c r="H239" t="s">
        <v>14</v>
      </c>
      <c r="I239" t="s">
        <v>1195</v>
      </c>
      <c r="J239">
        <f t="shared" si="3"/>
        <v>4</v>
      </c>
    </row>
    <row r="240" spans="1:10" x14ac:dyDescent="0.2">
      <c r="A240" s="1">
        <v>238</v>
      </c>
      <c r="B240" t="s">
        <v>522</v>
      </c>
      <c r="C240" t="s">
        <v>112</v>
      </c>
      <c r="D240" t="s">
        <v>523</v>
      </c>
      <c r="E240" t="s">
        <v>40</v>
      </c>
      <c r="F240" t="s">
        <v>525</v>
      </c>
      <c r="G240" t="s">
        <v>1196</v>
      </c>
      <c r="H240" t="s">
        <v>14</v>
      </c>
      <c r="I240" t="s">
        <v>1197</v>
      </c>
      <c r="J240">
        <f t="shared" si="3"/>
        <v>2</v>
      </c>
    </row>
    <row r="241" spans="1:10" x14ac:dyDescent="0.2">
      <c r="A241" s="1">
        <v>239</v>
      </c>
      <c r="B241" t="s">
        <v>1078</v>
      </c>
      <c r="C241" t="s">
        <v>1079</v>
      </c>
      <c r="D241" t="s">
        <v>1080</v>
      </c>
      <c r="E241" t="s">
        <v>40</v>
      </c>
      <c r="F241" t="s">
        <v>1081</v>
      </c>
      <c r="G241" t="s">
        <v>1198</v>
      </c>
      <c r="H241" t="s">
        <v>58</v>
      </c>
      <c r="I241" t="s">
        <v>1199</v>
      </c>
      <c r="J241">
        <f t="shared" si="3"/>
        <v>2</v>
      </c>
    </row>
    <row r="242" spans="1:10" x14ac:dyDescent="0.2">
      <c r="A242" s="1">
        <v>240</v>
      </c>
      <c r="B242" t="s">
        <v>982</v>
      </c>
      <c r="C242" t="s">
        <v>306</v>
      </c>
      <c r="D242" t="s">
        <v>983</v>
      </c>
      <c r="E242" t="s">
        <v>40</v>
      </c>
      <c r="F242" t="s">
        <v>984</v>
      </c>
      <c r="G242" t="s">
        <v>1200</v>
      </c>
      <c r="H242" t="s">
        <v>14</v>
      </c>
      <c r="I242" t="s">
        <v>1201</v>
      </c>
      <c r="J242">
        <f t="shared" si="3"/>
        <v>2</v>
      </c>
    </row>
    <row r="243" spans="1:10" x14ac:dyDescent="0.2">
      <c r="A243" s="1">
        <v>241</v>
      </c>
      <c r="B243" t="s">
        <v>1202</v>
      </c>
      <c r="C243" t="s">
        <v>1203</v>
      </c>
      <c r="D243" t="s">
        <v>1204</v>
      </c>
      <c r="E243" t="s">
        <v>1205</v>
      </c>
      <c r="F243" t="s">
        <v>1206</v>
      </c>
      <c r="G243" t="s">
        <v>616</v>
      </c>
      <c r="H243" t="s">
        <v>14</v>
      </c>
      <c r="I243" t="s">
        <v>1207</v>
      </c>
      <c r="J243">
        <f t="shared" si="3"/>
        <v>1</v>
      </c>
    </row>
    <row r="244" spans="1:10" x14ac:dyDescent="0.2">
      <c r="A244" s="1">
        <v>242</v>
      </c>
      <c r="B244" t="s">
        <v>8</v>
      </c>
      <c r="C244" t="s">
        <v>912</v>
      </c>
      <c r="D244" t="s">
        <v>10</v>
      </c>
      <c r="E244" t="s">
        <v>40</v>
      </c>
      <c r="F244" t="s">
        <v>12</v>
      </c>
      <c r="G244" t="s">
        <v>1208</v>
      </c>
      <c r="H244" t="s">
        <v>14</v>
      </c>
      <c r="I244" t="s">
        <v>1209</v>
      </c>
      <c r="J244">
        <f t="shared" si="3"/>
        <v>3</v>
      </c>
    </row>
    <row r="245" spans="1:10" x14ac:dyDescent="0.2">
      <c r="A245" s="1">
        <v>243</v>
      </c>
      <c r="B245" t="s">
        <v>1210</v>
      </c>
      <c r="C245" t="s">
        <v>414</v>
      </c>
      <c r="D245" t="s">
        <v>1211</v>
      </c>
      <c r="E245" t="s">
        <v>40</v>
      </c>
      <c r="F245" t="s">
        <v>1212</v>
      </c>
      <c r="G245" t="s">
        <v>256</v>
      </c>
      <c r="H245" t="s">
        <v>14</v>
      </c>
      <c r="I245" t="s">
        <v>1213</v>
      </c>
      <c r="J245">
        <f t="shared" si="3"/>
        <v>1</v>
      </c>
    </row>
    <row r="246" spans="1:10" x14ac:dyDescent="0.2">
      <c r="A246" s="1">
        <v>244</v>
      </c>
      <c r="B246" t="s">
        <v>1214</v>
      </c>
      <c r="C246" t="s">
        <v>1215</v>
      </c>
      <c r="D246" t="s">
        <v>1216</v>
      </c>
      <c r="E246" t="s">
        <v>40</v>
      </c>
      <c r="F246" t="s">
        <v>1217</v>
      </c>
      <c r="G246" t="s">
        <v>1218</v>
      </c>
      <c r="H246" t="s">
        <v>58</v>
      </c>
      <c r="I246" t="s">
        <v>1219</v>
      </c>
      <c r="J246">
        <f t="shared" si="3"/>
        <v>1</v>
      </c>
    </row>
    <row r="247" spans="1:10" x14ac:dyDescent="0.2">
      <c r="A247" s="1">
        <v>245</v>
      </c>
      <c r="B247" t="s">
        <v>939</v>
      </c>
      <c r="C247" t="s">
        <v>38</v>
      </c>
      <c r="D247" t="s">
        <v>941</v>
      </c>
      <c r="E247" t="s">
        <v>1220</v>
      </c>
      <c r="F247" t="s">
        <v>943</v>
      </c>
      <c r="G247" t="s">
        <v>1221</v>
      </c>
      <c r="H247" t="s">
        <v>14</v>
      </c>
      <c r="I247" t="s">
        <v>1222</v>
      </c>
      <c r="J247">
        <f t="shared" si="3"/>
        <v>4</v>
      </c>
    </row>
    <row r="248" spans="1:10" x14ac:dyDescent="0.2">
      <c r="A248" s="1">
        <v>246</v>
      </c>
      <c r="B248" t="s">
        <v>286</v>
      </c>
      <c r="C248" t="s">
        <v>351</v>
      </c>
      <c r="D248" t="s">
        <v>352</v>
      </c>
      <c r="E248" t="s">
        <v>1223</v>
      </c>
      <c r="F248" t="s">
        <v>353</v>
      </c>
      <c r="G248" t="s">
        <v>1224</v>
      </c>
      <c r="H248" t="s">
        <v>14</v>
      </c>
      <c r="I248" t="s">
        <v>1225</v>
      </c>
      <c r="J248">
        <f t="shared" si="3"/>
        <v>8</v>
      </c>
    </row>
    <row r="249" spans="1:10" x14ac:dyDescent="0.2">
      <c r="A249" s="1">
        <v>247</v>
      </c>
      <c r="B249" t="s">
        <v>1226</v>
      </c>
      <c r="C249" t="s">
        <v>1227</v>
      </c>
      <c r="D249" t="s">
        <v>1228</v>
      </c>
      <c r="E249" t="s">
        <v>1229</v>
      </c>
      <c r="F249" t="s">
        <v>1230</v>
      </c>
      <c r="G249" t="s">
        <v>1231</v>
      </c>
      <c r="H249" t="s">
        <v>14</v>
      </c>
      <c r="I249" t="s">
        <v>1232</v>
      </c>
      <c r="J249">
        <f t="shared" si="3"/>
        <v>1</v>
      </c>
    </row>
    <row r="250" spans="1:10" x14ac:dyDescent="0.2">
      <c r="A250" s="1">
        <v>248</v>
      </c>
      <c r="B250" t="s">
        <v>168</v>
      </c>
      <c r="C250" t="s">
        <v>169</v>
      </c>
      <c r="D250" t="s">
        <v>170</v>
      </c>
      <c r="E250" t="s">
        <v>1233</v>
      </c>
      <c r="F250" t="s">
        <v>172</v>
      </c>
      <c r="G250" t="s">
        <v>1234</v>
      </c>
      <c r="H250" t="s">
        <v>14</v>
      </c>
      <c r="I250" t="s">
        <v>1235</v>
      </c>
      <c r="J250">
        <f t="shared" si="3"/>
        <v>6</v>
      </c>
    </row>
    <row r="251" spans="1:10" x14ac:dyDescent="0.2">
      <c r="A251" s="1">
        <v>249</v>
      </c>
      <c r="B251" t="s">
        <v>286</v>
      </c>
      <c r="C251" t="s">
        <v>1236</v>
      </c>
      <c r="D251" t="s">
        <v>352</v>
      </c>
      <c r="E251" t="s">
        <v>1237</v>
      </c>
      <c r="F251" t="s">
        <v>353</v>
      </c>
      <c r="G251" t="s">
        <v>65</v>
      </c>
      <c r="H251" t="s">
        <v>14</v>
      </c>
      <c r="I251" t="s">
        <v>1238</v>
      </c>
      <c r="J251">
        <f t="shared" si="3"/>
        <v>8</v>
      </c>
    </row>
    <row r="252" spans="1:10" x14ac:dyDescent="0.2">
      <c r="A252" s="1">
        <v>250</v>
      </c>
      <c r="B252" t="s">
        <v>162</v>
      </c>
      <c r="C252" t="s">
        <v>163</v>
      </c>
      <c r="D252" t="s">
        <v>164</v>
      </c>
      <c r="E252" t="s">
        <v>40</v>
      </c>
      <c r="F252" t="s">
        <v>165</v>
      </c>
      <c r="G252" t="s">
        <v>1239</v>
      </c>
      <c r="H252" t="s">
        <v>58</v>
      </c>
      <c r="I252" t="s">
        <v>1240</v>
      </c>
      <c r="J252">
        <f t="shared" si="3"/>
        <v>7</v>
      </c>
    </row>
    <row r="253" spans="1:10" x14ac:dyDescent="0.2">
      <c r="A253" s="1">
        <v>251</v>
      </c>
      <c r="B253" t="s">
        <v>629</v>
      </c>
      <c r="C253" t="s">
        <v>306</v>
      </c>
      <c r="D253" t="s">
        <v>630</v>
      </c>
      <c r="E253" t="s">
        <v>40</v>
      </c>
      <c r="F253" t="s">
        <v>631</v>
      </c>
      <c r="G253" t="s">
        <v>567</v>
      </c>
      <c r="H253" t="s">
        <v>14</v>
      </c>
      <c r="I253" t="s">
        <v>1241</v>
      </c>
      <c r="J253">
        <f t="shared" si="3"/>
        <v>2</v>
      </c>
    </row>
    <row r="254" spans="1:10" x14ac:dyDescent="0.2">
      <c r="A254" s="1">
        <v>252</v>
      </c>
      <c r="B254" t="s">
        <v>104</v>
      </c>
      <c r="C254" t="s">
        <v>672</v>
      </c>
      <c r="D254" t="s">
        <v>106</v>
      </c>
      <c r="E254" t="s">
        <v>1242</v>
      </c>
      <c r="F254" t="s">
        <v>108</v>
      </c>
      <c r="G254" t="s">
        <v>116</v>
      </c>
      <c r="H254" t="s">
        <v>14</v>
      </c>
      <c r="I254" t="s">
        <v>1243</v>
      </c>
      <c r="J254">
        <f t="shared" si="3"/>
        <v>4</v>
      </c>
    </row>
    <row r="255" spans="1:10" x14ac:dyDescent="0.2">
      <c r="A255" s="1">
        <v>253</v>
      </c>
      <c r="B255" t="s">
        <v>1244</v>
      </c>
      <c r="C255" t="s">
        <v>1245</v>
      </c>
      <c r="D255" t="s">
        <v>1246</v>
      </c>
      <c r="E255" t="s">
        <v>1247</v>
      </c>
      <c r="F255" t="s">
        <v>1248</v>
      </c>
      <c r="G255" t="s">
        <v>1249</v>
      </c>
      <c r="H255" t="s">
        <v>58</v>
      </c>
      <c r="I255" t="s">
        <v>1250</v>
      </c>
      <c r="J255">
        <f t="shared" si="3"/>
        <v>1</v>
      </c>
    </row>
    <row r="256" spans="1:10" x14ac:dyDescent="0.2">
      <c r="A256" s="1">
        <v>254</v>
      </c>
      <c r="B256" t="s">
        <v>1251</v>
      </c>
      <c r="C256" t="s">
        <v>1252</v>
      </c>
      <c r="D256" t="s">
        <v>1253</v>
      </c>
      <c r="E256" t="s">
        <v>1254</v>
      </c>
      <c r="F256" t="s">
        <v>1255</v>
      </c>
      <c r="G256" t="s">
        <v>1256</v>
      </c>
      <c r="H256" t="s">
        <v>14</v>
      </c>
      <c r="I256" t="s">
        <v>1257</v>
      </c>
      <c r="J256">
        <f t="shared" si="3"/>
        <v>1</v>
      </c>
    </row>
    <row r="257" spans="1:10" x14ac:dyDescent="0.2">
      <c r="A257" s="1">
        <v>255</v>
      </c>
      <c r="B257" t="s">
        <v>858</v>
      </c>
      <c r="C257" t="s">
        <v>890</v>
      </c>
      <c r="D257" t="s">
        <v>860</v>
      </c>
      <c r="E257" t="s">
        <v>1258</v>
      </c>
      <c r="F257" t="s">
        <v>862</v>
      </c>
      <c r="G257" t="s">
        <v>1259</v>
      </c>
      <c r="H257" t="s">
        <v>14</v>
      </c>
      <c r="I257" t="s">
        <v>1260</v>
      </c>
      <c r="J257">
        <f t="shared" si="3"/>
        <v>4</v>
      </c>
    </row>
    <row r="258" spans="1:10" x14ac:dyDescent="0.2">
      <c r="A258" s="1">
        <v>256</v>
      </c>
      <c r="B258" t="s">
        <v>427</v>
      </c>
      <c r="C258" t="s">
        <v>1261</v>
      </c>
      <c r="D258" t="s">
        <v>429</v>
      </c>
      <c r="E258" t="s">
        <v>40</v>
      </c>
      <c r="F258" t="s">
        <v>430</v>
      </c>
      <c r="G258" t="s">
        <v>1262</v>
      </c>
      <c r="H258" t="s">
        <v>14</v>
      </c>
      <c r="I258" t="s">
        <v>1263</v>
      </c>
      <c r="J258">
        <f t="shared" si="3"/>
        <v>2</v>
      </c>
    </row>
    <row r="259" spans="1:10" x14ac:dyDescent="0.2">
      <c r="A259" s="1">
        <v>257</v>
      </c>
      <c r="B259" t="s">
        <v>279</v>
      </c>
      <c r="C259" t="s">
        <v>228</v>
      </c>
      <c r="D259" t="s">
        <v>565</v>
      </c>
      <c r="E259" t="s">
        <v>40</v>
      </c>
      <c r="F259" t="s">
        <v>566</v>
      </c>
      <c r="G259" t="s">
        <v>707</v>
      </c>
      <c r="H259" t="s">
        <v>14</v>
      </c>
      <c r="I259" t="s">
        <v>1264</v>
      </c>
      <c r="J259">
        <f t="shared" ref="J259:J309" si="4">COUNTIF(B:B, B259)</f>
        <v>6</v>
      </c>
    </row>
    <row r="260" spans="1:10" x14ac:dyDescent="0.2">
      <c r="A260" s="1">
        <v>258</v>
      </c>
      <c r="B260" t="s">
        <v>1265</v>
      </c>
      <c r="C260" t="s">
        <v>273</v>
      </c>
      <c r="D260" t="s">
        <v>1266</v>
      </c>
      <c r="E260" t="s">
        <v>40</v>
      </c>
      <c r="F260" t="s">
        <v>1267</v>
      </c>
      <c r="G260" t="s">
        <v>1268</v>
      </c>
      <c r="H260" t="s">
        <v>14</v>
      </c>
      <c r="I260" t="s">
        <v>1269</v>
      </c>
      <c r="J260">
        <f t="shared" si="4"/>
        <v>2</v>
      </c>
    </row>
    <row r="261" spans="1:10" x14ac:dyDescent="0.2">
      <c r="A261" s="1">
        <v>259</v>
      </c>
      <c r="B261" t="s">
        <v>644</v>
      </c>
      <c r="C261" t="s">
        <v>1046</v>
      </c>
      <c r="D261" t="s">
        <v>645</v>
      </c>
      <c r="E261" t="s">
        <v>1270</v>
      </c>
      <c r="F261" t="s">
        <v>646</v>
      </c>
      <c r="G261" t="s">
        <v>1271</v>
      </c>
      <c r="H261" t="s">
        <v>14</v>
      </c>
      <c r="I261" t="s">
        <v>1272</v>
      </c>
      <c r="J261">
        <f t="shared" si="4"/>
        <v>4</v>
      </c>
    </row>
    <row r="262" spans="1:10" x14ac:dyDescent="0.2">
      <c r="A262" s="1">
        <v>260</v>
      </c>
      <c r="B262" t="s">
        <v>37</v>
      </c>
      <c r="C262" t="s">
        <v>38</v>
      </c>
      <c r="D262" t="s">
        <v>39</v>
      </c>
      <c r="E262" t="s">
        <v>1273</v>
      </c>
      <c r="F262" t="s">
        <v>41</v>
      </c>
      <c r="G262" t="s">
        <v>1274</v>
      </c>
      <c r="H262" t="s">
        <v>14</v>
      </c>
      <c r="I262" t="s">
        <v>1275</v>
      </c>
      <c r="J262">
        <f t="shared" si="4"/>
        <v>19</v>
      </c>
    </row>
    <row r="263" spans="1:10" x14ac:dyDescent="0.2">
      <c r="A263" s="1">
        <v>261</v>
      </c>
      <c r="B263" t="s">
        <v>1276</v>
      </c>
      <c r="C263" t="s">
        <v>1277</v>
      </c>
      <c r="D263" t="s">
        <v>1278</v>
      </c>
      <c r="E263" t="s">
        <v>40</v>
      </c>
      <c r="F263" t="s">
        <v>1279</v>
      </c>
      <c r="G263" t="s">
        <v>1280</v>
      </c>
      <c r="H263" t="s">
        <v>58</v>
      </c>
      <c r="I263" t="s">
        <v>1281</v>
      </c>
      <c r="J263">
        <f t="shared" si="4"/>
        <v>1</v>
      </c>
    </row>
    <row r="264" spans="1:10" x14ac:dyDescent="0.2">
      <c r="A264" s="1">
        <v>262</v>
      </c>
      <c r="B264" t="s">
        <v>765</v>
      </c>
      <c r="C264" t="s">
        <v>1282</v>
      </c>
      <c r="D264" t="s">
        <v>1283</v>
      </c>
      <c r="E264" t="s">
        <v>40</v>
      </c>
      <c r="F264" t="s">
        <v>1284</v>
      </c>
      <c r="G264" t="s">
        <v>1285</v>
      </c>
      <c r="H264" t="s">
        <v>14</v>
      </c>
      <c r="I264" t="s">
        <v>1286</v>
      </c>
      <c r="J264">
        <f t="shared" si="4"/>
        <v>2</v>
      </c>
    </row>
    <row r="265" spans="1:10" x14ac:dyDescent="0.2">
      <c r="A265" s="1">
        <v>263</v>
      </c>
      <c r="B265" t="s">
        <v>1287</v>
      </c>
      <c r="C265" t="s">
        <v>1288</v>
      </c>
      <c r="D265" t="s">
        <v>1289</v>
      </c>
      <c r="E265" t="s">
        <v>1290</v>
      </c>
      <c r="F265" t="s">
        <v>1291</v>
      </c>
      <c r="G265" t="s">
        <v>1292</v>
      </c>
      <c r="H265" t="s">
        <v>14</v>
      </c>
      <c r="I265" t="s">
        <v>1293</v>
      </c>
      <c r="J265">
        <f t="shared" si="4"/>
        <v>1</v>
      </c>
    </row>
    <row r="266" spans="1:10" x14ac:dyDescent="0.2">
      <c r="A266" s="1">
        <v>264</v>
      </c>
      <c r="B266" t="s">
        <v>931</v>
      </c>
      <c r="C266" t="s">
        <v>1294</v>
      </c>
      <c r="D266" t="s">
        <v>932</v>
      </c>
      <c r="E266" t="s">
        <v>1295</v>
      </c>
      <c r="F266" t="s">
        <v>934</v>
      </c>
      <c r="G266" t="s">
        <v>42</v>
      </c>
      <c r="H266" t="s">
        <v>14</v>
      </c>
      <c r="I266" t="s">
        <v>1296</v>
      </c>
      <c r="J266">
        <f t="shared" si="4"/>
        <v>2</v>
      </c>
    </row>
    <row r="267" spans="1:10" x14ac:dyDescent="0.2">
      <c r="A267" s="1">
        <v>265</v>
      </c>
      <c r="B267" t="s">
        <v>727</v>
      </c>
      <c r="C267" t="s">
        <v>1184</v>
      </c>
      <c r="D267" t="s">
        <v>729</v>
      </c>
      <c r="E267" t="s">
        <v>1297</v>
      </c>
      <c r="F267" t="s">
        <v>730</v>
      </c>
      <c r="G267" t="s">
        <v>1298</v>
      </c>
      <c r="H267" t="s">
        <v>14</v>
      </c>
      <c r="I267" t="s">
        <v>1299</v>
      </c>
      <c r="J267">
        <f t="shared" si="4"/>
        <v>3</v>
      </c>
    </row>
    <row r="268" spans="1:10" x14ac:dyDescent="0.2">
      <c r="A268" s="1">
        <v>266</v>
      </c>
      <c r="B268" t="s">
        <v>1300</v>
      </c>
      <c r="C268" t="s">
        <v>1294</v>
      </c>
      <c r="D268" t="s">
        <v>1301</v>
      </c>
      <c r="E268" t="s">
        <v>1302</v>
      </c>
      <c r="F268" t="s">
        <v>1303</v>
      </c>
      <c r="G268" t="s">
        <v>1304</v>
      </c>
      <c r="H268" t="s">
        <v>14</v>
      </c>
      <c r="I268" t="s">
        <v>1305</v>
      </c>
      <c r="J268">
        <f t="shared" si="4"/>
        <v>2</v>
      </c>
    </row>
    <row r="269" spans="1:10" x14ac:dyDescent="0.2">
      <c r="A269" s="1">
        <v>267</v>
      </c>
      <c r="B269" t="s">
        <v>1306</v>
      </c>
      <c r="C269" t="s">
        <v>1307</v>
      </c>
      <c r="D269" t="s">
        <v>1308</v>
      </c>
      <c r="E269" t="s">
        <v>1309</v>
      </c>
      <c r="F269" t="s">
        <v>1310</v>
      </c>
      <c r="G269" t="s">
        <v>935</v>
      </c>
      <c r="H269" t="s">
        <v>14</v>
      </c>
      <c r="I269" t="s">
        <v>1311</v>
      </c>
      <c r="J269">
        <f t="shared" si="4"/>
        <v>2</v>
      </c>
    </row>
    <row r="270" spans="1:10" x14ac:dyDescent="0.2">
      <c r="A270" s="1">
        <v>268</v>
      </c>
      <c r="B270" t="s">
        <v>37</v>
      </c>
      <c r="C270" t="s">
        <v>1312</v>
      </c>
      <c r="D270" t="s">
        <v>1313</v>
      </c>
      <c r="E270" t="s">
        <v>1314</v>
      </c>
      <c r="F270" t="s">
        <v>1315</v>
      </c>
      <c r="G270" t="s">
        <v>1316</v>
      </c>
      <c r="H270" t="s">
        <v>58</v>
      </c>
      <c r="I270" t="s">
        <v>1317</v>
      </c>
      <c r="J270">
        <f t="shared" si="4"/>
        <v>19</v>
      </c>
    </row>
    <row r="271" spans="1:10" x14ac:dyDescent="0.2">
      <c r="A271" s="1">
        <v>269</v>
      </c>
      <c r="B271" t="s">
        <v>37</v>
      </c>
      <c r="C271" t="s">
        <v>38</v>
      </c>
      <c r="D271" t="s">
        <v>39</v>
      </c>
      <c r="E271" t="s">
        <v>40</v>
      </c>
      <c r="F271" t="s">
        <v>41</v>
      </c>
      <c r="G271" t="s">
        <v>89</v>
      </c>
      <c r="H271" t="s">
        <v>14</v>
      </c>
      <c r="I271" t="s">
        <v>1318</v>
      </c>
      <c r="J271">
        <f t="shared" si="4"/>
        <v>19</v>
      </c>
    </row>
    <row r="272" spans="1:10" x14ac:dyDescent="0.2">
      <c r="A272" s="1">
        <v>270</v>
      </c>
      <c r="B272" t="s">
        <v>634</v>
      </c>
      <c r="C272" t="s">
        <v>1319</v>
      </c>
      <c r="D272" t="s">
        <v>636</v>
      </c>
      <c r="E272" t="s">
        <v>1320</v>
      </c>
      <c r="F272" t="s">
        <v>637</v>
      </c>
      <c r="G272" t="s">
        <v>1321</v>
      </c>
      <c r="H272" t="s">
        <v>58</v>
      </c>
      <c r="I272" t="s">
        <v>1322</v>
      </c>
      <c r="J272">
        <f t="shared" si="4"/>
        <v>4</v>
      </c>
    </row>
    <row r="273" spans="1:10" x14ac:dyDescent="0.2">
      <c r="A273" s="1">
        <v>271</v>
      </c>
      <c r="B273" t="s">
        <v>1323</v>
      </c>
      <c r="C273" t="s">
        <v>144</v>
      </c>
      <c r="D273" t="s">
        <v>1324</v>
      </c>
      <c r="E273" t="s">
        <v>1325</v>
      </c>
      <c r="F273" t="s">
        <v>1326</v>
      </c>
      <c r="G273" t="s">
        <v>850</v>
      </c>
      <c r="H273" t="s">
        <v>14</v>
      </c>
      <c r="I273" t="s">
        <v>1327</v>
      </c>
      <c r="J273">
        <f t="shared" si="4"/>
        <v>1</v>
      </c>
    </row>
    <row r="274" spans="1:10" x14ac:dyDescent="0.2">
      <c r="A274" s="1">
        <v>272</v>
      </c>
      <c r="B274" t="s">
        <v>1328</v>
      </c>
      <c r="C274" t="s">
        <v>86</v>
      </c>
      <c r="D274" t="s">
        <v>1329</v>
      </c>
      <c r="E274" t="s">
        <v>40</v>
      </c>
      <c r="F274" t="s">
        <v>1330</v>
      </c>
      <c r="G274" t="s">
        <v>1331</v>
      </c>
      <c r="H274" t="s">
        <v>14</v>
      </c>
      <c r="I274" t="s">
        <v>1332</v>
      </c>
      <c r="J274">
        <f t="shared" si="4"/>
        <v>1</v>
      </c>
    </row>
    <row r="275" spans="1:10" x14ac:dyDescent="0.2">
      <c r="A275" s="1">
        <v>273</v>
      </c>
      <c r="B275" t="s">
        <v>1333</v>
      </c>
      <c r="C275" t="s">
        <v>1334</v>
      </c>
      <c r="D275" t="s">
        <v>1335</v>
      </c>
      <c r="E275" t="s">
        <v>40</v>
      </c>
      <c r="F275" t="s">
        <v>1336</v>
      </c>
      <c r="G275" t="s">
        <v>1337</v>
      </c>
      <c r="H275" t="s">
        <v>14</v>
      </c>
      <c r="I275" t="s">
        <v>1338</v>
      </c>
      <c r="J275">
        <f t="shared" si="4"/>
        <v>1</v>
      </c>
    </row>
    <row r="276" spans="1:10" x14ac:dyDescent="0.2">
      <c r="A276" s="1">
        <v>274</v>
      </c>
      <c r="B276" t="s">
        <v>1339</v>
      </c>
      <c r="C276" t="s">
        <v>1340</v>
      </c>
      <c r="D276" t="s">
        <v>1341</v>
      </c>
      <c r="E276" t="s">
        <v>40</v>
      </c>
      <c r="F276" t="s">
        <v>1342</v>
      </c>
      <c r="G276" t="s">
        <v>1343</v>
      </c>
      <c r="H276" t="s">
        <v>14</v>
      </c>
      <c r="I276" t="s">
        <v>1344</v>
      </c>
      <c r="J276">
        <f t="shared" si="4"/>
        <v>1</v>
      </c>
    </row>
    <row r="277" spans="1:10" x14ac:dyDescent="0.2">
      <c r="A277" s="1">
        <v>275</v>
      </c>
      <c r="B277" t="s">
        <v>335</v>
      </c>
      <c r="C277" t="s">
        <v>697</v>
      </c>
      <c r="D277" t="s">
        <v>518</v>
      </c>
      <c r="E277" t="s">
        <v>1345</v>
      </c>
      <c r="F277" t="s">
        <v>519</v>
      </c>
      <c r="G277" t="s">
        <v>1346</v>
      </c>
      <c r="H277" t="s">
        <v>14</v>
      </c>
      <c r="I277" t="s">
        <v>1347</v>
      </c>
      <c r="J277">
        <f t="shared" si="4"/>
        <v>7</v>
      </c>
    </row>
    <row r="278" spans="1:10" x14ac:dyDescent="0.2">
      <c r="A278" s="1">
        <v>276</v>
      </c>
      <c r="B278" t="s">
        <v>37</v>
      </c>
      <c r="C278" t="s">
        <v>38</v>
      </c>
      <c r="D278" t="s">
        <v>39</v>
      </c>
      <c r="E278" t="s">
        <v>1348</v>
      </c>
      <c r="F278" t="s">
        <v>41</v>
      </c>
      <c r="G278" t="s">
        <v>1349</v>
      </c>
      <c r="H278" t="s">
        <v>14</v>
      </c>
      <c r="I278" t="s">
        <v>1350</v>
      </c>
      <c r="J278">
        <f t="shared" si="4"/>
        <v>19</v>
      </c>
    </row>
    <row r="279" spans="1:10" x14ac:dyDescent="0.2">
      <c r="A279" s="1">
        <v>277</v>
      </c>
      <c r="B279" t="s">
        <v>279</v>
      </c>
      <c r="C279" t="s">
        <v>228</v>
      </c>
      <c r="D279" t="s">
        <v>565</v>
      </c>
      <c r="E279" t="s">
        <v>40</v>
      </c>
      <c r="F279" t="s">
        <v>566</v>
      </c>
      <c r="G279" t="s">
        <v>1351</v>
      </c>
      <c r="H279" t="s">
        <v>14</v>
      </c>
      <c r="I279" t="s">
        <v>1352</v>
      </c>
      <c r="J279">
        <f t="shared" si="4"/>
        <v>6</v>
      </c>
    </row>
    <row r="280" spans="1:10" x14ac:dyDescent="0.2">
      <c r="A280" s="1">
        <v>278</v>
      </c>
      <c r="B280" t="s">
        <v>155</v>
      </c>
      <c r="C280" t="s">
        <v>1027</v>
      </c>
      <c r="D280" t="s">
        <v>157</v>
      </c>
      <c r="E280" t="s">
        <v>275</v>
      </c>
      <c r="F280" t="s">
        <v>159</v>
      </c>
      <c r="G280" t="s">
        <v>1353</v>
      </c>
      <c r="H280" t="s">
        <v>14</v>
      </c>
      <c r="I280" t="s">
        <v>1354</v>
      </c>
      <c r="J280">
        <f t="shared" si="4"/>
        <v>4</v>
      </c>
    </row>
    <row r="281" spans="1:10" x14ac:dyDescent="0.2">
      <c r="A281" s="1">
        <v>279</v>
      </c>
      <c r="B281" t="s">
        <v>91</v>
      </c>
      <c r="C281" t="s">
        <v>92</v>
      </c>
      <c r="D281" t="s">
        <v>93</v>
      </c>
      <c r="E281" t="s">
        <v>40</v>
      </c>
      <c r="F281" t="s">
        <v>95</v>
      </c>
      <c r="G281" t="s">
        <v>1355</v>
      </c>
      <c r="H281" t="s">
        <v>14</v>
      </c>
      <c r="I281" t="s">
        <v>1356</v>
      </c>
      <c r="J281">
        <f t="shared" si="4"/>
        <v>4</v>
      </c>
    </row>
    <row r="282" spans="1:10" x14ac:dyDescent="0.2">
      <c r="A282" s="1">
        <v>280</v>
      </c>
      <c r="B282" t="s">
        <v>786</v>
      </c>
      <c r="C282" t="s">
        <v>1357</v>
      </c>
      <c r="D282" t="s">
        <v>1187</v>
      </c>
      <c r="E282" t="s">
        <v>1358</v>
      </c>
      <c r="F282" t="s">
        <v>1189</v>
      </c>
      <c r="G282" t="s">
        <v>1359</v>
      </c>
      <c r="H282" t="s">
        <v>58</v>
      </c>
      <c r="I282" t="s">
        <v>1360</v>
      </c>
      <c r="J282">
        <f t="shared" si="4"/>
        <v>3</v>
      </c>
    </row>
    <row r="283" spans="1:10" x14ac:dyDescent="0.2">
      <c r="A283" s="1">
        <v>281</v>
      </c>
      <c r="B283" t="s">
        <v>806</v>
      </c>
      <c r="C283" t="s">
        <v>1361</v>
      </c>
      <c r="D283" t="s">
        <v>1362</v>
      </c>
      <c r="E283" t="s">
        <v>158</v>
      </c>
      <c r="F283" t="s">
        <v>1363</v>
      </c>
      <c r="G283" t="s">
        <v>1198</v>
      </c>
      <c r="H283" t="s">
        <v>58</v>
      </c>
      <c r="I283" t="s">
        <v>1364</v>
      </c>
      <c r="J283">
        <f t="shared" si="4"/>
        <v>2</v>
      </c>
    </row>
    <row r="284" spans="1:10" x14ac:dyDescent="0.2">
      <c r="A284" s="1">
        <v>282</v>
      </c>
      <c r="B284" t="s">
        <v>1265</v>
      </c>
      <c r="C284" t="s">
        <v>273</v>
      </c>
      <c r="D284" t="s">
        <v>1266</v>
      </c>
      <c r="E284" t="s">
        <v>1365</v>
      </c>
      <c r="F284" t="s">
        <v>1267</v>
      </c>
      <c r="G284" t="s">
        <v>1366</v>
      </c>
      <c r="H284" t="s">
        <v>14</v>
      </c>
      <c r="I284" t="s">
        <v>1367</v>
      </c>
      <c r="J284">
        <f t="shared" si="4"/>
        <v>2</v>
      </c>
    </row>
    <row r="285" spans="1:10" x14ac:dyDescent="0.2">
      <c r="A285" s="1">
        <v>283</v>
      </c>
      <c r="B285" t="s">
        <v>1007</v>
      </c>
      <c r="C285" t="s">
        <v>1172</v>
      </c>
      <c r="D285" t="s">
        <v>1009</v>
      </c>
      <c r="E285" t="s">
        <v>1368</v>
      </c>
      <c r="F285" t="s">
        <v>1011</v>
      </c>
      <c r="G285" t="s">
        <v>1369</v>
      </c>
      <c r="H285" t="s">
        <v>14</v>
      </c>
      <c r="I285" t="s">
        <v>1370</v>
      </c>
      <c r="J285">
        <f t="shared" si="4"/>
        <v>6</v>
      </c>
    </row>
    <row r="286" spans="1:10" x14ac:dyDescent="0.2">
      <c r="A286" s="1">
        <v>284</v>
      </c>
      <c r="B286" t="s">
        <v>37</v>
      </c>
      <c r="C286" t="s">
        <v>38</v>
      </c>
      <c r="D286" t="s">
        <v>39</v>
      </c>
      <c r="E286" t="s">
        <v>40</v>
      </c>
      <c r="F286" t="s">
        <v>41</v>
      </c>
      <c r="G286" t="s">
        <v>1371</v>
      </c>
      <c r="H286" t="s">
        <v>14</v>
      </c>
      <c r="I286" t="s">
        <v>1372</v>
      </c>
      <c r="J286">
        <f t="shared" si="4"/>
        <v>19</v>
      </c>
    </row>
    <row r="287" spans="1:10" x14ac:dyDescent="0.2">
      <c r="A287" s="1">
        <v>285</v>
      </c>
      <c r="B287" t="s">
        <v>528</v>
      </c>
      <c r="C287" t="s">
        <v>387</v>
      </c>
      <c r="D287" t="s">
        <v>530</v>
      </c>
      <c r="E287" t="s">
        <v>1373</v>
      </c>
      <c r="F287" t="s">
        <v>532</v>
      </c>
      <c r="G287" t="s">
        <v>1374</v>
      </c>
      <c r="H287" t="s">
        <v>14</v>
      </c>
      <c r="I287" t="s">
        <v>1375</v>
      </c>
      <c r="J287">
        <f t="shared" si="4"/>
        <v>4</v>
      </c>
    </row>
    <row r="288" spans="1:10" x14ac:dyDescent="0.2">
      <c r="A288" s="1">
        <v>286</v>
      </c>
      <c r="B288" t="s">
        <v>918</v>
      </c>
      <c r="C288" t="s">
        <v>766</v>
      </c>
      <c r="D288" t="s">
        <v>919</v>
      </c>
      <c r="E288" t="s">
        <v>1376</v>
      </c>
      <c r="F288" t="s">
        <v>920</v>
      </c>
      <c r="G288" t="s">
        <v>1377</v>
      </c>
      <c r="H288" t="s">
        <v>14</v>
      </c>
      <c r="I288" t="s">
        <v>1378</v>
      </c>
      <c r="J288">
        <f t="shared" si="4"/>
        <v>2</v>
      </c>
    </row>
    <row r="289" spans="1:10" x14ac:dyDescent="0.2">
      <c r="A289" s="1">
        <v>287</v>
      </c>
      <c r="B289" t="s">
        <v>1049</v>
      </c>
      <c r="C289" t="s">
        <v>1050</v>
      </c>
      <c r="D289" t="s">
        <v>1051</v>
      </c>
      <c r="E289" t="s">
        <v>198</v>
      </c>
      <c r="F289" t="s">
        <v>1052</v>
      </c>
      <c r="G289" t="s">
        <v>1379</v>
      </c>
      <c r="H289" t="s">
        <v>14</v>
      </c>
      <c r="I289" t="s">
        <v>1380</v>
      </c>
      <c r="J289">
        <f t="shared" si="4"/>
        <v>2</v>
      </c>
    </row>
    <row r="290" spans="1:10" x14ac:dyDescent="0.2">
      <c r="A290" s="1">
        <v>288</v>
      </c>
      <c r="B290" t="s">
        <v>272</v>
      </c>
      <c r="C290" t="s">
        <v>273</v>
      </c>
      <c r="D290" t="s">
        <v>274</v>
      </c>
      <c r="E290" t="s">
        <v>40</v>
      </c>
      <c r="F290" t="s">
        <v>276</v>
      </c>
      <c r="G290" t="s">
        <v>1381</v>
      </c>
      <c r="H290" t="s">
        <v>14</v>
      </c>
      <c r="I290" t="s">
        <v>1382</v>
      </c>
      <c r="J290">
        <f t="shared" si="4"/>
        <v>2</v>
      </c>
    </row>
    <row r="291" spans="1:10" x14ac:dyDescent="0.2">
      <c r="A291" s="1">
        <v>289</v>
      </c>
      <c r="B291" t="s">
        <v>221</v>
      </c>
      <c r="C291" t="s">
        <v>1383</v>
      </c>
      <c r="D291" t="s">
        <v>223</v>
      </c>
      <c r="E291" t="s">
        <v>40</v>
      </c>
      <c r="F291" t="s">
        <v>225</v>
      </c>
      <c r="G291" t="s">
        <v>1384</v>
      </c>
      <c r="H291" t="s">
        <v>14</v>
      </c>
      <c r="I291" t="s">
        <v>1385</v>
      </c>
      <c r="J291">
        <f t="shared" si="4"/>
        <v>2</v>
      </c>
    </row>
    <row r="292" spans="1:10" x14ac:dyDescent="0.2">
      <c r="A292" s="1">
        <v>290</v>
      </c>
      <c r="B292" t="s">
        <v>1386</v>
      </c>
      <c r="C292" t="s">
        <v>252</v>
      </c>
      <c r="D292" t="s">
        <v>1387</v>
      </c>
      <c r="E292" t="s">
        <v>1388</v>
      </c>
      <c r="F292" t="s">
        <v>1389</v>
      </c>
      <c r="G292" t="s">
        <v>1390</v>
      </c>
      <c r="H292" t="s">
        <v>14</v>
      </c>
      <c r="I292" t="s">
        <v>1391</v>
      </c>
      <c r="J292">
        <f t="shared" si="4"/>
        <v>1</v>
      </c>
    </row>
    <row r="293" spans="1:10" x14ac:dyDescent="0.2">
      <c r="A293" s="1">
        <v>291</v>
      </c>
      <c r="B293" t="s">
        <v>1007</v>
      </c>
      <c r="C293" t="s">
        <v>1392</v>
      </c>
      <c r="D293" t="s">
        <v>1393</v>
      </c>
      <c r="E293" t="s">
        <v>40</v>
      </c>
      <c r="F293" t="s">
        <v>1394</v>
      </c>
      <c r="G293" t="s">
        <v>1395</v>
      </c>
      <c r="H293" t="s">
        <v>58</v>
      </c>
      <c r="I293" t="s">
        <v>1396</v>
      </c>
      <c r="J293">
        <f t="shared" si="4"/>
        <v>6</v>
      </c>
    </row>
    <row r="294" spans="1:10" x14ac:dyDescent="0.2">
      <c r="A294" s="1">
        <v>292</v>
      </c>
      <c r="B294" t="s">
        <v>380</v>
      </c>
      <c r="C294" t="s">
        <v>1397</v>
      </c>
      <c r="D294" t="s">
        <v>1398</v>
      </c>
      <c r="E294" t="s">
        <v>1399</v>
      </c>
      <c r="F294" t="s">
        <v>1400</v>
      </c>
      <c r="G294" t="s">
        <v>1401</v>
      </c>
      <c r="H294" t="s">
        <v>14</v>
      </c>
      <c r="I294" t="s">
        <v>1402</v>
      </c>
      <c r="J294">
        <f t="shared" si="4"/>
        <v>4</v>
      </c>
    </row>
    <row r="295" spans="1:10" x14ac:dyDescent="0.2">
      <c r="A295" s="1">
        <v>293</v>
      </c>
      <c r="B295" t="s">
        <v>155</v>
      </c>
      <c r="C295" t="s">
        <v>1027</v>
      </c>
      <c r="D295" t="s">
        <v>157</v>
      </c>
      <c r="E295" t="s">
        <v>1403</v>
      </c>
      <c r="F295" t="s">
        <v>159</v>
      </c>
      <c r="G295" t="s">
        <v>1304</v>
      </c>
      <c r="H295" t="s">
        <v>14</v>
      </c>
      <c r="I295" t="s">
        <v>1404</v>
      </c>
      <c r="J295">
        <f t="shared" si="4"/>
        <v>4</v>
      </c>
    </row>
    <row r="296" spans="1:10" x14ac:dyDescent="0.2">
      <c r="A296" s="1">
        <v>294</v>
      </c>
      <c r="B296" t="s">
        <v>644</v>
      </c>
      <c r="C296" t="s">
        <v>1046</v>
      </c>
      <c r="D296" t="s">
        <v>645</v>
      </c>
      <c r="E296" t="s">
        <v>40</v>
      </c>
      <c r="F296" t="s">
        <v>646</v>
      </c>
      <c r="G296" t="s">
        <v>1405</v>
      </c>
      <c r="H296" t="s">
        <v>14</v>
      </c>
      <c r="I296" t="s">
        <v>1406</v>
      </c>
      <c r="J296">
        <f t="shared" si="4"/>
        <v>4</v>
      </c>
    </row>
    <row r="297" spans="1:10" x14ac:dyDescent="0.2">
      <c r="A297" s="1">
        <v>295</v>
      </c>
      <c r="B297" t="s">
        <v>1007</v>
      </c>
      <c r="C297" t="s">
        <v>1407</v>
      </c>
      <c r="D297" t="s">
        <v>1009</v>
      </c>
      <c r="E297" t="s">
        <v>40</v>
      </c>
      <c r="F297" t="s">
        <v>1011</v>
      </c>
      <c r="G297" t="s">
        <v>42</v>
      </c>
      <c r="H297" t="s">
        <v>14</v>
      </c>
      <c r="I297" t="s">
        <v>1408</v>
      </c>
      <c r="J297">
        <f t="shared" si="4"/>
        <v>6</v>
      </c>
    </row>
    <row r="298" spans="1:10" x14ac:dyDescent="0.2">
      <c r="A298" s="1">
        <v>296</v>
      </c>
      <c r="B298" t="s">
        <v>286</v>
      </c>
      <c r="C298" t="s">
        <v>1409</v>
      </c>
      <c r="D298" t="s">
        <v>352</v>
      </c>
      <c r="E298" t="s">
        <v>1410</v>
      </c>
      <c r="F298" t="s">
        <v>353</v>
      </c>
      <c r="G298" t="s">
        <v>1411</v>
      </c>
      <c r="H298" t="s">
        <v>14</v>
      </c>
      <c r="I298" t="s">
        <v>1412</v>
      </c>
      <c r="J298">
        <f t="shared" si="4"/>
        <v>8</v>
      </c>
    </row>
    <row r="299" spans="1:10" x14ac:dyDescent="0.2">
      <c r="A299" s="1">
        <v>297</v>
      </c>
      <c r="B299" t="s">
        <v>958</v>
      </c>
      <c r="C299" t="s">
        <v>959</v>
      </c>
      <c r="D299" t="s">
        <v>960</v>
      </c>
      <c r="E299" t="s">
        <v>399</v>
      </c>
      <c r="F299" t="s">
        <v>962</v>
      </c>
      <c r="G299" t="s">
        <v>303</v>
      </c>
      <c r="H299" t="s">
        <v>14</v>
      </c>
      <c r="I299" t="s">
        <v>1413</v>
      </c>
      <c r="J299">
        <f t="shared" si="4"/>
        <v>2</v>
      </c>
    </row>
    <row r="300" spans="1:10" x14ac:dyDescent="0.2">
      <c r="A300" s="1">
        <v>298</v>
      </c>
      <c r="B300" t="s">
        <v>1414</v>
      </c>
      <c r="C300" t="s">
        <v>703</v>
      </c>
      <c r="D300" t="s">
        <v>1415</v>
      </c>
      <c r="E300" t="s">
        <v>40</v>
      </c>
      <c r="F300" t="s">
        <v>1416</v>
      </c>
      <c r="G300" t="s">
        <v>1417</v>
      </c>
      <c r="H300" t="s">
        <v>14</v>
      </c>
      <c r="I300" t="s">
        <v>1418</v>
      </c>
      <c r="J300">
        <f t="shared" si="4"/>
        <v>1</v>
      </c>
    </row>
    <row r="301" spans="1:10" x14ac:dyDescent="0.2">
      <c r="A301" s="1">
        <v>299</v>
      </c>
      <c r="B301" t="s">
        <v>335</v>
      </c>
      <c r="C301" t="s">
        <v>697</v>
      </c>
      <c r="D301" t="s">
        <v>518</v>
      </c>
      <c r="E301" t="s">
        <v>1419</v>
      </c>
      <c r="F301" t="s">
        <v>519</v>
      </c>
      <c r="G301" t="s">
        <v>1420</v>
      </c>
      <c r="H301" t="s">
        <v>14</v>
      </c>
      <c r="I301" t="s">
        <v>1421</v>
      </c>
      <c r="J301">
        <f t="shared" si="4"/>
        <v>7</v>
      </c>
    </row>
    <row r="302" spans="1:10" x14ac:dyDescent="0.2">
      <c r="A302" s="1">
        <v>300</v>
      </c>
      <c r="B302" t="s">
        <v>286</v>
      </c>
      <c r="C302" t="s">
        <v>351</v>
      </c>
      <c r="D302" t="s">
        <v>352</v>
      </c>
      <c r="E302" t="s">
        <v>40</v>
      </c>
      <c r="F302" t="s">
        <v>353</v>
      </c>
      <c r="G302" t="s">
        <v>1422</v>
      </c>
      <c r="H302" t="s">
        <v>14</v>
      </c>
      <c r="I302" t="s">
        <v>1423</v>
      </c>
      <c r="J302">
        <f t="shared" si="4"/>
        <v>8</v>
      </c>
    </row>
    <row r="303" spans="1:10" x14ac:dyDescent="0.2">
      <c r="A303" s="1">
        <v>301</v>
      </c>
      <c r="B303" t="s">
        <v>967</v>
      </c>
      <c r="C303" t="s">
        <v>222</v>
      </c>
      <c r="D303" t="s">
        <v>968</v>
      </c>
      <c r="E303" t="s">
        <v>40</v>
      </c>
      <c r="F303" t="s">
        <v>970</v>
      </c>
      <c r="G303" t="s">
        <v>1424</v>
      </c>
      <c r="H303" t="s">
        <v>58</v>
      </c>
      <c r="I303" t="s">
        <v>1425</v>
      </c>
      <c r="J303">
        <f t="shared" si="4"/>
        <v>2</v>
      </c>
    </row>
    <row r="304" spans="1:10" x14ac:dyDescent="0.2">
      <c r="A304" s="1">
        <v>302</v>
      </c>
      <c r="B304" t="s">
        <v>1306</v>
      </c>
      <c r="C304" t="s">
        <v>1307</v>
      </c>
      <c r="D304" t="s">
        <v>1308</v>
      </c>
      <c r="E304" t="s">
        <v>40</v>
      </c>
      <c r="F304" t="s">
        <v>1310</v>
      </c>
      <c r="G304" t="s">
        <v>1426</v>
      </c>
      <c r="H304" t="s">
        <v>14</v>
      </c>
      <c r="I304" t="s">
        <v>1427</v>
      </c>
      <c r="J304">
        <f t="shared" si="4"/>
        <v>2</v>
      </c>
    </row>
    <row r="305" spans="1:10" x14ac:dyDescent="0.2">
      <c r="A305" s="1">
        <v>303</v>
      </c>
      <c r="B305" t="s">
        <v>1428</v>
      </c>
      <c r="C305" t="s">
        <v>1429</v>
      </c>
      <c r="D305" t="s">
        <v>1430</v>
      </c>
      <c r="E305" t="s">
        <v>1431</v>
      </c>
      <c r="F305" t="s">
        <v>1432</v>
      </c>
      <c r="G305" t="s">
        <v>323</v>
      </c>
      <c r="H305" t="s">
        <v>14</v>
      </c>
      <c r="I305" t="s">
        <v>1433</v>
      </c>
      <c r="J305">
        <f t="shared" si="4"/>
        <v>1</v>
      </c>
    </row>
    <row r="306" spans="1:10" x14ac:dyDescent="0.2">
      <c r="A306" s="1">
        <v>304</v>
      </c>
      <c r="B306" t="s">
        <v>1434</v>
      </c>
      <c r="C306" t="s">
        <v>912</v>
      </c>
      <c r="D306" t="s">
        <v>1435</v>
      </c>
      <c r="E306" t="s">
        <v>40</v>
      </c>
      <c r="F306" t="s">
        <v>1436</v>
      </c>
      <c r="G306" t="s">
        <v>1437</v>
      </c>
      <c r="H306" t="s">
        <v>58</v>
      </c>
      <c r="I306" t="s">
        <v>1438</v>
      </c>
      <c r="J306">
        <f t="shared" si="4"/>
        <v>1</v>
      </c>
    </row>
    <row r="307" spans="1:10" x14ac:dyDescent="0.2">
      <c r="A307" s="1">
        <v>305</v>
      </c>
      <c r="B307" t="s">
        <v>37</v>
      </c>
      <c r="C307" t="s">
        <v>38</v>
      </c>
      <c r="D307" t="s">
        <v>39</v>
      </c>
      <c r="E307" t="s">
        <v>40</v>
      </c>
      <c r="F307" t="s">
        <v>41</v>
      </c>
      <c r="G307" t="s">
        <v>482</v>
      </c>
      <c r="H307" t="s">
        <v>14</v>
      </c>
      <c r="I307" t="s">
        <v>1439</v>
      </c>
      <c r="J307">
        <f t="shared" si="4"/>
        <v>19</v>
      </c>
    </row>
    <row r="308" spans="1:10" x14ac:dyDescent="0.2">
      <c r="A308" s="1">
        <v>306</v>
      </c>
      <c r="B308" t="s">
        <v>1300</v>
      </c>
      <c r="C308" t="s">
        <v>1294</v>
      </c>
      <c r="D308" t="s">
        <v>1301</v>
      </c>
      <c r="E308" t="s">
        <v>40</v>
      </c>
      <c r="F308" t="s">
        <v>1303</v>
      </c>
      <c r="G308" t="s">
        <v>1440</v>
      </c>
      <c r="H308" t="s">
        <v>14</v>
      </c>
      <c r="I308" t="s">
        <v>1441</v>
      </c>
      <c r="J308">
        <f t="shared" si="4"/>
        <v>2</v>
      </c>
    </row>
    <row r="309" spans="1:10" x14ac:dyDescent="0.2">
      <c r="A309" s="1">
        <v>307</v>
      </c>
      <c r="B309" t="s">
        <v>741</v>
      </c>
      <c r="C309" t="s">
        <v>1442</v>
      </c>
      <c r="D309" t="s">
        <v>1443</v>
      </c>
      <c r="E309" t="s">
        <v>40</v>
      </c>
      <c r="F309" t="s">
        <v>1444</v>
      </c>
      <c r="G309" t="s">
        <v>385</v>
      </c>
      <c r="H309" t="s">
        <v>58</v>
      </c>
      <c r="I309" t="s">
        <v>1445</v>
      </c>
      <c r="J309">
        <f t="shared" si="4"/>
        <v>2</v>
      </c>
    </row>
  </sheetData>
  <autoFilter ref="A1:I30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2022-03-15T12:09:37Z</dcterms:created>
  <dcterms:modified xsi:type="dcterms:W3CDTF">2022-03-15T12:55:52Z</dcterms:modified>
</cp:coreProperties>
</file>