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<sst xmlns="http://schemas.openxmlformats.org/spreadsheetml/2006/main" count="31" uniqueCount="17">
  <si>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X</t>
  </si>
  <si>
    <t>Y</t>
  </si>
  <si>
    <t>Sınıflama</t>
  </si>
  <si>
    <t>Nesne 1</t>
  </si>
  <si>
    <t>Sınıf_1</t>
  </si>
  <si>
    <t>Nesne 2</t>
  </si>
  <si>
    <t>Nesne 3</t>
  </si>
  <si>
    <t>Sınıf_2</t>
  </si>
  <si>
    <t>Nesne 4</t>
  </si>
  <si>
    <t>Yeni Nesne</t>
  </si>
  <si>
    <t>???</t>
  </si>
  <si>
    <t>Yeni Nesne ile Uzalıklık</t>
  </si>
  <si>
    <t>Sıralama</t>
  </si>
  <si>
    <t>Sınıfları</t>
  </si>
  <si>
    <t xml:space="preserve">K=3 için </t>
  </si>
  <si>
    <t>Nesne 4, 3, 1 seçilir</t>
  </si>
  <si>
    <t>Kazanan Sınıf_2'dir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</si>
</sst>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\ &quot;₺&quot;"/>
    <numFmt numFmtId="179" formatCode="0.000"/>
  </numFmts>
  <fonts count="24">
    <font>
      <sz val="11"/>
      <color theme="1"/>
      <name val="Calibri"/>
      <charset val="134"/>
      <scheme val="minor"/>
    </font>
    <font>
      <b/>
      <i/>
      <sz val="12"/>
      <color theme="1"/>
      <name val="Times New Roman"/>
      <charset val="162"/>
    </font>
    <font>
      <b/>
      <sz val="11"/>
      <color theme="1"/>
      <name val="Calibri"/>
      <charset val="162"/>
      <scheme val="minor"/>
    </font>
    <font>
      <sz val="12"/>
      <color theme="1"/>
      <name val="Times New Roman"/>
      <charset val="162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8" fontId="2" fillId="0" borderId="1" xfId="0" applyNumberFormat="1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2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2" fillId="0" borderId="5" xfId="0" applyFont="1" applyBorder="1"/>
    <xf numFmtId="0" fontId="0" fillId="0" borderId="5" xfId="0" applyBorder="1"/>
    <xf numFmtId="179" fontId="0" fillId="0" borderId="5" xfId="0" applyNumberFormat="1" applyBorder="1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548292764774266"/>
          <c:y val="0.0356888868423611"/>
          <c:w val="0.875612123826987"/>
          <c:h val="0.777789033680731"/>
        </c:manualLayout>
      </c:layout>
      <c:scatterChart>
        <c:scatterStyle val="marker"/>
        <c:varyColors val="0"/>
        <c:ser>
          <c:idx val="0"/>
          <c:order val="0"/>
          <c:tx>
            <c:strRef>
              <c:f>Sayfa1!$D$2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elete val="1"/>
          </c:dLbls>
          <c:xVal>
            <c:numRef>
              <c:f>Sayfa1!$C$3:$C$7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</c:numCache>
            </c:numRef>
          </c:xVal>
          <c:yVal>
            <c:numRef>
              <c:f>Sayfa1!$D$3:$D$7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37392"/>
        <c:axId val="415443376"/>
      </c:scatterChart>
      <c:valAx>
        <c:axId val="41543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15443376"/>
        <c:crosses val="autoZero"/>
        <c:crossBetween val="midCat"/>
      </c:valAx>
      <c:valAx>
        <c:axId val="4154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415437392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956219-f0be-46cd-ae6f-e3d627db9075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259080</xdr:colOff>
          <xdr:row>13</xdr:row>
          <xdr:rowOff>144780</xdr:rowOff>
        </xdr:from>
        <xdr:to>
          <xdr:col>13</xdr:col>
          <xdr:colOff>480060</xdr:colOff>
          <xdr:row>16</xdr:row>
          <xdr:rowOff>83820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5844540" y="2695575"/>
              <a:ext cx="3307080" cy="4876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5</xdr:col>
      <xdr:colOff>594360</xdr:colOff>
      <xdr:row>0</xdr:row>
      <xdr:rowOff>118110</xdr:rowOff>
    </xdr:from>
    <xdr:to>
      <xdr:col>12</xdr:col>
      <xdr:colOff>342900</xdr:colOff>
      <xdr:row>12</xdr:row>
      <xdr:rowOff>76200</xdr:rowOff>
    </xdr:to>
    <xdr:graphicFrame>
      <xdr:nvGraphicFramePr>
        <xdr:cNvPr id="3" name="Grafik 2"/>
        <xdr:cNvGraphicFramePr/>
      </xdr:nvGraphicFramePr>
      <xdr:xfrm>
        <a:off x="3596640" y="118110"/>
        <a:ext cx="4800600" cy="2326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2"/>
  <sheetViews>
    <sheetView tabSelected="1" workbookViewId="0">
      <selection activeCell="F13" sqref="F13"/>
    </sheetView>
  </sheetViews>
  <sheetFormatPr defaultColWidth="9" defaultRowHeight="14.4"/>
  <cols>
    <col min="1" max="1" width="2.77777777777778" customWidth="1"/>
    <col min="2" max="2" width="10.2222222222222" customWidth="1"/>
    <col min="5" max="5" width="12.7777777777778" customWidth="1"/>
    <col min="7" max="7" width="19.6666666666667" customWidth="1"/>
  </cols>
  <sheetData>
    <row r="1" ht="15.15"/>
    <row r="2" ht="16.35" spans="3:5">
      <c r="C2" s="1" t="s">
        <v>0</v>
      </c>
      <c r="D2" s="2" t="s">
        <v>1</v>
      </c>
      <c r="E2" s="2" t="s">
        <v>2</v>
      </c>
    </row>
    <row r="3" ht="16.35" spans="2:5">
      <c r="B3" s="3" t="s">
        <v>3</v>
      </c>
      <c r="C3" s="4">
        <v>7</v>
      </c>
      <c r="D3" s="5">
        <v>7</v>
      </c>
      <c r="E3" s="5" t="s">
        <v>4</v>
      </c>
    </row>
    <row r="4" ht="16.35" spans="2:5">
      <c r="B4" s="3" t="s">
        <v>5</v>
      </c>
      <c r="C4" s="4">
        <v>7</v>
      </c>
      <c r="D4" s="5">
        <v>4</v>
      </c>
      <c r="E4" s="5" t="s">
        <v>4</v>
      </c>
    </row>
    <row r="5" ht="16.35" spans="2:5">
      <c r="B5" s="3" t="s">
        <v>6</v>
      </c>
      <c r="C5" s="4">
        <v>3</v>
      </c>
      <c r="D5" s="5">
        <v>4</v>
      </c>
      <c r="E5" s="5" t="s">
        <v>7</v>
      </c>
    </row>
    <row r="6" ht="16.35" spans="2:5">
      <c r="B6" s="3" t="s">
        <v>8</v>
      </c>
      <c r="C6" s="4">
        <v>1</v>
      </c>
      <c r="D6" s="5">
        <v>4</v>
      </c>
      <c r="E6" s="5" t="s">
        <v>7</v>
      </c>
    </row>
    <row r="7" ht="16.35" spans="2:5">
      <c r="B7" s="6" t="s">
        <v>9</v>
      </c>
      <c r="C7" s="7">
        <v>3</v>
      </c>
      <c r="D7" s="7">
        <v>7</v>
      </c>
      <c r="E7" s="7" t="s">
        <v>10</v>
      </c>
    </row>
    <row r="11" ht="15.6" spans="3:3">
      <c r="C11" s="8"/>
    </row>
    <row r="14" spans="9:14">
      <c r="I14" s="13"/>
      <c r="J14" s="13"/>
      <c r="K14" s="13"/>
      <c r="L14" s="13"/>
      <c r="M14" s="13"/>
      <c r="N14" s="13"/>
    </row>
    <row r="15" spans="9:14">
      <c r="I15" s="13"/>
      <c r="J15" s="13"/>
      <c r="K15" s="13"/>
      <c r="L15" s="13"/>
      <c r="M15" s="13"/>
      <c r="N15" s="13"/>
    </row>
    <row r="16" spans="9:14">
      <c r="I16" s="13"/>
      <c r="J16" s="13"/>
      <c r="K16" s="13"/>
      <c r="L16" s="13"/>
      <c r="M16" s="13"/>
      <c r="N16" s="13"/>
    </row>
    <row r="17" spans="9:14">
      <c r="I17" s="13"/>
      <c r="J17" s="13"/>
      <c r="K17" s="13"/>
      <c r="L17" s="13"/>
      <c r="M17" s="13"/>
      <c r="N17" s="13"/>
    </row>
    <row r="18" spans="6:10">
      <c r="F18" s="9"/>
      <c r="G18" s="10" t="s">
        <v>11</v>
      </c>
      <c r="I18" s="10" t="s">
        <v>12</v>
      </c>
      <c r="J18" s="10" t="s">
        <v>13</v>
      </c>
    </row>
    <row r="19" spans="6:13">
      <c r="F19" s="10" t="s">
        <v>3</v>
      </c>
      <c r="G19" s="11">
        <f>SQRT((C3-C7)^2+(D3-D7)^2)</f>
        <v>4</v>
      </c>
      <c r="I19" s="10" t="s">
        <v>8</v>
      </c>
      <c r="J19" s="11" t="s">
        <v>7</v>
      </c>
      <c r="M19" t="s">
        <v>14</v>
      </c>
    </row>
    <row r="20" spans="6:13">
      <c r="F20" s="10" t="s">
        <v>5</v>
      </c>
      <c r="G20" s="11">
        <f>SQRT((C4-C7)^2+(D4-D7)^2)</f>
        <v>5</v>
      </c>
      <c r="I20" s="10" t="s">
        <v>6</v>
      </c>
      <c r="J20" s="11" t="s">
        <v>7</v>
      </c>
      <c r="M20" t="s">
        <v>15</v>
      </c>
    </row>
    <row r="21" spans="6:13">
      <c r="F21" s="10" t="s">
        <v>6</v>
      </c>
      <c r="G21" s="11">
        <f>SQRT((C5-C7)^2+(D5-D7)^2)</f>
        <v>3</v>
      </c>
      <c r="I21" s="10" t="s">
        <v>3</v>
      </c>
      <c r="J21" s="11" t="s">
        <v>4</v>
      </c>
      <c r="M21" t="s">
        <v>16</v>
      </c>
    </row>
    <row r="22" spans="6:10">
      <c r="F22" s="10" t="s">
        <v>8</v>
      </c>
      <c r="G22" s="12">
        <f>SQRT((C6-C7)^2+(D6-D7)^2)</f>
        <v>3.60555127546399</v>
      </c>
      <c r="I22" s="10" t="s">
        <v>5</v>
      </c>
      <c r="J22" s="11" t="s">
        <v>4</v>
      </c>
    </row>
  </sheetData>
  <mergeCells count="1">
    <mergeCell ref="I14:N17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Equation.3" r:id="rId3">
          <objectPr defaultSize="0" r:id="rId4">
            <anchor moveWithCells="1" sizeWithCells="1">
              <from>
                <xdr:col>8</xdr:col>
                <xdr:colOff>259080</xdr:colOff>
                <xdr:row>13</xdr:row>
                <xdr:rowOff>144780</xdr:rowOff>
              </from>
              <to>
                <xdr:col>13</xdr:col>
                <xdr:colOff>480060</xdr:colOff>
                <xdr:row>16</xdr:row>
                <xdr:rowOff>83820</xdr:rowOff>
              </to>
            </anchor>
          </objectPr>
        </oleObject>
      </mc:Choice>
      <mc:Fallback>
        <oleObject shapeId="1025" progId="Equation.3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</cp:lastModifiedBy>
  <dcterms:created xsi:type="dcterms:W3CDTF">2006-09-16T00:00:00Z</dcterms:created>
  <dcterms:modified xsi:type="dcterms:W3CDTF">2026-05-14T10:11:18Z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184116C9F35649979EDD240738521DDF_12</vt:lpwstr>
  </property>
  <property fmtid="{D5CDD505-2E9C-101B-9397-08002B2CF9AE}" pid="3" name="KSOProductBuildVer">
    <vt:lpwstr>1033-12.2.0.23202</vt:lpwstr>
  </property>
</Properties>
</file>